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6" documentId="11_9A9B9205257DAB4CED29A4DBAFF8EBBD4E6CB5C1" xr6:coauthVersionLast="47" xr6:coauthVersionMax="47" xr10:uidLastSave="{DEC48D79-A262-4AFD-8209-78CDA9DBFE6B}"/>
  <bookViews>
    <workbookView xWindow="0" yWindow="414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4" i="2"/>
</calcChain>
</file>

<file path=xl/sharedStrings.xml><?xml version="1.0" encoding="utf-8"?>
<sst xmlns="http://schemas.openxmlformats.org/spreadsheetml/2006/main" count="307" uniqueCount="87">
  <si>
    <t>Element</t>
  </si>
  <si>
    <t>Stream-sugarcane</t>
  </si>
  <si>
    <t>Fermentation-R301</t>
  </si>
  <si>
    <t>Internal circulation rx-R801</t>
  </si>
  <si>
    <t>An MBR-R802</t>
  </si>
  <si>
    <t>Polishing filter-R803</t>
  </si>
  <si>
    <t>Boiler turbogenerator-BT401</t>
  </si>
  <si>
    <t>Stream-naocl R802</t>
  </si>
  <si>
    <t>Stream-s130</t>
  </si>
  <si>
    <t>Stream-citric R802</t>
  </si>
  <si>
    <t>Stream-s131</t>
  </si>
  <si>
    <t>Stream-bisulfite R802</t>
  </si>
  <si>
    <t>Stream-lime</t>
  </si>
  <si>
    <t>Stream-cooling tower chemicals</t>
  </si>
  <si>
    <t>Stream-denaturant</t>
  </si>
  <si>
    <t>Stream-makeup water</t>
  </si>
  <si>
    <t>Stream-ethanol</t>
  </si>
  <si>
    <t>Variable</t>
  </si>
  <si>
    <t>Feedstock flowrate [kg/hr]</t>
  </si>
  <si>
    <t>PT glucan-to-glucose [-]</t>
  </si>
  <si>
    <t>FERM glucose-to-product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</si>
  <si>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</si>
  <si>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</si>
  <si>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</si>
  <si>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</si>
  <si>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internal recirculation ratio [-]</t>
  </si>
  <si>
    <t>An MBR cross flow velocity [m/s]</t>
  </si>
  <si>
    <t>An MBR specific gas demand [m3/m2/hr]</t>
  </si>
  <si>
    <t>An MBR biomass yield [-]</t>
  </si>
  <si>
    <t>An MBR upflow velocity for GAC [m/hr]</t>
  </si>
  <si>
    <t>Ae F organic loading rate [kg COD/m3/hr]</t>
  </si>
  <si>
    <t>Ae F hydraulic loading rate [m/hr]</t>
  </si>
  <si>
    <t>Boiler efficiency [-]</t>
  </si>
  <si>
    <t>Turbogenerator efficiency [-]</t>
  </si>
  <si>
    <t>Naocl r802 price [USD/kg]</t>
  </si>
  <si>
    <t>S130 price [USD/kg]</t>
  </si>
  <si>
    <t>Citric r802 price [USD/kg]</t>
  </si>
  <si>
    <t>S131 price [USD/kg]</t>
  </si>
  <si>
    <t>Bisulfite r802 price [USD/kg]</t>
  </si>
  <si>
    <t>Lime price [USD/kg]</t>
  </si>
  <si>
    <t>Cooling tower chemicals price [USD/kg]</t>
  </si>
  <si>
    <t>Denaturant price [USD/kg]</t>
  </si>
  <si>
    <t>Makeup water price [USD/kg]</t>
  </si>
  <si>
    <t>Sugarcane price [USD/kg]</t>
  </si>
  <si>
    <t>Ethanol price [USD/kg]</t>
  </si>
  <si>
    <t>Electricity price [$/kWh]</t>
  </si>
  <si>
    <t>An MBR membrane lifetime [yr]</t>
  </si>
  <si>
    <t>An MBR membrane unit cost [$/ft2]</t>
  </si>
  <si>
    <t>An MBR hydraulic retention time [hr]</t>
  </si>
  <si>
    <t>Biorefinery</t>
  </si>
  <si>
    <t>FERM product price [$/gal]</t>
  </si>
  <si>
    <t>WWT CAPEX [MM$]</t>
  </si>
  <si>
    <t>WWT electricity usage [MW]</t>
  </si>
  <si>
    <t>Mixer-M801 installed cost [MM$]</t>
  </si>
  <si>
    <t>Mixer-M801 electricity usage [MW]</t>
  </si>
  <si>
    <t>InternalCirculationRx-R801 installed cost [MM$]</t>
  </si>
  <si>
    <t>InternalCirculationRx-R801 electricity usage [MW]</t>
  </si>
  <si>
    <t>AnMBR-R802 installed cost [MM$]</t>
  </si>
  <si>
    <t>AnMBR-R802 electricity usage [MW]</t>
  </si>
  <si>
    <t>PolishingFilter-R803 installed cost [MM$]</t>
  </si>
  <si>
    <t>PolishingFilter-R803 electricity usage [MW]</t>
  </si>
  <si>
    <t>Splitter-S801 installed cost [MM$]</t>
  </si>
  <si>
    <t>Splitter-S801 electricity usage [MW]</t>
  </si>
  <si>
    <t>Mixer-M803 installed cost [MM$]</t>
  </si>
  <si>
    <t>Mixer-M803 electricity usage [MW]</t>
  </si>
  <si>
    <t>BeltThickener-S802 installed cost [MM$]</t>
  </si>
  <si>
    <t>BeltThickener-S802 electricity usage [MW]</t>
  </si>
  <si>
    <t>SludgeCentrifuge-S803 installed cost [MM$]</t>
  </si>
  <si>
    <t>SludgeCentrifuge-S803 electricity usage [MW]</t>
  </si>
  <si>
    <t>Mixer-M802 installed cost [MM$]</t>
  </si>
  <si>
    <t>Mixer-M802 electricity usage [MW]</t>
  </si>
  <si>
    <t>ReverseOsmosis-S804 installed cost [MM$]</t>
  </si>
  <si>
    <t>ReverseOsmosis-S804 electricity usage [MW]</t>
  </si>
  <si>
    <t>Pump-R801_eff installed cost [MM$]</t>
  </si>
  <si>
    <t>Pump-R801_eff electricity usage [MW]</t>
  </si>
  <si>
    <t>Pump-R801_sludge installed cost [MM$]</t>
  </si>
  <si>
    <t>Pump-R801_sludge electricity usage [MW]</t>
  </si>
  <si>
    <t>Pump-S802_eff installed cost [MM$]</t>
  </si>
  <si>
    <t>Pump-S802_eff electricity usage [MW]</t>
  </si>
  <si>
    <t>Pump-S802_sludge installed cost [MM$]</t>
  </si>
  <si>
    <t>Pump-S802_sludge electricity usage [MW]</t>
  </si>
  <si>
    <t>Pump-S803_eff installed cost [MM$]</t>
  </si>
  <si>
    <t>Pump-S803_eff electricity usage [MW]</t>
  </si>
  <si>
    <t>Pump-S803_sludge installed cost [MM$]</t>
  </si>
  <si>
    <t>Pump-S803_sludge electricity usage [MW]</t>
  </si>
  <si>
    <t>WWT produced energy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</si>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</sst>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3"/>
  <sheetViews>
    <sheetView workbookViewId="0"/>
  </sheetViews>
  <sheetFormatPr defaultRowHeight="14.5" x14ac:dyDescent="0.35"/>
  <sheetData>
    <row r="1" spans="1:32" x14ac:dyDescent="0.3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/>
      <c r="J1" s="2"/>
      <c r="K1" s="2"/>
      <c r="L1" s="2"/>
      <c r="M1" s="2"/>
      <c r="N1" s="2" t="s">
        <v>5</v>
      </c>
      <c r="O1" s="2"/>
      <c r="P1" s="2" t="s">
        <v>6</v>
      </c>
      <c r="Q1" s="2"/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</v>
      </c>
      <c r="AB1" s="1" t="s">
        <v>16</v>
      </c>
      <c r="AC1" s="1" t="s">
        <v>1</v>
      </c>
      <c r="AD1" s="2" t="s">
        <v>4</v>
      </c>
      <c r="AE1" s="2"/>
      <c r="AF1" s="2"/>
    </row>
    <row r="2" spans="1:32" x14ac:dyDescent="0.3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</row>
    <row r="4" spans="1:32" x14ac:dyDescent="0.35">
      <c r="A4" s="1">
        <v>0</v>
      </c>
      <c r="B4">
        <v>327261.51256882888</v>
      </c>
      <c r="C4">
        <v>0.99826609515573672</v>
      </c>
      <c r="D4">
        <v>0.83748287815546263</v>
      </c>
      <c r="E4">
        <v>1.2851631572892861</v>
      </c>
      <c r="F4">
        <v>1.562482119504423</v>
      </c>
      <c r="G4">
        <v>9.9995451013650403</v>
      </c>
      <c r="H4">
        <v>2.0826046224152521</v>
      </c>
      <c r="I4">
        <v>0.72998985880990586</v>
      </c>
      <c r="J4">
        <v>1.3518037415100861</v>
      </c>
      <c r="K4">
        <v>0.30169753398154697</v>
      </c>
      <c r="L4">
        <v>2.4591942434442779E-2</v>
      </c>
      <c r="M4">
        <v>7.5921496128334551</v>
      </c>
      <c r="N4">
        <v>0.57474314906843249</v>
      </c>
      <c r="O4">
        <v>0.2997725806287605</v>
      </c>
      <c r="P4">
        <v>0.76812195028597963</v>
      </c>
      <c r="Q4">
        <v>0.89977652421349896</v>
      </c>
      <c r="R4">
        <v>0.16132127143696209</v>
      </c>
      <c r="S4">
        <v>0.20006171625447161</v>
      </c>
      <c r="T4">
        <v>0.28618055464146652</v>
      </c>
      <c r="U4">
        <v>5.6734278247347918</v>
      </c>
      <c r="V4">
        <v>8.543389116591478E-2</v>
      </c>
      <c r="W4">
        <v>5.9643830200368078E-2</v>
      </c>
      <c r="X4">
        <v>2.7595624587936451</v>
      </c>
      <c r="Y4">
        <v>0.70439657915755072</v>
      </c>
      <c r="Z4">
        <v>2.1867768624423911E-4</v>
      </c>
      <c r="AA4">
        <v>3.4769334152100748E-2</v>
      </c>
      <c r="AB4">
        <v>0.6617669463335718</v>
      </c>
      <c r="AC4">
        <v>6.6823163012649095E-2</v>
      </c>
      <c r="AD4">
        <v>8.2085733978110671</v>
      </c>
      <c r="AE4">
        <v>6.4230605950804947</v>
      </c>
      <c r="AF4">
        <v>10.165001699873679</v>
      </c>
    </row>
    <row r="5" spans="1:32" x14ac:dyDescent="0.35">
      <c r="A5" s="1">
        <v>1</v>
      </c>
      <c r="B5">
        <v>344118.19169972261</v>
      </c>
      <c r="C5">
        <v>0.78466176240182595</v>
      </c>
      <c r="D5">
        <v>0.73046030031889309</v>
      </c>
      <c r="E5">
        <v>1.1820922420589171</v>
      </c>
      <c r="F5">
        <v>1.3147900419832601</v>
      </c>
      <c r="G5">
        <v>7.106017755236457</v>
      </c>
      <c r="H5">
        <v>2.962531118026174</v>
      </c>
      <c r="I5">
        <v>2.1310241280476689</v>
      </c>
      <c r="J5">
        <v>1.149096194277162</v>
      </c>
      <c r="K5">
        <v>0.61433623682525251</v>
      </c>
      <c r="L5">
        <v>5.5959398242610439E-2</v>
      </c>
      <c r="M5">
        <v>8.5677108884725914</v>
      </c>
      <c r="N5">
        <v>2.8451720662918989</v>
      </c>
      <c r="O5">
        <v>0.196106679817035</v>
      </c>
      <c r="P5">
        <v>0.76749350382676873</v>
      </c>
      <c r="Q5">
        <v>0.88240806162564678</v>
      </c>
      <c r="R5">
        <v>0.13841388884763881</v>
      </c>
      <c r="S5">
        <v>0.21376707958683441</v>
      </c>
      <c r="T5">
        <v>0.31658327976110179</v>
      </c>
      <c r="U5">
        <v>4.8215356022731859</v>
      </c>
      <c r="V5">
        <v>7.7860645217961405E-2</v>
      </c>
      <c r="W5">
        <v>8.0831665635976074E-2</v>
      </c>
      <c r="X5">
        <v>3.2766318694150449</v>
      </c>
      <c r="Y5">
        <v>0.6803569888159553</v>
      </c>
      <c r="Z5">
        <v>2.2183290347690591E-4</v>
      </c>
      <c r="AA5">
        <v>3.5372312676113717E-2</v>
      </c>
      <c r="AB5">
        <v>0.74523053970051856</v>
      </c>
      <c r="AC5">
        <v>6.5624132774347768E-2</v>
      </c>
      <c r="AD5">
        <v>12.21372625083904</v>
      </c>
      <c r="AE5">
        <v>9.9444716141847618</v>
      </c>
      <c r="AF5">
        <v>15.450987357204321</v>
      </c>
    </row>
    <row r="6" spans="1:32" x14ac:dyDescent="0.35">
      <c r="A6" s="1">
        <v>2</v>
      </c>
      <c r="B6">
        <v>273476.09827066172</v>
      </c>
      <c r="C6">
        <v>0.87567014145810496</v>
      </c>
      <c r="D6">
        <v>0.85183884970604584</v>
      </c>
      <c r="E6">
        <v>1.2648610226496211</v>
      </c>
      <c r="F6">
        <v>1.550920717651566</v>
      </c>
      <c r="G6">
        <v>11.58038125987883</v>
      </c>
      <c r="H6">
        <v>2.726120062466447</v>
      </c>
      <c r="I6">
        <v>3.5356982671028652</v>
      </c>
      <c r="J6">
        <v>1.895708844651556</v>
      </c>
      <c r="K6">
        <v>0.67982405275896518</v>
      </c>
      <c r="L6">
        <v>4.1388460990543767E-2</v>
      </c>
      <c r="M6">
        <v>7.1694504124843563</v>
      </c>
      <c r="N6">
        <v>3.135359868401387</v>
      </c>
      <c r="O6">
        <v>0.23002412210077419</v>
      </c>
      <c r="P6">
        <v>0.76414400193508336</v>
      </c>
      <c r="Q6">
        <v>0.87284541659222226</v>
      </c>
      <c r="R6">
        <v>0.11705013370660371</v>
      </c>
      <c r="S6">
        <v>0.22114125500094989</v>
      </c>
      <c r="T6">
        <v>0.28836777225101912</v>
      </c>
      <c r="U6">
        <v>5.0954333309375626</v>
      </c>
      <c r="V6">
        <v>7.0401595749931517E-2</v>
      </c>
      <c r="W6">
        <v>8.6600552606737671E-2</v>
      </c>
      <c r="X6">
        <v>3.144348776971964</v>
      </c>
      <c r="Y6">
        <v>0.72249224326368189</v>
      </c>
      <c r="Z6">
        <v>2.3765356582582179E-4</v>
      </c>
      <c r="AA6">
        <v>3.6084400208482831E-2</v>
      </c>
      <c r="AB6">
        <v>0.67300449457702127</v>
      </c>
      <c r="AC6">
        <v>7.6673608163218415E-2</v>
      </c>
      <c r="AD6">
        <v>11.95230697633961</v>
      </c>
      <c r="AE6">
        <v>6.065823834183055</v>
      </c>
      <c r="AF6">
        <v>9.3925391712896982</v>
      </c>
    </row>
    <row r="7" spans="1:32" x14ac:dyDescent="0.35">
      <c r="A7" s="1">
        <v>3</v>
      </c>
      <c r="B7">
        <v>301882.12119340192</v>
      </c>
      <c r="C7">
        <v>0.87158765852048936</v>
      </c>
      <c r="D7">
        <v>0.71755030039516443</v>
      </c>
      <c r="E7">
        <v>0.94099699166343265</v>
      </c>
      <c r="F7">
        <v>1.2922067025288919</v>
      </c>
      <c r="G7">
        <v>11.60634442248783</v>
      </c>
      <c r="H7">
        <v>1.543641397019031</v>
      </c>
      <c r="I7">
        <v>1.861216159018233</v>
      </c>
      <c r="J7">
        <v>0.56580272824426081</v>
      </c>
      <c r="K7">
        <v>0.61479346958389958</v>
      </c>
      <c r="L7">
        <v>3.7753413962875827E-2</v>
      </c>
      <c r="M7">
        <v>6.6713899007795376</v>
      </c>
      <c r="N7">
        <v>0.83597910037366785</v>
      </c>
      <c r="O7">
        <v>0.12771840415275201</v>
      </c>
      <c r="P7">
        <v>0.77077202221464025</v>
      </c>
      <c r="Q7">
        <v>0.83625866997173814</v>
      </c>
      <c r="R7">
        <v>0.13289961819884219</v>
      </c>
      <c r="S7">
        <v>0.20130276161390179</v>
      </c>
      <c r="T7">
        <v>0.3770892802932605</v>
      </c>
      <c r="U7">
        <v>5.3700718369545442</v>
      </c>
      <c r="V7">
        <v>7.3071995245055171E-2</v>
      </c>
      <c r="W7">
        <v>7.9823201629328489E-2</v>
      </c>
      <c r="X7">
        <v>2.8714166240742869</v>
      </c>
      <c r="Y7">
        <v>0.64488838186924446</v>
      </c>
      <c r="Z7">
        <v>2.6755439533243251E-4</v>
      </c>
      <c r="AA7">
        <v>3.7949697366904907E-2</v>
      </c>
      <c r="AB7">
        <v>0.6910729930079853</v>
      </c>
      <c r="AC7">
        <v>6.2891339676510033E-2</v>
      </c>
      <c r="AD7">
        <v>9.4092026152932036</v>
      </c>
      <c r="AE7">
        <v>8.133393389790065</v>
      </c>
      <c r="AF7">
        <v>11.709523407806209</v>
      </c>
    </row>
    <row r="8" spans="1:32" x14ac:dyDescent="0.35">
      <c r="A8" s="1">
        <v>4</v>
      </c>
      <c r="B8">
        <v>344602.60338510468</v>
      </c>
      <c r="C8">
        <v>0.76687089740807424</v>
      </c>
      <c r="D8">
        <v>0.73908234579279264</v>
      </c>
      <c r="E8">
        <v>1.4303987687370969</v>
      </c>
      <c r="F8">
        <v>1.7577910731244299</v>
      </c>
      <c r="G8">
        <v>11.621555610728279</v>
      </c>
      <c r="H8">
        <v>2.448299642484149</v>
      </c>
      <c r="I8">
        <v>1.2063581523819851</v>
      </c>
      <c r="J8">
        <v>1.873198741237514</v>
      </c>
      <c r="K8">
        <v>6.5839266740786107E-2</v>
      </c>
      <c r="L8">
        <v>3.9915820117843823E-2</v>
      </c>
      <c r="M8">
        <v>6.6256210367780382</v>
      </c>
      <c r="N8">
        <v>3.5423571251344832</v>
      </c>
      <c r="O8">
        <v>0.24523083829408879</v>
      </c>
      <c r="P8">
        <v>0.8318402513278389</v>
      </c>
      <c r="Q8">
        <v>0.85573781330986054</v>
      </c>
      <c r="R8">
        <v>0.1211255262100308</v>
      </c>
      <c r="S8">
        <v>0.2020465740338592</v>
      </c>
      <c r="T8">
        <v>0.2746405000730423</v>
      </c>
      <c r="U8">
        <v>5.3182278342915819</v>
      </c>
      <c r="V8">
        <v>8.1488558625835442E-2</v>
      </c>
      <c r="W8">
        <v>7.2303253690489205E-2</v>
      </c>
      <c r="X8">
        <v>2.6764123052856892</v>
      </c>
      <c r="Y8">
        <v>0.63010652510985554</v>
      </c>
      <c r="Z8">
        <v>2.629806625655016E-4</v>
      </c>
      <c r="AA8">
        <v>3.1278158843064993E-2</v>
      </c>
      <c r="AB8">
        <v>0.71200072288968552</v>
      </c>
      <c r="AC8">
        <v>6.120313218146986E-2</v>
      </c>
      <c r="AD8">
        <v>10.04240415666851</v>
      </c>
      <c r="AE8">
        <v>8.4219106350967365</v>
      </c>
      <c r="AF8">
        <v>15.068831196924201</v>
      </c>
    </row>
    <row r="9" spans="1:32" x14ac:dyDescent="0.35">
      <c r="A9" s="1">
        <v>5</v>
      </c>
      <c r="B9">
        <v>360550.33311024291</v>
      </c>
      <c r="C9">
        <v>0.81697840225417639</v>
      </c>
      <c r="D9">
        <v>0.98213448436914952</v>
      </c>
      <c r="E9">
        <v>1.5362584285050089</v>
      </c>
      <c r="F9">
        <v>1.225950135382414</v>
      </c>
      <c r="G9">
        <v>11.729680608038541</v>
      </c>
      <c r="H9">
        <v>3.9912942128511251</v>
      </c>
      <c r="I9">
        <v>3.544168021916839</v>
      </c>
      <c r="J9">
        <v>1.440360451224618</v>
      </c>
      <c r="K9">
        <v>0.18641212717766981</v>
      </c>
      <c r="L9">
        <v>3.5527524041394823E-2</v>
      </c>
      <c r="M9">
        <v>7.0133656165681488</v>
      </c>
      <c r="N9">
        <v>0.65093693833609079</v>
      </c>
      <c r="O9">
        <v>0.26407032465907532</v>
      </c>
      <c r="P9">
        <v>0.83909112967471211</v>
      </c>
      <c r="Q9">
        <v>0.81968853189703439</v>
      </c>
      <c r="R9">
        <v>0.15024915414876919</v>
      </c>
      <c r="S9">
        <v>0.1804695402276616</v>
      </c>
      <c r="T9">
        <v>0.29363019932725293</v>
      </c>
      <c r="U9">
        <v>5.52903331343947</v>
      </c>
      <c r="V9">
        <v>9.1476522779391084E-2</v>
      </c>
      <c r="W9">
        <v>8.2017026004161345E-2</v>
      </c>
      <c r="X9">
        <v>3.088742703931175</v>
      </c>
      <c r="Y9">
        <v>0.76562475259246221</v>
      </c>
      <c r="Z9">
        <v>2.4266167904997399E-4</v>
      </c>
      <c r="AA9">
        <v>3.2672396774261932E-2</v>
      </c>
      <c r="AB9">
        <v>0.67089848731366353</v>
      </c>
      <c r="AC9">
        <v>5.1379416679773929E-2</v>
      </c>
      <c r="AD9">
        <v>7.8383296459255556</v>
      </c>
      <c r="AE9">
        <v>7.4831599448588584</v>
      </c>
      <c r="AF9">
        <v>11.20297352855707</v>
      </c>
    </row>
    <row r="10" spans="1:32" x14ac:dyDescent="0.35">
      <c r="A10" s="1">
        <v>6</v>
      </c>
      <c r="B10">
        <v>329576.08116674959</v>
      </c>
      <c r="C10">
        <v>0.99206206621003434</v>
      </c>
      <c r="D10">
        <v>0.92400476036695844</v>
      </c>
      <c r="E10">
        <v>1.52441214165035</v>
      </c>
      <c r="F10">
        <v>1.1700182359213129</v>
      </c>
      <c r="G10">
        <v>14.105724377931789</v>
      </c>
      <c r="H10">
        <v>2.1080048863177421</v>
      </c>
      <c r="I10">
        <v>2.096590019763974</v>
      </c>
      <c r="J10">
        <v>1.820838755299836</v>
      </c>
      <c r="K10">
        <v>0.17149491485262511</v>
      </c>
      <c r="L10">
        <v>5.6191613957664019E-2</v>
      </c>
      <c r="M10">
        <v>7.9355337177838212</v>
      </c>
      <c r="N10">
        <v>3.7342689577535388</v>
      </c>
      <c r="O10">
        <v>0.40221607285455108</v>
      </c>
      <c r="P10">
        <v>0.82521388052872102</v>
      </c>
      <c r="Q10">
        <v>0.85135481426195248</v>
      </c>
      <c r="R10">
        <v>0.14018156729252901</v>
      </c>
      <c r="S10">
        <v>0.16206551555621879</v>
      </c>
      <c r="T10">
        <v>0.30022688081898752</v>
      </c>
      <c r="U10">
        <v>3.8464114242691831</v>
      </c>
      <c r="V10">
        <v>8.9544971422983038E-2</v>
      </c>
      <c r="W10">
        <v>7.7681494671035703E-2</v>
      </c>
      <c r="X10">
        <v>3.0821401438155509</v>
      </c>
      <c r="Y10">
        <v>0.78372314694916945</v>
      </c>
      <c r="Z10">
        <v>2.9763173383348131E-4</v>
      </c>
      <c r="AA10">
        <v>3.083653637357163E-2</v>
      </c>
      <c r="AB10">
        <v>0.58893181448257559</v>
      </c>
      <c r="AC10">
        <v>6.4729775880435644E-2</v>
      </c>
      <c r="AD10">
        <v>11.77987727573645</v>
      </c>
      <c r="AE10">
        <v>6.6157185078604934</v>
      </c>
      <c r="AF10">
        <v>11.582900351093089</v>
      </c>
    </row>
    <row r="11" spans="1:32" x14ac:dyDescent="0.35">
      <c r="A11" s="1">
        <v>7</v>
      </c>
      <c r="B11">
        <v>288695.5527594295</v>
      </c>
      <c r="C11">
        <v>0.76454968324113126</v>
      </c>
      <c r="D11">
        <v>0.81203923243229192</v>
      </c>
      <c r="E11">
        <v>1.449639820929816</v>
      </c>
      <c r="F11">
        <v>1.492434112076749</v>
      </c>
      <c r="G11">
        <v>12.46006693600175</v>
      </c>
      <c r="H11">
        <v>3.2872886985037808</v>
      </c>
      <c r="I11">
        <v>2.54086042518554</v>
      </c>
      <c r="J11">
        <v>1.780789584209391</v>
      </c>
      <c r="K11">
        <v>0.9844648289801059</v>
      </c>
      <c r="L11">
        <v>6.2322294257507529E-2</v>
      </c>
      <c r="M11">
        <v>6.7489504877361917</v>
      </c>
      <c r="N11">
        <v>0.9931523931318722</v>
      </c>
      <c r="O11">
        <v>0.34747780656537519</v>
      </c>
      <c r="P11">
        <v>0.80996517173361671</v>
      </c>
      <c r="Q11">
        <v>0.88465948961843976</v>
      </c>
      <c r="R11">
        <v>0.14353916714046769</v>
      </c>
      <c r="S11">
        <v>0.20861542387166121</v>
      </c>
      <c r="T11">
        <v>0.36838631091006602</v>
      </c>
      <c r="U11">
        <v>4.7191703605593984</v>
      </c>
      <c r="V11">
        <v>9.6028728206291963E-2</v>
      </c>
      <c r="W11">
        <v>7.6483715153727025E-2</v>
      </c>
      <c r="X11">
        <v>2.921871263370047</v>
      </c>
      <c r="Y11">
        <v>0.64085728866636438</v>
      </c>
      <c r="Z11">
        <v>2.2682603930019939E-4</v>
      </c>
      <c r="AA11">
        <v>3.3015900100000849E-2</v>
      </c>
      <c r="AB11">
        <v>0.70261089803773069</v>
      </c>
      <c r="AC11">
        <v>6.2329447264206472E-2</v>
      </c>
      <c r="AD11">
        <v>6.2541759663743921</v>
      </c>
      <c r="AE11">
        <v>9.4343572013071881</v>
      </c>
      <c r="AF11">
        <v>13.61891231441059</v>
      </c>
    </row>
    <row r="12" spans="1:32" x14ac:dyDescent="0.35">
      <c r="A12" s="1">
        <v>8</v>
      </c>
      <c r="B12">
        <v>376138.61951813922</v>
      </c>
      <c r="C12">
        <v>0.83061836516013854</v>
      </c>
      <c r="D12">
        <v>0.78636157761518266</v>
      </c>
      <c r="E12">
        <v>1.2189949465385359</v>
      </c>
      <c r="F12">
        <v>1.71734800182583</v>
      </c>
      <c r="G12">
        <v>11.057167663641559</v>
      </c>
      <c r="H12">
        <v>2.912394424355234</v>
      </c>
      <c r="I12">
        <v>2.4104195468162368</v>
      </c>
      <c r="J12">
        <v>1.545982385692882</v>
      </c>
      <c r="K12">
        <v>0.78668560980825764</v>
      </c>
      <c r="L12">
        <v>5.0936945352134402E-2</v>
      </c>
      <c r="M12">
        <v>7.3912781336673863</v>
      </c>
      <c r="N12">
        <v>0.98687514893266193</v>
      </c>
      <c r="O12">
        <v>0.18103683538081111</v>
      </c>
      <c r="P12">
        <v>0.78757064867637638</v>
      </c>
      <c r="Q12">
        <v>0.88614195439127552</v>
      </c>
      <c r="R12">
        <v>0.1107350159943656</v>
      </c>
      <c r="S12">
        <v>0.2126977045493883</v>
      </c>
      <c r="T12">
        <v>0.31891018938366938</v>
      </c>
      <c r="U12">
        <v>5.5459383242634548</v>
      </c>
      <c r="V12">
        <v>7.2191066825013861E-2</v>
      </c>
      <c r="W12">
        <v>7.2416288845419979E-2</v>
      </c>
      <c r="X12">
        <v>2.8333716171378329</v>
      </c>
      <c r="Y12">
        <v>0.84022628209002204</v>
      </c>
      <c r="Z12">
        <v>2.4294985426597841E-4</v>
      </c>
      <c r="AA12">
        <v>3.3900046896183457E-2</v>
      </c>
      <c r="AB12">
        <v>0.66867316553349776</v>
      </c>
      <c r="AC12">
        <v>6.8958700874105897E-2</v>
      </c>
      <c r="AD12">
        <v>9.7603917872743828</v>
      </c>
      <c r="AE12">
        <v>9.684661357535628</v>
      </c>
      <c r="AF12">
        <v>13.11110345991109</v>
      </c>
    </row>
    <row r="13" spans="1:32" x14ac:dyDescent="0.35">
      <c r="A13" s="1">
        <v>9</v>
      </c>
      <c r="B13">
        <v>367783.24072402692</v>
      </c>
      <c r="C13">
        <v>0.87499287058120523</v>
      </c>
      <c r="D13">
        <v>0.7623811083260762</v>
      </c>
      <c r="E13">
        <v>1.367964049620054</v>
      </c>
      <c r="F13">
        <v>1.464413025732016</v>
      </c>
      <c r="G13">
        <v>12.892830130196121</v>
      </c>
      <c r="H13">
        <v>2.3377364015905839</v>
      </c>
      <c r="I13">
        <v>0.81754302660565048</v>
      </c>
      <c r="J13">
        <v>1.552400853352071</v>
      </c>
      <c r="K13">
        <v>1.034623768673085</v>
      </c>
      <c r="L13">
        <v>7.1274037150980213E-2</v>
      </c>
      <c r="M13">
        <v>7.6696715816302099</v>
      </c>
      <c r="N13">
        <v>2.6637422469769869</v>
      </c>
      <c r="O13">
        <v>0.43848339539108971</v>
      </c>
      <c r="P13">
        <v>0.78560338340867797</v>
      </c>
      <c r="Q13">
        <v>0.840210920994651</v>
      </c>
      <c r="R13">
        <v>0.13499851380341479</v>
      </c>
      <c r="S13">
        <v>0.19171489968953959</v>
      </c>
      <c r="T13">
        <v>0.30928837730669079</v>
      </c>
      <c r="U13">
        <v>4.6647322276135137</v>
      </c>
      <c r="V13">
        <v>8.4576048381430513E-2</v>
      </c>
      <c r="W13">
        <v>6.0774572393092578E-2</v>
      </c>
      <c r="X13">
        <v>2.9343688895456048</v>
      </c>
      <c r="Y13">
        <v>0.80970887947252046</v>
      </c>
      <c r="Z13">
        <v>2.7427589880997099E-4</v>
      </c>
      <c r="AA13">
        <v>3.5242985212403537E-2</v>
      </c>
      <c r="AB13">
        <v>0.7293964083187543</v>
      </c>
      <c r="AC13">
        <v>7.6390450570498175E-2</v>
      </c>
      <c r="AD13">
        <v>11.7365383198713</v>
      </c>
      <c r="AE13">
        <v>9.7989837581322217</v>
      </c>
      <c r="AF13">
        <v>12.256179703629741</v>
      </c>
    </row>
    <row r="14" spans="1:32" x14ac:dyDescent="0.35">
      <c r="A14" s="1">
        <v>10</v>
      </c>
      <c r="B14">
        <v>286762.12795809453</v>
      </c>
      <c r="C14">
        <v>0.79364390712058042</v>
      </c>
      <c r="D14">
        <v>0.69111124923260681</v>
      </c>
      <c r="E14">
        <v>1.4536270215497269</v>
      </c>
      <c r="F14">
        <v>1.1603026392838449</v>
      </c>
      <c r="G14">
        <v>12.9159939537866</v>
      </c>
      <c r="H14">
        <v>4.4930648506822246</v>
      </c>
      <c r="I14">
        <v>3.7687408361774888</v>
      </c>
      <c r="J14">
        <v>1.64258885663917</v>
      </c>
      <c r="K14">
        <v>0.4343214160360529</v>
      </c>
      <c r="L14">
        <v>5.7735524886077853E-2</v>
      </c>
      <c r="M14">
        <v>9.7744677033800258</v>
      </c>
      <c r="N14">
        <v>2.9492961791639272</v>
      </c>
      <c r="O14">
        <v>0.33041276042229528</v>
      </c>
      <c r="P14">
        <v>0.86100414172615836</v>
      </c>
      <c r="Q14">
        <v>0.85786993870994366</v>
      </c>
      <c r="R14">
        <v>0.14452360829497601</v>
      </c>
      <c r="S14">
        <v>0.1870910495055769</v>
      </c>
      <c r="T14">
        <v>0.34973380898201861</v>
      </c>
      <c r="U14">
        <v>5.9794647394747624</v>
      </c>
      <c r="V14">
        <v>8.9878261714426255E-2</v>
      </c>
      <c r="W14">
        <v>7.8888442038245632E-2</v>
      </c>
      <c r="X14">
        <v>3.2013054437416799</v>
      </c>
      <c r="Y14">
        <v>0.8007187673058771</v>
      </c>
      <c r="Z14">
        <v>2.6550743609333392E-4</v>
      </c>
      <c r="AA14">
        <v>2.854999845862689E-2</v>
      </c>
      <c r="AB14">
        <v>0.5751029986028493</v>
      </c>
      <c r="AC14">
        <v>5.4949947025715228E-2</v>
      </c>
      <c r="AD14">
        <v>8.0027959028282751</v>
      </c>
      <c r="AE14">
        <v>6.7040335266438511</v>
      </c>
      <c r="AF14">
        <v>11.064777894906589</v>
      </c>
    </row>
    <row r="15" spans="1:32" x14ac:dyDescent="0.35">
      <c r="A15" s="1">
        <v>11</v>
      </c>
      <c r="B15">
        <v>341238.37415635749</v>
      </c>
      <c r="C15">
        <v>0.83435685017314831</v>
      </c>
      <c r="D15">
        <v>0.88664165286824614</v>
      </c>
      <c r="E15">
        <v>1.401919033419825</v>
      </c>
      <c r="F15">
        <v>1.5128176468614869</v>
      </c>
      <c r="G15">
        <v>15.247619146415619</v>
      </c>
      <c r="H15">
        <v>2.6303376970917731</v>
      </c>
      <c r="I15">
        <v>3.6010808902143139</v>
      </c>
      <c r="J15">
        <v>1.837725990573809</v>
      </c>
      <c r="K15">
        <v>0.71369602877730376</v>
      </c>
      <c r="L15">
        <v>4.2128754683490699E-2</v>
      </c>
      <c r="M15">
        <v>9.172910837835337</v>
      </c>
      <c r="N15">
        <v>0.72141849715377271</v>
      </c>
      <c r="O15">
        <v>0.30804552574132471</v>
      </c>
      <c r="P15">
        <v>0.77250448918535475</v>
      </c>
      <c r="Q15">
        <v>0.82840608163434781</v>
      </c>
      <c r="R15">
        <v>0.1686028658390048</v>
      </c>
      <c r="S15">
        <v>0.18409059180713361</v>
      </c>
      <c r="T15">
        <v>0.3863008165347428</v>
      </c>
      <c r="U15">
        <v>4.9566057059202064</v>
      </c>
      <c r="V15">
        <v>8.8627146342330765E-2</v>
      </c>
      <c r="W15">
        <v>6.939145123500548E-2</v>
      </c>
      <c r="X15">
        <v>3.028263250239652</v>
      </c>
      <c r="Y15">
        <v>0.89179333868218569</v>
      </c>
      <c r="Z15">
        <v>2.6858348167727849E-4</v>
      </c>
      <c r="AA15">
        <v>2.9827943432131649E-2</v>
      </c>
      <c r="AB15">
        <v>0.56490522472460714</v>
      </c>
      <c r="AC15">
        <v>7.4695522827186639E-2</v>
      </c>
      <c r="AD15">
        <v>6.8706215644235353</v>
      </c>
      <c r="AE15">
        <v>6.2403740112550814</v>
      </c>
      <c r="AF15">
        <v>10.413392605753909</v>
      </c>
    </row>
    <row r="16" spans="1:32" x14ac:dyDescent="0.35">
      <c r="A16" s="1">
        <v>12</v>
      </c>
      <c r="B16">
        <v>342629.45431327098</v>
      </c>
      <c r="C16">
        <v>0.96625156655841948</v>
      </c>
      <c r="D16">
        <v>0.8538158094416376</v>
      </c>
      <c r="E16">
        <v>0.99832666273544501</v>
      </c>
      <c r="F16">
        <v>1.7971559524007079</v>
      </c>
      <c r="G16">
        <v>9.1276265446831903</v>
      </c>
      <c r="H16">
        <v>3.0921516776069908</v>
      </c>
      <c r="I16">
        <v>2.791190174925867</v>
      </c>
      <c r="J16">
        <v>1.404132699838649</v>
      </c>
      <c r="K16">
        <v>0.77565507224497177</v>
      </c>
      <c r="L16">
        <v>4.2903054406057822E-2</v>
      </c>
      <c r="M16">
        <v>6.9803186389613536</v>
      </c>
      <c r="N16">
        <v>1.6220153312689769</v>
      </c>
      <c r="O16">
        <v>0.39661450699044881</v>
      </c>
      <c r="P16">
        <v>0.8633283706513375</v>
      </c>
      <c r="Q16">
        <v>0.83996170463947062</v>
      </c>
      <c r="R16">
        <v>0.13376638064382479</v>
      </c>
      <c r="S16">
        <v>0.2064825895130328</v>
      </c>
      <c r="T16">
        <v>0.41141119344583471</v>
      </c>
      <c r="U16">
        <v>5.9092808044004279</v>
      </c>
      <c r="V16">
        <v>7.4833562585806673E-2</v>
      </c>
      <c r="W16">
        <v>8.1107024259891705E-2</v>
      </c>
      <c r="X16">
        <v>2.71208807898737</v>
      </c>
      <c r="Y16">
        <v>0.60875414615083789</v>
      </c>
      <c r="Z16">
        <v>2.8767721462520939E-4</v>
      </c>
      <c r="AA16">
        <v>2.8466062076690699E-2</v>
      </c>
      <c r="AB16">
        <v>0.56038308493682476</v>
      </c>
      <c r="AC16">
        <v>6.5179172238811992E-2</v>
      </c>
      <c r="AD16">
        <v>9.0104956115557151</v>
      </c>
      <c r="AE16">
        <v>8.5356166009332721</v>
      </c>
      <c r="AF16">
        <v>9.6891078112169584</v>
      </c>
    </row>
    <row r="17" spans="1:32" x14ac:dyDescent="0.35">
      <c r="A17" s="1">
        <v>13</v>
      </c>
      <c r="B17">
        <v>297582.40990714112</v>
      </c>
      <c r="C17">
        <v>0.80006724910202842</v>
      </c>
      <c r="D17">
        <v>0.94241975418884594</v>
      </c>
      <c r="E17">
        <v>1.4641997163073159</v>
      </c>
      <c r="F17">
        <v>1.37952980605628</v>
      </c>
      <c r="G17">
        <v>14.907897388110349</v>
      </c>
      <c r="H17">
        <v>1.6863767575240589</v>
      </c>
      <c r="I17">
        <v>3.3935414405425548</v>
      </c>
      <c r="J17">
        <v>1.819536236872765</v>
      </c>
      <c r="K17">
        <v>0.1747950794984324</v>
      </c>
      <c r="L17">
        <v>6.95163813978429E-2</v>
      </c>
      <c r="M17">
        <v>7.589508586818738</v>
      </c>
      <c r="N17">
        <v>0.555839693477854</v>
      </c>
      <c r="O17">
        <v>0.24767019963615999</v>
      </c>
      <c r="P17">
        <v>0.78340729549974508</v>
      </c>
      <c r="Q17">
        <v>0.89228054270121593</v>
      </c>
      <c r="R17">
        <v>0.13563486082905679</v>
      </c>
      <c r="S17">
        <v>0.1975179432027909</v>
      </c>
      <c r="T17">
        <v>0.32265021630791602</v>
      </c>
      <c r="U17">
        <v>5.1247450041400464</v>
      </c>
      <c r="V17">
        <v>9.0181853345132429E-2</v>
      </c>
      <c r="W17">
        <v>6.5811665184217841E-2</v>
      </c>
      <c r="X17">
        <v>2.8381742099062</v>
      </c>
      <c r="Y17">
        <v>0.80744060812885943</v>
      </c>
      <c r="Z17">
        <v>2.4432373468666319E-4</v>
      </c>
      <c r="AA17">
        <v>3.5916403936263767E-2</v>
      </c>
      <c r="AB17">
        <v>0.68995884510255523</v>
      </c>
      <c r="AC17">
        <v>7.4360425728026633E-2</v>
      </c>
      <c r="AD17">
        <v>13.51045904412431</v>
      </c>
      <c r="AE17">
        <v>9.5078783680087433</v>
      </c>
      <c r="AF17">
        <v>11.805874400711181</v>
      </c>
    </row>
    <row r="18" spans="1:32" x14ac:dyDescent="0.35">
      <c r="A18" s="1">
        <v>14</v>
      </c>
      <c r="B18">
        <v>323016.01243242761</v>
      </c>
      <c r="C18">
        <v>0.858392914382901</v>
      </c>
      <c r="D18">
        <v>0.98643529424990573</v>
      </c>
      <c r="E18">
        <v>1.1144849786635469</v>
      </c>
      <c r="F18">
        <v>1.3624944988536549</v>
      </c>
      <c r="G18">
        <v>8.7266806825167791</v>
      </c>
      <c r="H18">
        <v>4.4146185462765564</v>
      </c>
      <c r="I18">
        <v>0.9007613953466469</v>
      </c>
      <c r="J18">
        <v>0.55171709042049155</v>
      </c>
      <c r="K18">
        <v>0.15255918319423051</v>
      </c>
      <c r="L18">
        <v>7.5039091021470661E-2</v>
      </c>
      <c r="M18">
        <v>6.9673611902289947</v>
      </c>
      <c r="N18">
        <v>1.2918866283189869</v>
      </c>
      <c r="O18">
        <v>0.14127305842203761</v>
      </c>
      <c r="P18">
        <v>0.83958031455231441</v>
      </c>
      <c r="Q18">
        <v>0.89674248207434959</v>
      </c>
      <c r="R18">
        <v>0.16630562555811709</v>
      </c>
      <c r="S18">
        <v>0.23113062138345991</v>
      </c>
      <c r="T18">
        <v>0.39579509358383202</v>
      </c>
      <c r="U18">
        <v>5.4230152707931527</v>
      </c>
      <c r="V18">
        <v>7.0627140320662335E-2</v>
      </c>
      <c r="W18">
        <v>6.9513423414378217E-2</v>
      </c>
      <c r="X18">
        <v>3.1300768735152671</v>
      </c>
      <c r="Y18">
        <v>0.78953793672859218</v>
      </c>
      <c r="Z18">
        <v>2.6128114555705191E-4</v>
      </c>
      <c r="AA18">
        <v>3.2934606191599367E-2</v>
      </c>
      <c r="AB18">
        <v>0.76923888193609735</v>
      </c>
      <c r="AC18">
        <v>6.2937983737778425E-2</v>
      </c>
      <c r="AD18">
        <v>12.78209612201001</v>
      </c>
      <c r="AE18">
        <v>7.0054381758535742</v>
      </c>
      <c r="AF18">
        <v>14.048713931681339</v>
      </c>
    </row>
    <row r="19" spans="1:32" x14ac:dyDescent="0.35">
      <c r="A19" s="1">
        <v>15</v>
      </c>
      <c r="B19">
        <v>344098.27254894539</v>
      </c>
      <c r="C19">
        <v>0.8938851799192673</v>
      </c>
      <c r="D19">
        <v>0.77087335298785642</v>
      </c>
      <c r="E19">
        <v>1.5489381869020269</v>
      </c>
      <c r="F19">
        <v>1.6303861988946771</v>
      </c>
      <c r="G19">
        <v>10.62572097584847</v>
      </c>
      <c r="H19">
        <v>2.5046758753630658</v>
      </c>
      <c r="I19">
        <v>2.5816612380417658</v>
      </c>
      <c r="J19">
        <v>0.78178606697154984</v>
      </c>
      <c r="K19">
        <v>0.16410666951380681</v>
      </c>
      <c r="L19">
        <v>5.7898165372228062E-2</v>
      </c>
      <c r="M19">
        <v>6.7542459640986854</v>
      </c>
      <c r="N19">
        <v>2.5835899466675998</v>
      </c>
      <c r="O19">
        <v>0.26117398030588101</v>
      </c>
      <c r="P19">
        <v>0.78792312161563949</v>
      </c>
      <c r="Q19">
        <v>0.84946401555155748</v>
      </c>
      <c r="R19">
        <v>0.13274017716867509</v>
      </c>
      <c r="S19">
        <v>0.21189983131261159</v>
      </c>
      <c r="T19">
        <v>0.3490780726463435</v>
      </c>
      <c r="U19">
        <v>5.0113144782873826</v>
      </c>
      <c r="V19">
        <v>8.4393315416590106E-2</v>
      </c>
      <c r="W19">
        <v>7.4126321880051846E-2</v>
      </c>
      <c r="X19">
        <v>3.194137571769307</v>
      </c>
      <c r="Y19">
        <v>0.73305515597419835</v>
      </c>
      <c r="Z19">
        <v>2.5368415023729472E-4</v>
      </c>
      <c r="AA19">
        <v>3.5431795380894013E-2</v>
      </c>
      <c r="AB19">
        <v>0.66534716057949106</v>
      </c>
      <c r="AC19">
        <v>6.8409064823147847E-2</v>
      </c>
      <c r="AD19">
        <v>5.337462105610018</v>
      </c>
      <c r="AE19">
        <v>8.3300873256500871</v>
      </c>
      <c r="AF19">
        <v>12.69031199451276</v>
      </c>
    </row>
    <row r="20" spans="1:32" x14ac:dyDescent="0.35">
      <c r="A20" s="1">
        <v>16</v>
      </c>
      <c r="B20">
        <v>345841.82682226569</v>
      </c>
      <c r="C20">
        <v>0.92474776622832877</v>
      </c>
      <c r="D20">
        <v>0.93341594046505039</v>
      </c>
      <c r="E20">
        <v>1.3423699458075271</v>
      </c>
      <c r="F20">
        <v>1.8237435322860991</v>
      </c>
      <c r="G20">
        <v>7.4088312501286158</v>
      </c>
      <c r="H20">
        <v>1.853884738535752</v>
      </c>
      <c r="I20">
        <v>1.6115334343928249</v>
      </c>
      <c r="J20">
        <v>1.4514082206333441</v>
      </c>
      <c r="K20">
        <v>1.1268405621604041</v>
      </c>
      <c r="L20">
        <v>4.5294823859938632E-2</v>
      </c>
      <c r="M20">
        <v>7.0237581715447659</v>
      </c>
      <c r="N20">
        <v>2.7130670082902011</v>
      </c>
      <c r="O20">
        <v>0.34025548911801479</v>
      </c>
      <c r="P20">
        <v>0.79782293370267776</v>
      </c>
      <c r="Q20">
        <v>0.80497187448619578</v>
      </c>
      <c r="R20">
        <v>0.15342606392975841</v>
      </c>
      <c r="S20">
        <v>0.21265599989291831</v>
      </c>
      <c r="T20">
        <v>0.3233733454402507</v>
      </c>
      <c r="U20">
        <v>4.3575865078116296</v>
      </c>
      <c r="V20">
        <v>7.326767790587746E-2</v>
      </c>
      <c r="W20">
        <v>6.4472727456357598E-2</v>
      </c>
      <c r="X20">
        <v>2.8415471160440422</v>
      </c>
      <c r="Y20">
        <v>0.68890416447755431</v>
      </c>
      <c r="Z20">
        <v>2.3222408260068609E-4</v>
      </c>
      <c r="AA20">
        <v>3.8303417556639657E-2</v>
      </c>
      <c r="AB20">
        <v>0.64026134857339356</v>
      </c>
      <c r="AC20">
        <v>7.944346747001152E-2</v>
      </c>
      <c r="AD20">
        <v>11.81775063044909</v>
      </c>
      <c r="AE20">
        <v>7.0096656659450138</v>
      </c>
      <c r="AF20">
        <v>13.836690295223921</v>
      </c>
    </row>
    <row r="21" spans="1:32" x14ac:dyDescent="0.35">
      <c r="A21" s="1">
        <v>17</v>
      </c>
      <c r="B21">
        <v>289007.81692124653</v>
      </c>
      <c r="C21">
        <v>0.96596119781370293</v>
      </c>
      <c r="D21">
        <v>0.74555704181290028</v>
      </c>
      <c r="E21">
        <v>1.3032197042747291</v>
      </c>
      <c r="F21">
        <v>1.7441229442978159</v>
      </c>
      <c r="G21">
        <v>14.446552523910571</v>
      </c>
      <c r="H21">
        <v>3.3407856702974401</v>
      </c>
      <c r="I21">
        <v>0.91319265490274026</v>
      </c>
      <c r="J21">
        <v>1.698947041410912</v>
      </c>
      <c r="K21">
        <v>1.112244980707946</v>
      </c>
      <c r="L21">
        <v>4.0920549153406698E-2</v>
      </c>
      <c r="M21">
        <v>7.3856648197340471</v>
      </c>
      <c r="N21">
        <v>1.4680852050541009</v>
      </c>
      <c r="O21">
        <v>0.22969217095778779</v>
      </c>
      <c r="P21">
        <v>0.75701597164747958</v>
      </c>
      <c r="Q21">
        <v>0.82066174292957739</v>
      </c>
      <c r="R21">
        <v>0.14217629602501661</v>
      </c>
      <c r="S21">
        <v>0.21686747842467849</v>
      </c>
      <c r="T21">
        <v>0.39638609216912962</v>
      </c>
      <c r="U21">
        <v>4.6082746963060162</v>
      </c>
      <c r="V21">
        <v>7.3239940206160634E-2</v>
      </c>
      <c r="W21">
        <v>8.2846135718718128E-2</v>
      </c>
      <c r="X21">
        <v>2.6623184174155821</v>
      </c>
      <c r="Y21">
        <v>0.92248486420706899</v>
      </c>
      <c r="Z21">
        <v>2.373971816141656E-4</v>
      </c>
      <c r="AA21">
        <v>2.7327154208031602E-2</v>
      </c>
      <c r="AB21">
        <v>0.72856090368738391</v>
      </c>
      <c r="AC21">
        <v>6.0561000120001512E-2</v>
      </c>
      <c r="AD21">
        <v>9.7010446410899274</v>
      </c>
      <c r="AE21">
        <v>9.9716031537277185</v>
      </c>
      <c r="AF21">
        <v>9.2842878056721343</v>
      </c>
    </row>
    <row r="22" spans="1:32" x14ac:dyDescent="0.35">
      <c r="A22" s="1">
        <v>18</v>
      </c>
      <c r="B22">
        <v>376894.08376469288</v>
      </c>
      <c r="C22">
        <v>0.91694697358848221</v>
      </c>
      <c r="D22">
        <v>0.93921867279575111</v>
      </c>
      <c r="E22">
        <v>1.401037665027125</v>
      </c>
      <c r="F22">
        <v>1.2737158687269321</v>
      </c>
      <c r="G22">
        <v>11.75387971678828</v>
      </c>
      <c r="H22">
        <v>2.4531447382914449</v>
      </c>
      <c r="I22">
        <v>3.7107760787350319</v>
      </c>
      <c r="J22">
        <v>1.0198666523896831</v>
      </c>
      <c r="K22">
        <v>0.56354611200691906</v>
      </c>
      <c r="L22">
        <v>4.839139325309131E-2</v>
      </c>
      <c r="M22">
        <v>7.5588416259854014</v>
      </c>
      <c r="N22">
        <v>3.514654916804778</v>
      </c>
      <c r="O22">
        <v>0.12034880147934179</v>
      </c>
      <c r="P22">
        <v>0.75276226061589324</v>
      </c>
      <c r="Q22">
        <v>0.80320053340445019</v>
      </c>
      <c r="R22">
        <v>0.14068925782300989</v>
      </c>
      <c r="S22">
        <v>0.17566610465144181</v>
      </c>
      <c r="T22">
        <v>0.34088242179951278</v>
      </c>
      <c r="U22">
        <v>4.9186473573822154</v>
      </c>
      <c r="V22">
        <v>6.385241083366329E-2</v>
      </c>
      <c r="W22">
        <v>7.9769876084643115E-2</v>
      </c>
      <c r="X22">
        <v>2.979676687706029</v>
      </c>
      <c r="Y22">
        <v>0.81015157624861844</v>
      </c>
      <c r="Z22">
        <v>2.41898317380623E-4</v>
      </c>
      <c r="AA22">
        <v>3.1732319467057013E-2</v>
      </c>
      <c r="AB22">
        <v>0.56326817026184606</v>
      </c>
      <c r="AC22">
        <v>7.4796179302186072E-2</v>
      </c>
      <c r="AD22">
        <v>11.223681845665199</v>
      </c>
      <c r="AE22">
        <v>8.8600208691299009</v>
      </c>
      <c r="AF22">
        <v>14.483982025406149</v>
      </c>
    </row>
    <row r="23" spans="1:32" x14ac:dyDescent="0.35">
      <c r="A23" s="1">
        <v>19</v>
      </c>
      <c r="B23">
        <v>302292.52980020549</v>
      </c>
      <c r="C23">
        <v>0.90477500966657609</v>
      </c>
      <c r="D23">
        <v>0.97114910491661</v>
      </c>
      <c r="E23">
        <v>1.0477093550490399</v>
      </c>
      <c r="F23">
        <v>1.3543033996498399</v>
      </c>
      <c r="G23">
        <v>11.51137377747134</v>
      </c>
      <c r="H23">
        <v>2.223811257395746</v>
      </c>
      <c r="I23">
        <v>3.395765038363082</v>
      </c>
      <c r="J23">
        <v>0.98052553877214932</v>
      </c>
      <c r="K23">
        <v>0.96776694056178758</v>
      </c>
      <c r="L23">
        <v>4.9409533114080792E-2</v>
      </c>
      <c r="M23">
        <v>8.5437739254334311</v>
      </c>
      <c r="N23">
        <v>3.5087519185037812</v>
      </c>
      <c r="O23">
        <v>0.18529919602391429</v>
      </c>
      <c r="P23">
        <v>0.7622306991365172</v>
      </c>
      <c r="Q23">
        <v>0.81277296016409517</v>
      </c>
      <c r="R23">
        <v>0.13216901956020849</v>
      </c>
      <c r="S23">
        <v>0.16649436107292179</v>
      </c>
      <c r="T23">
        <v>0.37197605636920739</v>
      </c>
      <c r="U23">
        <v>4.208728202262173</v>
      </c>
      <c r="V23">
        <v>7.6402268805454449E-2</v>
      </c>
      <c r="W23">
        <v>6.6141706612442439E-2</v>
      </c>
      <c r="X23">
        <v>2.6552410148773231</v>
      </c>
      <c r="Y23">
        <v>0.6096660359023659</v>
      </c>
      <c r="Z23">
        <v>2.5414034489686679E-4</v>
      </c>
      <c r="AA23">
        <v>3.4201744658781022E-2</v>
      </c>
      <c r="AB23">
        <v>0.66319766182963846</v>
      </c>
      <c r="AC23">
        <v>6.3732959650830465E-2</v>
      </c>
      <c r="AD23">
        <v>11.290082759789151</v>
      </c>
      <c r="AE23">
        <v>8.4019926830768874</v>
      </c>
      <c r="AF23">
        <v>14.803460392009891</v>
      </c>
    </row>
    <row r="24" spans="1:32" x14ac:dyDescent="0.35">
      <c r="A24" s="1">
        <v>20</v>
      </c>
      <c r="B24">
        <v>316737.98257658182</v>
      </c>
      <c r="C24">
        <v>0.82892005186849871</v>
      </c>
      <c r="D24">
        <v>0.89136783995048108</v>
      </c>
      <c r="E24">
        <v>1.534232254597073</v>
      </c>
      <c r="F24">
        <v>1.499054134844835</v>
      </c>
      <c r="G24">
        <v>13.60490368764569</v>
      </c>
      <c r="H24">
        <v>4.6966649238157272</v>
      </c>
      <c r="I24">
        <v>1.2829556408508309</v>
      </c>
      <c r="J24">
        <v>1.3551806690121571</v>
      </c>
      <c r="K24">
        <v>0.57120368808786004</v>
      </c>
      <c r="L24">
        <v>2.0248111473121829E-2</v>
      </c>
      <c r="M24">
        <v>8.7591444141680306</v>
      </c>
      <c r="N24">
        <v>3.2359063393028862</v>
      </c>
      <c r="O24">
        <v>0.42189969261527338</v>
      </c>
      <c r="P24">
        <v>0.82290184930890786</v>
      </c>
      <c r="Q24">
        <v>0.79466866393725122</v>
      </c>
      <c r="R24">
        <v>0.16014775393489861</v>
      </c>
      <c r="S24">
        <v>0.22017192123917589</v>
      </c>
      <c r="T24">
        <v>0.37172482445762928</v>
      </c>
      <c r="U24">
        <v>5.3563322321943208</v>
      </c>
      <c r="V24">
        <v>7.7698638255386532E-2</v>
      </c>
      <c r="W24">
        <v>7.2472223399250468E-2</v>
      </c>
      <c r="X24">
        <v>2.6131218643281851</v>
      </c>
      <c r="Y24">
        <v>0.84199933763007651</v>
      </c>
      <c r="Z24">
        <v>2.9254337633338322E-4</v>
      </c>
      <c r="AA24">
        <v>3.7366626063406162E-2</v>
      </c>
      <c r="AB24">
        <v>0.64532538743989398</v>
      </c>
      <c r="AC24">
        <v>6.0069868307974311E-2</v>
      </c>
      <c r="AD24">
        <v>10.10742521245532</v>
      </c>
      <c r="AE24">
        <v>6.1654509246510223</v>
      </c>
      <c r="AF24">
        <v>10.48337472205672</v>
      </c>
    </row>
    <row r="25" spans="1:32" x14ac:dyDescent="0.35">
      <c r="A25" s="1">
        <v>21</v>
      </c>
      <c r="B25">
        <v>366664.78277845471</v>
      </c>
      <c r="C25">
        <v>0.90194511175113357</v>
      </c>
      <c r="D25">
        <v>0.74685931801953198</v>
      </c>
      <c r="E25">
        <v>1.179155620444869</v>
      </c>
      <c r="F25">
        <v>1.5676578484098</v>
      </c>
      <c r="G25">
        <v>11.341525590110839</v>
      </c>
      <c r="H25">
        <v>3.0313288780755712</v>
      </c>
      <c r="I25">
        <v>2.0060537615839409</v>
      </c>
      <c r="J25">
        <v>1.1301489845268049</v>
      </c>
      <c r="K25">
        <v>0.26919612506603918</v>
      </c>
      <c r="L25">
        <v>7.8082746340960976E-2</v>
      </c>
      <c r="M25">
        <v>9.0515219676995482</v>
      </c>
      <c r="N25">
        <v>3.3721165642021709</v>
      </c>
      <c r="O25">
        <v>0.28268961235107792</v>
      </c>
      <c r="P25">
        <v>0.80519886490464843</v>
      </c>
      <c r="Q25">
        <v>0.84110878075352791</v>
      </c>
      <c r="R25">
        <v>0.17248615853102819</v>
      </c>
      <c r="S25">
        <v>0.19156830864481081</v>
      </c>
      <c r="T25">
        <v>0.32274850772807129</v>
      </c>
      <c r="U25">
        <v>5.5430122379534836</v>
      </c>
      <c r="V25">
        <v>8.7527684618782672E-2</v>
      </c>
      <c r="W25">
        <v>7.0036839524337272E-2</v>
      </c>
      <c r="X25">
        <v>2.509276175882917</v>
      </c>
      <c r="Y25">
        <v>0.62174688305873149</v>
      </c>
      <c r="Z25">
        <v>2.4969290478827401E-4</v>
      </c>
      <c r="AA25">
        <v>3.9704603776062469E-2</v>
      </c>
      <c r="AB25">
        <v>0.67624144575711687</v>
      </c>
      <c r="AC25">
        <v>7.2141440730103076E-2</v>
      </c>
      <c r="AD25">
        <v>8.3098923499698945</v>
      </c>
      <c r="AE25">
        <v>6.2078469052194896</v>
      </c>
      <c r="AF25">
        <v>8.7521941534971006</v>
      </c>
    </row>
    <row r="26" spans="1:32" x14ac:dyDescent="0.35">
      <c r="A26" s="1">
        <v>22</v>
      </c>
      <c r="B26">
        <v>356660.4471131732</v>
      </c>
      <c r="C26">
        <v>0.76599579991171129</v>
      </c>
      <c r="D26">
        <v>0.89650203244114823</v>
      </c>
      <c r="E26">
        <v>1.492733024855702</v>
      </c>
      <c r="F26">
        <v>1.348586426056936</v>
      </c>
      <c r="G26">
        <v>12.81498846431286</v>
      </c>
      <c r="H26">
        <v>3.5399507184888881</v>
      </c>
      <c r="I26">
        <v>2.853020023575886</v>
      </c>
      <c r="J26">
        <v>1.956321219749616</v>
      </c>
      <c r="K26">
        <v>1.008168740045392</v>
      </c>
      <c r="L26">
        <v>3.9777766599336843E-2</v>
      </c>
      <c r="M26">
        <v>9.8060593509867093</v>
      </c>
      <c r="N26">
        <v>0.50978372918791859</v>
      </c>
      <c r="O26">
        <v>0.42218111975854161</v>
      </c>
      <c r="P26">
        <v>0.74976582099750255</v>
      </c>
      <c r="Q26">
        <v>0.87565469622689973</v>
      </c>
      <c r="R26">
        <v>0.15047928329782709</v>
      </c>
      <c r="S26">
        <v>0.17481948176393011</v>
      </c>
      <c r="T26">
        <v>0.31887013227733552</v>
      </c>
      <c r="U26">
        <v>5.5310443254531387</v>
      </c>
      <c r="V26">
        <v>8.3414105311561071E-2</v>
      </c>
      <c r="W26">
        <v>6.9121266989028443E-2</v>
      </c>
      <c r="X26">
        <v>3.2249258785918631</v>
      </c>
      <c r="Y26">
        <v>0.77088572606211259</v>
      </c>
      <c r="Z26">
        <v>1.974453309186817E-4</v>
      </c>
      <c r="AA26">
        <v>2.923388206585751E-2</v>
      </c>
      <c r="AB26">
        <v>0.64340719306302829</v>
      </c>
      <c r="AC26">
        <v>7.8229595941214064E-2</v>
      </c>
      <c r="AD26">
        <v>10.319556744313109</v>
      </c>
      <c r="AE26">
        <v>7.8593616796400134</v>
      </c>
      <c r="AF26">
        <v>12.447917581692041</v>
      </c>
    </row>
    <row r="27" spans="1:32" x14ac:dyDescent="0.35">
      <c r="A27" s="1">
        <v>23</v>
      </c>
      <c r="B27">
        <v>281735.46276358969</v>
      </c>
      <c r="C27">
        <v>0.87890120929536319</v>
      </c>
      <c r="D27">
        <v>0.71444865876274932</v>
      </c>
      <c r="E27">
        <v>1.226535895847902</v>
      </c>
      <c r="F27">
        <v>1.437841771671063</v>
      </c>
      <c r="G27">
        <v>6.366092171831955</v>
      </c>
      <c r="H27">
        <v>1.4852552466943729</v>
      </c>
      <c r="I27">
        <v>3.4605015044417708</v>
      </c>
      <c r="J27">
        <v>0.63561279439257889</v>
      </c>
      <c r="K27">
        <v>0.85559892535800697</v>
      </c>
      <c r="L27">
        <v>4.4695437683317463E-2</v>
      </c>
      <c r="M27">
        <v>9.9233688937481439</v>
      </c>
      <c r="N27">
        <v>0.85516204999596446</v>
      </c>
      <c r="O27">
        <v>0.2783564077079817</v>
      </c>
      <c r="P27">
        <v>0.74040065189960402</v>
      </c>
      <c r="Q27">
        <v>0.8462801548782849</v>
      </c>
      <c r="R27">
        <v>0.14759889541793331</v>
      </c>
      <c r="S27">
        <v>0.21746212798713699</v>
      </c>
      <c r="T27">
        <v>0.3816575225849807</v>
      </c>
      <c r="U27">
        <v>5.9119153632505519</v>
      </c>
      <c r="V27">
        <v>8.6774426826450521E-2</v>
      </c>
      <c r="W27">
        <v>8.8173506617472808E-2</v>
      </c>
      <c r="X27">
        <v>3.1206524304170622</v>
      </c>
      <c r="Y27">
        <v>0.69711790364847936</v>
      </c>
      <c r="Z27">
        <v>2.7476086755169219E-4</v>
      </c>
      <c r="AA27">
        <v>3.4939605679022608E-2</v>
      </c>
      <c r="AB27">
        <v>0.62382386688016767</v>
      </c>
      <c r="AC27">
        <v>5.8639969344916131E-2</v>
      </c>
      <c r="AD27">
        <v>10.123478667108859</v>
      </c>
      <c r="AE27">
        <v>8.1727589149169937</v>
      </c>
      <c r="AF27">
        <v>14.005716689507519</v>
      </c>
    </row>
    <row r="28" spans="1:32" x14ac:dyDescent="0.35">
      <c r="A28" s="1">
        <v>24</v>
      </c>
      <c r="B28">
        <v>311660.69321436778</v>
      </c>
      <c r="C28">
        <v>0.84382022296723391</v>
      </c>
      <c r="D28">
        <v>0.99061385410321912</v>
      </c>
      <c r="E28">
        <v>1.262509157804651</v>
      </c>
      <c r="F28">
        <v>1.5274970061627851</v>
      </c>
      <c r="G28">
        <v>15.84071968804952</v>
      </c>
      <c r="H28">
        <v>2.9459714707456222</v>
      </c>
      <c r="I28">
        <v>0.93194659914411337</v>
      </c>
      <c r="J28">
        <v>0.52324002751865095</v>
      </c>
      <c r="K28">
        <v>0.13058800225456019</v>
      </c>
      <c r="L28">
        <v>5.560995300503678E-2</v>
      </c>
      <c r="M28">
        <v>6.8258926630079166</v>
      </c>
      <c r="N28">
        <v>0.66177746195364162</v>
      </c>
      <c r="O28">
        <v>0.25748623416757432</v>
      </c>
      <c r="P28">
        <v>0.78588209617772309</v>
      </c>
      <c r="Q28">
        <v>0.84160797416719524</v>
      </c>
      <c r="R28">
        <v>0.12589354627973481</v>
      </c>
      <c r="S28">
        <v>0.19310438904979399</v>
      </c>
      <c r="T28">
        <v>0.3135994073430653</v>
      </c>
      <c r="U28">
        <v>5.0988675682599824</v>
      </c>
      <c r="V28">
        <v>7.6351431138713621E-2</v>
      </c>
      <c r="W28">
        <v>7.8172020738785611E-2</v>
      </c>
      <c r="X28">
        <v>3.1554167957218451</v>
      </c>
      <c r="Y28">
        <v>0.67532358972006734</v>
      </c>
      <c r="Z28">
        <v>3.061927125829294E-4</v>
      </c>
      <c r="AA28">
        <v>3.2428520725615362E-2</v>
      </c>
      <c r="AB28">
        <v>0.69360638395353325</v>
      </c>
      <c r="AC28">
        <v>6.2403694652941821E-2</v>
      </c>
      <c r="AD28">
        <v>14.096163225441421</v>
      </c>
      <c r="AE28">
        <v>6.5805150831221528</v>
      </c>
      <c r="AF28">
        <v>12.6643960160044</v>
      </c>
    </row>
    <row r="29" spans="1:32" x14ac:dyDescent="0.35">
      <c r="A29" s="1">
        <v>25</v>
      </c>
      <c r="B29">
        <v>384070.07655165438</v>
      </c>
      <c r="C29">
        <v>0.87456081841351052</v>
      </c>
      <c r="D29">
        <v>0.91579991842426367</v>
      </c>
      <c r="E29">
        <v>1.3271392481909741</v>
      </c>
      <c r="F29">
        <v>1.745595422574306</v>
      </c>
      <c r="G29">
        <v>6.7533687112272087</v>
      </c>
      <c r="H29">
        <v>3.7317304259986539</v>
      </c>
      <c r="I29">
        <v>3.366227251621797</v>
      </c>
      <c r="J29">
        <v>0.41511313214464463</v>
      </c>
      <c r="K29">
        <v>0.13359201287004441</v>
      </c>
      <c r="L29">
        <v>3.6518517974742988E-2</v>
      </c>
      <c r="M29">
        <v>6.1966000242501336</v>
      </c>
      <c r="N29">
        <v>1.2119075668295569</v>
      </c>
      <c r="O29">
        <v>0.15117758428712441</v>
      </c>
      <c r="P29">
        <v>0.79176220143787679</v>
      </c>
      <c r="Q29">
        <v>0.78298294457876239</v>
      </c>
      <c r="R29">
        <v>0.15984987354389221</v>
      </c>
      <c r="S29">
        <v>0.19775248692700609</v>
      </c>
      <c r="T29">
        <v>0.33996460948056118</v>
      </c>
      <c r="U29">
        <v>4.8465553063118954</v>
      </c>
      <c r="V29">
        <v>7.8053082023125289E-2</v>
      </c>
      <c r="W29">
        <v>8.2908982289896432E-2</v>
      </c>
      <c r="X29">
        <v>2.6017797436184882</v>
      </c>
      <c r="Y29">
        <v>0.8632514155529496</v>
      </c>
      <c r="Z29">
        <v>2.4757343137416893E-4</v>
      </c>
      <c r="AA29">
        <v>3.7868094035564029E-2</v>
      </c>
      <c r="AB29">
        <v>0.60210468978742537</v>
      </c>
      <c r="AC29">
        <v>5.945932478126284E-2</v>
      </c>
      <c r="AD29">
        <v>10.568140181656119</v>
      </c>
      <c r="AE29">
        <v>9.0591526750058726</v>
      </c>
      <c r="AF29">
        <v>13.017297951417451</v>
      </c>
    </row>
    <row r="30" spans="1:32" x14ac:dyDescent="0.35">
      <c r="A30" s="1">
        <v>26</v>
      </c>
      <c r="B30">
        <v>261228.222987802</v>
      </c>
      <c r="C30">
        <v>0.9599645837405737</v>
      </c>
      <c r="D30">
        <v>0.89224318288654958</v>
      </c>
      <c r="E30">
        <v>1.0671021313645861</v>
      </c>
      <c r="F30">
        <v>1.342127518892835</v>
      </c>
      <c r="G30">
        <v>14.533100081625889</v>
      </c>
      <c r="H30">
        <v>4.2437388024681129</v>
      </c>
      <c r="I30">
        <v>3.4369370130064198</v>
      </c>
      <c r="J30">
        <v>1.5058324665688509</v>
      </c>
      <c r="K30">
        <v>1.155302506889933</v>
      </c>
      <c r="L30">
        <v>3.2238653599755397E-2</v>
      </c>
      <c r="M30">
        <v>7.178568723746098</v>
      </c>
      <c r="N30">
        <v>2.4438382262805969</v>
      </c>
      <c r="O30">
        <v>0.2335603826243072</v>
      </c>
      <c r="P30">
        <v>0.81579137377233923</v>
      </c>
      <c r="Q30">
        <v>0.85652492038674877</v>
      </c>
      <c r="R30">
        <v>0.13555319575826719</v>
      </c>
      <c r="S30">
        <v>0.20638790997043621</v>
      </c>
      <c r="T30">
        <v>0.33588664001764851</v>
      </c>
      <c r="U30">
        <v>4.8388690493557096</v>
      </c>
      <c r="V30">
        <v>7.1874825352705146E-2</v>
      </c>
      <c r="W30">
        <v>7.0609125093127958E-2</v>
      </c>
      <c r="X30">
        <v>2.3707002821127769</v>
      </c>
      <c r="Y30">
        <v>0.69014891965681247</v>
      </c>
      <c r="Z30">
        <v>2.1831747531919399E-4</v>
      </c>
      <c r="AA30">
        <v>3.5923977012399043E-2</v>
      </c>
      <c r="AB30">
        <v>0.72527309177132882</v>
      </c>
      <c r="AC30">
        <v>6.439061900993874E-2</v>
      </c>
      <c r="AD30">
        <v>12.00291642898654</v>
      </c>
      <c r="AE30">
        <v>9.4618792124040283</v>
      </c>
      <c r="AF30">
        <v>9.3029542358540862</v>
      </c>
    </row>
    <row r="31" spans="1:32" x14ac:dyDescent="0.35">
      <c r="A31" s="1">
        <v>27</v>
      </c>
      <c r="B31">
        <v>302505.58726903948</v>
      </c>
      <c r="C31">
        <v>0.94382311279351017</v>
      </c>
      <c r="D31">
        <v>0.77104993105023045</v>
      </c>
      <c r="E31">
        <v>1.5536425936457661</v>
      </c>
      <c r="F31">
        <v>1.652623337079568</v>
      </c>
      <c r="G31">
        <v>9.6228333925660312</v>
      </c>
      <c r="H31">
        <v>3.0764026040277099</v>
      </c>
      <c r="I31">
        <v>1.4195583220242629</v>
      </c>
      <c r="J31">
        <v>1.3886023661152089</v>
      </c>
      <c r="K31">
        <v>1.162304819946534</v>
      </c>
      <c r="L31">
        <v>3.1234385677506148E-2</v>
      </c>
      <c r="M31">
        <v>6.0867711086098248</v>
      </c>
      <c r="N31">
        <v>1.0309624574025951</v>
      </c>
      <c r="O31">
        <v>0.34306925897707208</v>
      </c>
      <c r="P31">
        <v>0.75618265339996837</v>
      </c>
      <c r="Q31">
        <v>0.87773186161980166</v>
      </c>
      <c r="R31">
        <v>0.16436290717656449</v>
      </c>
      <c r="S31">
        <v>0.24142025739773421</v>
      </c>
      <c r="T31">
        <v>0.37506755073784231</v>
      </c>
      <c r="U31">
        <v>4.8753216928290621</v>
      </c>
      <c r="V31">
        <v>6.8242867919922914E-2</v>
      </c>
      <c r="W31">
        <v>7.1517675417996529E-2</v>
      </c>
      <c r="X31">
        <v>2.623060560305146</v>
      </c>
      <c r="Y31">
        <v>0.65206006089793078</v>
      </c>
      <c r="Z31">
        <v>2.1236249631783019E-4</v>
      </c>
      <c r="AA31">
        <v>3.372861127578184E-2</v>
      </c>
      <c r="AB31">
        <v>0.61210581698526301</v>
      </c>
      <c r="AC31">
        <v>6.1663182866648451E-2</v>
      </c>
      <c r="AD31">
        <v>12.408654348361839</v>
      </c>
      <c r="AE31">
        <v>8.8344999829753057</v>
      </c>
      <c r="AF31">
        <v>12.90215383912072</v>
      </c>
    </row>
    <row r="32" spans="1:32" x14ac:dyDescent="0.35">
      <c r="A32" s="1">
        <v>28</v>
      </c>
      <c r="B32">
        <v>351086.51827015512</v>
      </c>
      <c r="C32">
        <v>0.90428981920977702</v>
      </c>
      <c r="D32">
        <v>0.79817563968245264</v>
      </c>
      <c r="E32">
        <v>1.35220561220271</v>
      </c>
      <c r="F32">
        <v>1.3960231343861169</v>
      </c>
      <c r="G32">
        <v>13.73720551624432</v>
      </c>
      <c r="H32">
        <v>2.0037458433078021</v>
      </c>
      <c r="I32">
        <v>0.52424031621105049</v>
      </c>
      <c r="J32">
        <v>1.4265361059573951</v>
      </c>
      <c r="K32">
        <v>1.047314642997021</v>
      </c>
      <c r="L32">
        <v>7.0902986039302382E-2</v>
      </c>
      <c r="M32">
        <v>9.2918461718349814</v>
      </c>
      <c r="N32">
        <v>2.2616346336551518</v>
      </c>
      <c r="O32">
        <v>0.23673114323340061</v>
      </c>
      <c r="P32">
        <v>0.8297127208226871</v>
      </c>
      <c r="Q32">
        <v>0.88512136413916487</v>
      </c>
      <c r="R32">
        <v>0.14474254007659271</v>
      </c>
      <c r="S32">
        <v>0.23026232534729441</v>
      </c>
      <c r="T32">
        <v>0.3550220089647883</v>
      </c>
      <c r="U32">
        <v>5.3824332656869389</v>
      </c>
      <c r="V32">
        <v>7.64384178565614E-2</v>
      </c>
      <c r="W32">
        <v>7.4177124192798954E-2</v>
      </c>
      <c r="X32">
        <v>2.987121752116551</v>
      </c>
      <c r="Y32">
        <v>0.77498009700101234</v>
      </c>
      <c r="Z32">
        <v>3.1582285361643101E-4</v>
      </c>
      <c r="AA32">
        <v>3.4685770474174309E-2</v>
      </c>
      <c r="AB32">
        <v>0.5897007560558265</v>
      </c>
      <c r="AC32">
        <v>6.5372058982886977E-2</v>
      </c>
      <c r="AD32">
        <v>9.7012742328219268</v>
      </c>
      <c r="AE32">
        <v>8.96159215065871</v>
      </c>
      <c r="AF32">
        <v>12.170877448899359</v>
      </c>
    </row>
    <row r="33" spans="1:32" x14ac:dyDescent="0.35">
      <c r="A33" s="1">
        <v>29</v>
      </c>
      <c r="B33">
        <v>334673.23360562918</v>
      </c>
      <c r="C33">
        <v>0.96943919012957491</v>
      </c>
      <c r="D33">
        <v>0.81952215610315016</v>
      </c>
      <c r="E33">
        <v>1.358008428254432</v>
      </c>
      <c r="F33">
        <v>1.228640506552966</v>
      </c>
      <c r="G33">
        <v>10.567144523395649</v>
      </c>
      <c r="H33">
        <v>2.323834524835636</v>
      </c>
      <c r="I33">
        <v>3.119110126132695</v>
      </c>
      <c r="J33">
        <v>1.7975592222502761</v>
      </c>
      <c r="K33">
        <v>0.64935975455649364</v>
      </c>
      <c r="L33">
        <v>3.3642493829749931E-2</v>
      </c>
      <c r="M33">
        <v>7.5328277722415784</v>
      </c>
      <c r="N33">
        <v>3.7330747626154981</v>
      </c>
      <c r="O33">
        <v>0.15614982389009691</v>
      </c>
      <c r="P33">
        <v>0.81746917811992037</v>
      </c>
      <c r="Q33">
        <v>0.78892805802042476</v>
      </c>
      <c r="R33">
        <v>0.13062757461287619</v>
      </c>
      <c r="S33">
        <v>0.2000104656027526</v>
      </c>
      <c r="T33">
        <v>0.34405089893663449</v>
      </c>
      <c r="U33">
        <v>4.743903690787608</v>
      </c>
      <c r="V33">
        <v>7.7898679790463027E-2</v>
      </c>
      <c r="W33">
        <v>8.3899649994200978E-2</v>
      </c>
      <c r="X33">
        <v>2.4972291628870562</v>
      </c>
      <c r="Y33">
        <v>0.79777030825149131</v>
      </c>
      <c r="Z33">
        <v>3.0171880033295852E-4</v>
      </c>
      <c r="AA33">
        <v>3.3346054089991257E-2</v>
      </c>
      <c r="AB33">
        <v>0.71364368117087418</v>
      </c>
      <c r="AC33">
        <v>6.5135015727151468E-2</v>
      </c>
      <c r="AD33">
        <v>10.79704844111631</v>
      </c>
      <c r="AE33">
        <v>6.5941243053028744</v>
      </c>
      <c r="AF33">
        <v>11.67131515416758</v>
      </c>
    </row>
    <row r="34" spans="1:32" x14ac:dyDescent="0.35">
      <c r="A34" s="1">
        <v>30</v>
      </c>
      <c r="B34">
        <v>330146.04771556181</v>
      </c>
      <c r="C34">
        <v>0.95007167766843215</v>
      </c>
      <c r="D34">
        <v>0.90348729893601309</v>
      </c>
      <c r="E34">
        <v>1.5457057750662559</v>
      </c>
      <c r="F34">
        <v>1.1782249545797361</v>
      </c>
      <c r="G34">
        <v>11.78680342773259</v>
      </c>
      <c r="H34">
        <v>3.3131228985070811</v>
      </c>
      <c r="I34">
        <v>2.290661300351164</v>
      </c>
      <c r="J34">
        <v>1.528131116195721</v>
      </c>
      <c r="K34">
        <v>1.1171837747291919</v>
      </c>
      <c r="L34">
        <v>7.5232253987040004E-2</v>
      </c>
      <c r="M34">
        <v>8.6581640596971727</v>
      </c>
      <c r="N34">
        <v>0.7570941647159779</v>
      </c>
      <c r="O34">
        <v>0.2789432187981768</v>
      </c>
      <c r="P34">
        <v>0.74148088266480938</v>
      </c>
      <c r="Q34">
        <v>0.85425995342485639</v>
      </c>
      <c r="R34">
        <v>0.1516329532334017</v>
      </c>
      <c r="S34">
        <v>0.1909905097904647</v>
      </c>
      <c r="T34">
        <v>0.28455365392879239</v>
      </c>
      <c r="U34">
        <v>4.8432004837899907</v>
      </c>
      <c r="V34">
        <v>9.3496730267073141E-2</v>
      </c>
      <c r="W34">
        <v>8.1341762722777294E-2</v>
      </c>
      <c r="X34">
        <v>2.558365143963357</v>
      </c>
      <c r="Y34">
        <v>0.73374546413616581</v>
      </c>
      <c r="Z34">
        <v>2.6493381403752621E-4</v>
      </c>
      <c r="AA34">
        <v>3.4765628705620027E-2</v>
      </c>
      <c r="AB34">
        <v>0.6348339947248347</v>
      </c>
      <c r="AC34">
        <v>6.6466409809634613E-2</v>
      </c>
      <c r="AD34">
        <v>10.49023427586166</v>
      </c>
      <c r="AE34">
        <v>7.769138147930966</v>
      </c>
      <c r="AF34">
        <v>11.83018258344609</v>
      </c>
    </row>
    <row r="35" spans="1:32" x14ac:dyDescent="0.35">
      <c r="A35" s="1">
        <v>31</v>
      </c>
      <c r="B35">
        <v>330483.73299958499</v>
      </c>
      <c r="C35">
        <v>0.7601389692192666</v>
      </c>
      <c r="D35">
        <v>0.82517278864450949</v>
      </c>
      <c r="E35">
        <v>1.5392371252509069</v>
      </c>
      <c r="F35">
        <v>1.51395839957732</v>
      </c>
      <c r="G35">
        <v>13.56031972491046</v>
      </c>
      <c r="H35">
        <v>1.7585085509782079</v>
      </c>
      <c r="I35">
        <v>1.957964826283535</v>
      </c>
      <c r="J35">
        <v>1.832456648356052</v>
      </c>
      <c r="K35">
        <v>0.23581895272484801</v>
      </c>
      <c r="L35">
        <v>7.2694479806942464E-2</v>
      </c>
      <c r="M35">
        <v>6.8893164427889184</v>
      </c>
      <c r="N35">
        <v>3.2513146583817791</v>
      </c>
      <c r="O35">
        <v>0.41576768601206299</v>
      </c>
      <c r="P35">
        <v>0.82261481104042</v>
      </c>
      <c r="Q35">
        <v>0.78006040362981377</v>
      </c>
      <c r="R35">
        <v>0.13258557991213199</v>
      </c>
      <c r="S35">
        <v>0.17190087525710479</v>
      </c>
      <c r="T35">
        <v>0.31826660778753069</v>
      </c>
      <c r="U35">
        <v>5.4064837823355676</v>
      </c>
      <c r="V35">
        <v>8.2748729858328526E-2</v>
      </c>
      <c r="W35">
        <v>9.4510553362461835E-2</v>
      </c>
      <c r="X35">
        <v>2.4869840628097029</v>
      </c>
      <c r="Y35">
        <v>0.8360893463418626</v>
      </c>
      <c r="Z35">
        <v>2.5186912382019259E-4</v>
      </c>
      <c r="AA35">
        <v>2.821738311589965E-2</v>
      </c>
      <c r="AB35">
        <v>0.63144740376587716</v>
      </c>
      <c r="AC35">
        <v>6.4228898732825293E-2</v>
      </c>
      <c r="AD35">
        <v>11.05713164756898</v>
      </c>
      <c r="AE35">
        <v>9.2904140580326242</v>
      </c>
      <c r="AF35">
        <v>14.365774159091711</v>
      </c>
    </row>
    <row r="36" spans="1:32" x14ac:dyDescent="0.35">
      <c r="A36" s="1">
        <v>32</v>
      </c>
      <c r="B36">
        <v>325336.93552371871</v>
      </c>
      <c r="C36">
        <v>0.77999777659587832</v>
      </c>
      <c r="D36">
        <v>0.94593559147963691</v>
      </c>
      <c r="E36">
        <v>1.245822561813263</v>
      </c>
      <c r="F36">
        <v>1.398723425324216</v>
      </c>
      <c r="G36">
        <v>6.4205093773718396</v>
      </c>
      <c r="H36">
        <v>2.9664501544413699</v>
      </c>
      <c r="I36">
        <v>3.7360972517038582</v>
      </c>
      <c r="J36">
        <v>1.7353686089608471</v>
      </c>
      <c r="K36">
        <v>0.65275014458398073</v>
      </c>
      <c r="L36">
        <v>5.5743234040332573E-2</v>
      </c>
      <c r="M36">
        <v>8.8604072600061023</v>
      </c>
      <c r="N36">
        <v>1.911937634160684</v>
      </c>
      <c r="O36">
        <v>0.13039087734354479</v>
      </c>
      <c r="P36">
        <v>0.79263885588079797</v>
      </c>
      <c r="Q36">
        <v>0.83807259076563378</v>
      </c>
      <c r="R36">
        <v>0.13012239902112349</v>
      </c>
      <c r="S36">
        <v>0.19695518499295719</v>
      </c>
      <c r="T36">
        <v>0.2978714969614028</v>
      </c>
      <c r="U36">
        <v>5.1259237654902838</v>
      </c>
      <c r="V36">
        <v>7.9655032076622001E-2</v>
      </c>
      <c r="W36">
        <v>5.9964356110509147E-2</v>
      </c>
      <c r="X36">
        <v>3.1270426396771689</v>
      </c>
      <c r="Y36">
        <v>0.62411989551446334</v>
      </c>
      <c r="Z36">
        <v>2.8270101907349122E-4</v>
      </c>
      <c r="AA36">
        <v>3.518794348054384E-2</v>
      </c>
      <c r="AB36">
        <v>0.59664113505514837</v>
      </c>
      <c r="AC36">
        <v>5.1635239099062598E-2</v>
      </c>
      <c r="AD36">
        <v>8.4793088192611261</v>
      </c>
      <c r="AE36">
        <v>9.6599020818631445</v>
      </c>
      <c r="AF36">
        <v>10.24088797512414</v>
      </c>
    </row>
    <row r="37" spans="1:32" x14ac:dyDescent="0.35">
      <c r="A37" s="1">
        <v>33</v>
      </c>
      <c r="B37">
        <v>302760.35160054878</v>
      </c>
      <c r="C37">
        <v>0.79776329461079565</v>
      </c>
      <c r="D37">
        <v>0.8184828252048908</v>
      </c>
      <c r="E37">
        <v>1.0095344620550659</v>
      </c>
      <c r="F37">
        <v>1.4491978778207171</v>
      </c>
      <c r="G37">
        <v>9.65330464759111</v>
      </c>
      <c r="H37">
        <v>3.8153577384863619</v>
      </c>
      <c r="I37">
        <v>3.864921775533769</v>
      </c>
      <c r="J37">
        <v>1.3957755084434429</v>
      </c>
      <c r="K37">
        <v>1.199440216771531</v>
      </c>
      <c r="L37">
        <v>7.9301318418538352E-2</v>
      </c>
      <c r="M37">
        <v>8.6021700814373325</v>
      </c>
      <c r="N37">
        <v>3.871061422980639</v>
      </c>
      <c r="O37">
        <v>0.1103461254703622</v>
      </c>
      <c r="P37">
        <v>0.83735712163546183</v>
      </c>
      <c r="Q37">
        <v>0.87737470114060756</v>
      </c>
      <c r="R37">
        <v>0.1229947871480286</v>
      </c>
      <c r="S37">
        <v>0.18128637847420401</v>
      </c>
      <c r="T37">
        <v>0.33923866613316273</v>
      </c>
      <c r="U37">
        <v>4.9950842896994256</v>
      </c>
      <c r="V37">
        <v>7.1993517806754337E-2</v>
      </c>
      <c r="W37">
        <v>8.1730736055893261E-2</v>
      </c>
      <c r="X37">
        <v>3.2798629216885362</v>
      </c>
      <c r="Y37">
        <v>0.80334991075247308</v>
      </c>
      <c r="Z37">
        <v>2.5802701269790238E-4</v>
      </c>
      <c r="AA37">
        <v>3.4438990149680659E-2</v>
      </c>
      <c r="AB37">
        <v>0.72594360836261229</v>
      </c>
      <c r="AC37">
        <v>6.5474446476348896E-2</v>
      </c>
      <c r="AD37">
        <v>8.4561372050397345</v>
      </c>
      <c r="AE37">
        <v>6.2031955475705667</v>
      </c>
      <c r="AF37">
        <v>9.1454748114461388</v>
      </c>
    </row>
    <row r="38" spans="1:32" x14ac:dyDescent="0.35">
      <c r="A38" s="1">
        <v>34</v>
      </c>
      <c r="B38">
        <v>346473.18234663189</v>
      </c>
      <c r="C38">
        <v>0.84401899656756618</v>
      </c>
      <c r="D38">
        <v>0.86211545567971481</v>
      </c>
      <c r="E38">
        <v>1.0041377738037349</v>
      </c>
      <c r="F38">
        <v>1.851987755579412</v>
      </c>
      <c r="G38">
        <v>7.6011767966141601</v>
      </c>
      <c r="H38">
        <v>2.331959143915268</v>
      </c>
      <c r="I38">
        <v>3.4532297671808991</v>
      </c>
      <c r="J38">
        <v>1.9591736777467661</v>
      </c>
      <c r="K38">
        <v>0.42314976061156889</v>
      </c>
      <c r="L38">
        <v>5.7366936936039913E-2</v>
      </c>
      <c r="M38">
        <v>7.9840542098752429</v>
      </c>
      <c r="N38">
        <v>2.4356369789805909</v>
      </c>
      <c r="O38">
        <v>0.1266473208558653</v>
      </c>
      <c r="P38">
        <v>0.77774691704973453</v>
      </c>
      <c r="Q38">
        <v>0.89334439913102359</v>
      </c>
      <c r="R38">
        <v>0.13959797936125509</v>
      </c>
      <c r="S38">
        <v>0.19421259651647291</v>
      </c>
      <c r="T38">
        <v>0.36781249471928751</v>
      </c>
      <c r="U38">
        <v>5.3431381758210774</v>
      </c>
      <c r="V38">
        <v>9.1142404996773257E-2</v>
      </c>
      <c r="W38">
        <v>7.6864521876106762E-2</v>
      </c>
      <c r="X38">
        <v>3.1031885780616149</v>
      </c>
      <c r="Y38">
        <v>0.75803285330591952</v>
      </c>
      <c r="Z38">
        <v>2.3626588093417811E-4</v>
      </c>
      <c r="AA38">
        <v>3.137206218251793E-2</v>
      </c>
      <c r="AB38">
        <v>0.54600692743866319</v>
      </c>
      <c r="AC38">
        <v>6.894675976792411E-2</v>
      </c>
      <c r="AD38">
        <v>6.7561586849554667</v>
      </c>
      <c r="AE38">
        <v>6.3349945469921813</v>
      </c>
      <c r="AF38">
        <v>9.9780933384112807</v>
      </c>
    </row>
    <row r="39" spans="1:32" x14ac:dyDescent="0.35">
      <c r="A39" s="1">
        <v>35</v>
      </c>
      <c r="B39">
        <v>390776.9247948394</v>
      </c>
      <c r="C39">
        <v>0.86906647123491265</v>
      </c>
      <c r="D39">
        <v>0.83116848651854203</v>
      </c>
      <c r="E39">
        <v>0.96833529242201677</v>
      </c>
      <c r="F39">
        <v>1.630739866798294</v>
      </c>
      <c r="G39">
        <v>11.42765934108391</v>
      </c>
      <c r="H39">
        <v>1.134534678502289</v>
      </c>
      <c r="I39">
        <v>2.115084565851701</v>
      </c>
      <c r="J39">
        <v>1.2349170706677539</v>
      </c>
      <c r="K39">
        <v>0.68286799765547423</v>
      </c>
      <c r="L39">
        <v>2.343470431674876E-2</v>
      </c>
      <c r="M39">
        <v>9.5821767587408821</v>
      </c>
      <c r="N39">
        <v>1.8498547064562041</v>
      </c>
      <c r="O39">
        <v>0.34429966959405439</v>
      </c>
      <c r="P39">
        <v>0.8070923517551285</v>
      </c>
      <c r="Q39">
        <v>0.83348803736130705</v>
      </c>
      <c r="R39">
        <v>0.1190176362699762</v>
      </c>
      <c r="S39">
        <v>0.2173464629510555</v>
      </c>
      <c r="T39">
        <v>0.32640600722703628</v>
      </c>
      <c r="U39">
        <v>5.3859489243295098</v>
      </c>
      <c r="V39">
        <v>8.5555278775726162E-2</v>
      </c>
      <c r="W39">
        <v>6.9210520319972615E-2</v>
      </c>
      <c r="X39">
        <v>2.6676954406855788</v>
      </c>
      <c r="Y39">
        <v>0.71563879779833406</v>
      </c>
      <c r="Z39">
        <v>2.5342903450172413E-4</v>
      </c>
      <c r="AA39">
        <v>3.1763640733253877E-2</v>
      </c>
      <c r="AB39">
        <v>0.66646809527094486</v>
      </c>
      <c r="AC39">
        <v>6.5732591848534305E-2</v>
      </c>
      <c r="AD39">
        <v>7.7000654731488751</v>
      </c>
      <c r="AE39">
        <v>6.6757551311424947</v>
      </c>
      <c r="AF39">
        <v>14.89545883267524</v>
      </c>
    </row>
    <row r="40" spans="1:32" x14ac:dyDescent="0.35">
      <c r="A40" s="1">
        <v>36</v>
      </c>
      <c r="B40">
        <v>268572.74077148188</v>
      </c>
      <c r="C40">
        <v>0.84656470908499204</v>
      </c>
      <c r="D40">
        <v>0.97945752940952613</v>
      </c>
      <c r="E40">
        <v>1.4145069024523571</v>
      </c>
      <c r="F40">
        <v>1.8437697884045861</v>
      </c>
      <c r="G40">
        <v>15.69506459624678</v>
      </c>
      <c r="H40">
        <v>4.046392336897684</v>
      </c>
      <c r="I40">
        <v>1.3379934961338069</v>
      </c>
      <c r="J40">
        <v>1.2172278845991049</v>
      </c>
      <c r="K40">
        <v>0.53991132981791623</v>
      </c>
      <c r="L40">
        <v>4.8247800825113291E-2</v>
      </c>
      <c r="M40">
        <v>7.1399513027027428</v>
      </c>
      <c r="N40">
        <v>1.6653495676464181</v>
      </c>
      <c r="O40">
        <v>0.20924930698915031</v>
      </c>
      <c r="P40">
        <v>0.86646522275259963</v>
      </c>
      <c r="Q40">
        <v>0.79828730896617806</v>
      </c>
      <c r="R40">
        <v>0.1246898737185038</v>
      </c>
      <c r="S40">
        <v>0.1845950609317881</v>
      </c>
      <c r="T40">
        <v>0.33105333030402562</v>
      </c>
      <c r="U40">
        <v>5.3255478691700384</v>
      </c>
      <c r="V40">
        <v>8.493735641966782E-2</v>
      </c>
      <c r="W40">
        <v>8.3514381520811504E-2</v>
      </c>
      <c r="X40">
        <v>2.8245148121287418</v>
      </c>
      <c r="Y40">
        <v>0.668321030812001</v>
      </c>
      <c r="Z40">
        <v>1.9752303857848669E-4</v>
      </c>
      <c r="AA40">
        <v>3.2561790173561027E-2</v>
      </c>
      <c r="AB40">
        <v>0.63670731351514231</v>
      </c>
      <c r="AC40">
        <v>7.2245873717719344E-2</v>
      </c>
      <c r="AD40">
        <v>10.202799177265121</v>
      </c>
      <c r="AE40">
        <v>7.3240680289612508</v>
      </c>
      <c r="AF40">
        <v>11.756401418996029</v>
      </c>
    </row>
    <row r="41" spans="1:32" x14ac:dyDescent="0.35">
      <c r="A41" s="1">
        <v>37</v>
      </c>
      <c r="B41">
        <v>327961.15813039878</v>
      </c>
      <c r="C41">
        <v>0.78296287158719913</v>
      </c>
      <c r="D41">
        <v>0.77968844116901692</v>
      </c>
      <c r="E41">
        <v>1.135315152763805</v>
      </c>
      <c r="F41">
        <v>1.2373731614222581</v>
      </c>
      <c r="G41">
        <v>11.167651125341729</v>
      </c>
      <c r="H41">
        <v>3.3103514571148129</v>
      </c>
      <c r="I41">
        <v>2.047344270628463</v>
      </c>
      <c r="J41">
        <v>1.0308357332737661</v>
      </c>
      <c r="K41">
        <v>0.43348937621595368</v>
      </c>
      <c r="L41">
        <v>2.313671845534096E-2</v>
      </c>
      <c r="M41">
        <v>6.5636519940322824</v>
      </c>
      <c r="N41">
        <v>1.0028671093214441</v>
      </c>
      <c r="O41">
        <v>0.37094151238186729</v>
      </c>
      <c r="P41">
        <v>0.77791462887312413</v>
      </c>
      <c r="Q41">
        <v>0.8559538587655644</v>
      </c>
      <c r="R41">
        <v>0.14917876628568971</v>
      </c>
      <c r="S41">
        <v>0.19910736068553081</v>
      </c>
      <c r="T41">
        <v>0.31590711520842768</v>
      </c>
      <c r="U41">
        <v>4.5739689258534204</v>
      </c>
      <c r="V41">
        <v>7.3444486689762348E-2</v>
      </c>
      <c r="W41">
        <v>7.1814234060583182E-2</v>
      </c>
      <c r="X41">
        <v>2.7898011216501648</v>
      </c>
      <c r="Y41">
        <v>0.64206462191512248</v>
      </c>
      <c r="Z41">
        <v>2.5328246416009048E-4</v>
      </c>
      <c r="AA41">
        <v>3.1059785454102141E-2</v>
      </c>
      <c r="AB41">
        <v>0.65944126950969273</v>
      </c>
      <c r="AC41">
        <v>6.0988697953787703E-2</v>
      </c>
      <c r="AD41">
        <v>11.86433558827647</v>
      </c>
      <c r="AE41">
        <v>6.5467617810235614</v>
      </c>
      <c r="AF41">
        <v>8.1447267026384136</v>
      </c>
    </row>
    <row r="42" spans="1:32" x14ac:dyDescent="0.35">
      <c r="A42" s="1">
        <v>38</v>
      </c>
      <c r="B42">
        <v>305563.70185723342</v>
      </c>
      <c r="C42">
        <v>0.92145800509696285</v>
      </c>
      <c r="D42">
        <v>0.70827259809250809</v>
      </c>
      <c r="E42">
        <v>1.5167703486415769</v>
      </c>
      <c r="F42">
        <v>1.4947949235187601</v>
      </c>
      <c r="G42">
        <v>10.506552384393929</v>
      </c>
      <c r="H42">
        <v>3.6386040477697592</v>
      </c>
      <c r="I42">
        <v>0.53340252873552862</v>
      </c>
      <c r="J42">
        <v>1.3798812333126991</v>
      </c>
      <c r="K42">
        <v>1.152198147383211</v>
      </c>
      <c r="L42">
        <v>4.7324053584059111E-2</v>
      </c>
      <c r="M42">
        <v>6.2252299002929226</v>
      </c>
      <c r="N42">
        <v>1.693250815802632</v>
      </c>
      <c r="O42">
        <v>0.43824659393864918</v>
      </c>
      <c r="P42">
        <v>0.82059749104588364</v>
      </c>
      <c r="Q42">
        <v>0.82755636533557408</v>
      </c>
      <c r="R42">
        <v>0.15357361641626499</v>
      </c>
      <c r="S42">
        <v>0.20758413599366829</v>
      </c>
      <c r="T42">
        <v>0.31782885200644218</v>
      </c>
      <c r="U42">
        <v>4.7213138254948506</v>
      </c>
      <c r="V42">
        <v>7.6276748270710501E-2</v>
      </c>
      <c r="W42">
        <v>6.6067327219379982E-2</v>
      </c>
      <c r="X42">
        <v>3.106741253438182</v>
      </c>
      <c r="Y42">
        <v>0.70910762704491537</v>
      </c>
      <c r="Z42">
        <v>2.7969176597233682E-4</v>
      </c>
      <c r="AA42">
        <v>3.5502326441571787E-2</v>
      </c>
      <c r="AB42">
        <v>0.69193144483067637</v>
      </c>
      <c r="AC42">
        <v>5.5507714307111669E-2</v>
      </c>
      <c r="AD42">
        <v>8.6237353036262423</v>
      </c>
      <c r="AE42">
        <v>8.9149709511428927</v>
      </c>
      <c r="AF42">
        <v>15.22384585610282</v>
      </c>
    </row>
    <row r="43" spans="1:32" x14ac:dyDescent="0.35">
      <c r="A43" s="1">
        <v>39</v>
      </c>
      <c r="B43">
        <v>333319.44868409558</v>
      </c>
      <c r="C43">
        <v>0.96129225150597575</v>
      </c>
      <c r="D43">
        <v>0.8969347602695088</v>
      </c>
      <c r="E43">
        <v>1.538377569570647</v>
      </c>
      <c r="F43">
        <v>1.129810059365167</v>
      </c>
      <c r="G43">
        <v>9.7860235078740452</v>
      </c>
      <c r="H43">
        <v>2.0149960808795071</v>
      </c>
      <c r="I43">
        <v>0.94210565357276232</v>
      </c>
      <c r="J43">
        <v>1.011580300000376</v>
      </c>
      <c r="K43">
        <v>0.48342704284467031</v>
      </c>
      <c r="L43">
        <v>3.6396498652199023E-2</v>
      </c>
      <c r="M43">
        <v>8.3769504952201785</v>
      </c>
      <c r="N43">
        <v>1.2308274477220349</v>
      </c>
      <c r="O43">
        <v>0.1856973101730614</v>
      </c>
      <c r="P43">
        <v>0.84510303368332307</v>
      </c>
      <c r="Q43">
        <v>0.87584383011392697</v>
      </c>
      <c r="R43">
        <v>0.16392520660289911</v>
      </c>
      <c r="S43">
        <v>0.2030333502694748</v>
      </c>
      <c r="T43">
        <v>0.32033233739511002</v>
      </c>
      <c r="U43">
        <v>4.5990551391942596</v>
      </c>
      <c r="V43">
        <v>8.3031737921436644E-2</v>
      </c>
      <c r="W43">
        <v>7.4850604052645417E-2</v>
      </c>
      <c r="X43">
        <v>2.9245380031244022</v>
      </c>
      <c r="Y43">
        <v>0.70047847623585247</v>
      </c>
      <c r="Z43">
        <v>3.0158637585319818E-4</v>
      </c>
      <c r="AA43">
        <v>3.866628965637639E-2</v>
      </c>
      <c r="AB43">
        <v>0.53413934192499102</v>
      </c>
      <c r="AC43">
        <v>5.7103790705279968E-2</v>
      </c>
      <c r="AD43">
        <v>8.7268521320578536</v>
      </c>
      <c r="AE43">
        <v>9.6920113175817288</v>
      </c>
      <c r="AF43">
        <v>13.73007855168445</v>
      </c>
    </row>
    <row r="44" spans="1:32" x14ac:dyDescent="0.35">
      <c r="A44" s="1">
        <v>40</v>
      </c>
      <c r="B44">
        <v>367136.52938587888</v>
      </c>
      <c r="C44">
        <v>0.76349163190541058</v>
      </c>
      <c r="D44">
        <v>0.99112932733928116</v>
      </c>
      <c r="E44">
        <v>1.4711320014512621</v>
      </c>
      <c r="F44">
        <v>1.799028435365281</v>
      </c>
      <c r="G44">
        <v>11.57020682121162</v>
      </c>
      <c r="H44">
        <v>3.445413514515141</v>
      </c>
      <c r="I44">
        <v>2.0721616329449568</v>
      </c>
      <c r="J44">
        <v>1.469039781743906</v>
      </c>
      <c r="K44">
        <v>0.95830019647094233</v>
      </c>
      <c r="L44">
        <v>3.8574140212230233E-2</v>
      </c>
      <c r="M44">
        <v>8.9381793487257628</v>
      </c>
      <c r="N44">
        <v>1.48525103070752</v>
      </c>
      <c r="O44">
        <v>0.42946225994512283</v>
      </c>
      <c r="P44">
        <v>0.84647028195909635</v>
      </c>
      <c r="Q44">
        <v>0.85536785987420094</v>
      </c>
      <c r="R44">
        <v>0.17087833512789399</v>
      </c>
      <c r="S44">
        <v>0.2275769481965973</v>
      </c>
      <c r="T44">
        <v>0.30413755471065063</v>
      </c>
      <c r="U44">
        <v>5.1429468848029973</v>
      </c>
      <c r="V44">
        <v>8.2547310489711159E-2</v>
      </c>
      <c r="W44">
        <v>8.0813901868155444E-2</v>
      </c>
      <c r="X44">
        <v>2.997656260769058</v>
      </c>
      <c r="Y44">
        <v>0.63999614455399434</v>
      </c>
      <c r="Z44">
        <v>2.5044234326290998E-4</v>
      </c>
      <c r="AA44">
        <v>4.1391802969321559E-2</v>
      </c>
      <c r="AB44">
        <v>0.60970916607650794</v>
      </c>
      <c r="AC44">
        <v>5.723844063458871E-2</v>
      </c>
      <c r="AD44">
        <v>12.873017503795349</v>
      </c>
      <c r="AE44">
        <v>7.9416092872484683</v>
      </c>
      <c r="AF44">
        <v>15.669638552388321</v>
      </c>
    </row>
    <row r="45" spans="1:32" x14ac:dyDescent="0.35">
      <c r="A45" s="1">
        <v>41</v>
      </c>
      <c r="B45">
        <v>331878.54201455083</v>
      </c>
      <c r="C45">
        <v>0.77676941287786749</v>
      </c>
      <c r="D45">
        <v>0.73857066958271078</v>
      </c>
      <c r="E45">
        <v>1.086173493325933</v>
      </c>
      <c r="F45">
        <v>1.460357571710494</v>
      </c>
      <c r="G45">
        <v>13.94474709742344</v>
      </c>
      <c r="H45">
        <v>3.6768864362460438</v>
      </c>
      <c r="I45">
        <v>1.703822827423096</v>
      </c>
      <c r="J45">
        <v>0.56956509262681809</v>
      </c>
      <c r="K45">
        <v>8.2783260539691206E-2</v>
      </c>
      <c r="L45">
        <v>2.0860632180731409E-2</v>
      </c>
      <c r="M45">
        <v>7.1914397816880236</v>
      </c>
      <c r="N45">
        <v>3.621056364617866</v>
      </c>
      <c r="O45">
        <v>0.32173186591540498</v>
      </c>
      <c r="P45">
        <v>0.81613798754494504</v>
      </c>
      <c r="Q45">
        <v>0.90793101705434909</v>
      </c>
      <c r="R45">
        <v>0.1353059410115221</v>
      </c>
      <c r="S45">
        <v>0.19213433752857301</v>
      </c>
      <c r="T45">
        <v>0.34691904822058878</v>
      </c>
      <c r="U45">
        <v>4.3627877650762672</v>
      </c>
      <c r="V45">
        <v>8.0295592060572241E-2</v>
      </c>
      <c r="W45">
        <v>6.6778787140353651E-2</v>
      </c>
      <c r="X45">
        <v>3.535047368601</v>
      </c>
      <c r="Y45">
        <v>0.86232698760392879</v>
      </c>
      <c r="Z45">
        <v>2.9812863110186271E-4</v>
      </c>
      <c r="AA45">
        <v>3.6436107011988253E-2</v>
      </c>
      <c r="AB45">
        <v>0.5960619255403542</v>
      </c>
      <c r="AC45">
        <v>5.9400686724380057E-2</v>
      </c>
      <c r="AD45">
        <v>8.6696937979248112</v>
      </c>
      <c r="AE45">
        <v>8.3707216419331036</v>
      </c>
      <c r="AF45">
        <v>10.340352100522569</v>
      </c>
    </row>
    <row r="46" spans="1:32" x14ac:dyDescent="0.35">
      <c r="A46" s="1">
        <v>42</v>
      </c>
      <c r="B46">
        <v>312423.0018624214</v>
      </c>
      <c r="C46">
        <v>0.9219671187684515</v>
      </c>
      <c r="D46">
        <v>0.83619717318163833</v>
      </c>
      <c r="E46">
        <v>1.343154232834322</v>
      </c>
      <c r="F46">
        <v>1.6164793162767639</v>
      </c>
      <c r="G46">
        <v>9.8780213428414338</v>
      </c>
      <c r="H46">
        <v>2.5285875012764252</v>
      </c>
      <c r="I46">
        <v>3.8680544787985212</v>
      </c>
      <c r="J46">
        <v>0.89763387914640491</v>
      </c>
      <c r="K46">
        <v>0.50648276435565542</v>
      </c>
      <c r="L46">
        <v>6.7102796729471406E-2</v>
      </c>
      <c r="M46">
        <v>9.2443084101554245</v>
      </c>
      <c r="N46">
        <v>2.1967378041214358</v>
      </c>
      <c r="O46">
        <v>0.36555961637288381</v>
      </c>
      <c r="P46">
        <v>0.83260871598018671</v>
      </c>
      <c r="Q46">
        <v>0.83122245879525503</v>
      </c>
      <c r="R46">
        <v>0.12930900093825479</v>
      </c>
      <c r="S46">
        <v>0.23292736641473211</v>
      </c>
      <c r="T46">
        <v>0.34486557091368247</v>
      </c>
      <c r="U46">
        <v>5.713203635547667</v>
      </c>
      <c r="V46">
        <v>7.4511129353933475E-2</v>
      </c>
      <c r="W46">
        <v>7.6871827335087836E-2</v>
      </c>
      <c r="X46">
        <v>2.9339377488985789</v>
      </c>
      <c r="Y46">
        <v>0.93411361696064543</v>
      </c>
      <c r="Z46">
        <v>2.7294926272649662E-4</v>
      </c>
      <c r="AA46">
        <v>3.8092957504884603E-2</v>
      </c>
      <c r="AB46">
        <v>0.55469140199462708</v>
      </c>
      <c r="AC46">
        <v>7.1359438776994355E-2</v>
      </c>
      <c r="AD46">
        <v>11.01677355902329</v>
      </c>
      <c r="AE46">
        <v>6.9222152051285981</v>
      </c>
      <c r="AF46">
        <v>12.00805374926694</v>
      </c>
    </row>
    <row r="47" spans="1:32" x14ac:dyDescent="0.35">
      <c r="A47" s="1">
        <v>43</v>
      </c>
      <c r="B47">
        <v>337997.50769709877</v>
      </c>
      <c r="C47">
        <v>0.79009650013234634</v>
      </c>
      <c r="D47">
        <v>0.74765917832725037</v>
      </c>
      <c r="E47">
        <v>1.30401470862915</v>
      </c>
      <c r="F47">
        <v>1.458111340484546</v>
      </c>
      <c r="G47">
        <v>10.8199921107463</v>
      </c>
      <c r="H47">
        <v>4.2963994939105428</v>
      </c>
      <c r="I47">
        <v>0.82420652985906928</v>
      </c>
      <c r="J47">
        <v>1.982780599361317</v>
      </c>
      <c r="K47">
        <v>0.93851523910608403</v>
      </c>
      <c r="L47">
        <v>2.3850948460268841E-2</v>
      </c>
      <c r="M47">
        <v>7.430188094947769</v>
      </c>
      <c r="N47">
        <v>2.5709880488878101</v>
      </c>
      <c r="O47">
        <v>0.35802891907394713</v>
      </c>
      <c r="P47">
        <v>0.84639675356243893</v>
      </c>
      <c r="Q47">
        <v>0.8659616402366388</v>
      </c>
      <c r="R47">
        <v>0.1178322532832532</v>
      </c>
      <c r="S47">
        <v>0.15538261717192581</v>
      </c>
      <c r="T47">
        <v>0.32400156721305662</v>
      </c>
      <c r="U47">
        <v>4.8353954653676574</v>
      </c>
      <c r="V47">
        <v>6.6027491673259678E-2</v>
      </c>
      <c r="W47">
        <v>7.2154351058213662E-2</v>
      </c>
      <c r="X47">
        <v>2.7324134369751292</v>
      </c>
      <c r="Y47">
        <v>0.73266276884959636</v>
      </c>
      <c r="Z47">
        <v>2.7847596888035461E-4</v>
      </c>
      <c r="AA47">
        <v>4.2611982970000489E-2</v>
      </c>
      <c r="AB47">
        <v>0.69482487778110447</v>
      </c>
      <c r="AC47">
        <v>5.9607072388334542E-2</v>
      </c>
      <c r="AD47">
        <v>10.051842955181449</v>
      </c>
      <c r="AE47">
        <v>6.1720000336817282</v>
      </c>
      <c r="AF47">
        <v>9.8113067772468394</v>
      </c>
    </row>
    <row r="48" spans="1:32" x14ac:dyDescent="0.35">
      <c r="A48" s="1">
        <v>44</v>
      </c>
      <c r="B48">
        <v>348725.27790462761</v>
      </c>
      <c r="C48">
        <v>0.97310435483755187</v>
      </c>
      <c r="D48">
        <v>0.76635055609801628</v>
      </c>
      <c r="E48">
        <v>1.541482771363109</v>
      </c>
      <c r="F48">
        <v>1.8167372376499</v>
      </c>
      <c r="G48">
        <v>12.486761709497911</v>
      </c>
      <c r="H48">
        <v>3.715719483839607</v>
      </c>
      <c r="I48">
        <v>2.413066311814835</v>
      </c>
      <c r="J48">
        <v>1.671297450804867</v>
      </c>
      <c r="K48">
        <v>0.41908307474903261</v>
      </c>
      <c r="L48">
        <v>4.5432791350327392E-2</v>
      </c>
      <c r="M48">
        <v>8.8751492528775131</v>
      </c>
      <c r="N48">
        <v>0.56265547368970825</v>
      </c>
      <c r="O48">
        <v>0.37419745467945481</v>
      </c>
      <c r="P48">
        <v>0.76855148545794771</v>
      </c>
      <c r="Q48">
        <v>0.85451721009796555</v>
      </c>
      <c r="R48">
        <v>0.1208998197424862</v>
      </c>
      <c r="S48">
        <v>0.2178738991365439</v>
      </c>
      <c r="T48">
        <v>0.34167110778074872</v>
      </c>
      <c r="U48">
        <v>4.8805358583691074</v>
      </c>
      <c r="V48">
        <v>7.3058135756952039E-2</v>
      </c>
      <c r="W48">
        <v>7.4267967082239761E-2</v>
      </c>
      <c r="X48">
        <v>2.9386181753673921</v>
      </c>
      <c r="Y48">
        <v>0.65258211944826494</v>
      </c>
      <c r="Z48">
        <v>1.9488084663997371E-4</v>
      </c>
      <c r="AA48">
        <v>3.2139404699967657E-2</v>
      </c>
      <c r="AB48">
        <v>0.51866101946821141</v>
      </c>
      <c r="AC48">
        <v>7.1024673340192399E-2</v>
      </c>
      <c r="AD48">
        <v>7.5837867887415698</v>
      </c>
      <c r="AE48">
        <v>7.6859620156837352</v>
      </c>
      <c r="AF48">
        <v>9.8957946338372018</v>
      </c>
    </row>
    <row r="49" spans="1:32" x14ac:dyDescent="0.35">
      <c r="A49" s="1">
        <v>45</v>
      </c>
      <c r="B49">
        <v>339857.03701569588</v>
      </c>
      <c r="C49">
        <v>0.7615843523484328</v>
      </c>
      <c r="D49">
        <v>0.87836024145177349</v>
      </c>
      <c r="E49">
        <v>1.409323149961627</v>
      </c>
      <c r="F49">
        <v>1.505192420390556</v>
      </c>
      <c r="G49">
        <v>15.1011445092791</v>
      </c>
      <c r="H49">
        <v>1.845164604007864</v>
      </c>
      <c r="I49">
        <v>2.639945779038416</v>
      </c>
      <c r="J49">
        <v>1.089599919972299</v>
      </c>
      <c r="K49">
        <v>0.99809377454176773</v>
      </c>
      <c r="L49">
        <v>3.15614230987422E-2</v>
      </c>
      <c r="M49">
        <v>8.2420099747457005</v>
      </c>
      <c r="N49">
        <v>3.997170717325595</v>
      </c>
      <c r="O49">
        <v>0.17865657844863189</v>
      </c>
      <c r="P49">
        <v>0.84423459600460848</v>
      </c>
      <c r="Q49">
        <v>0.85024381654434111</v>
      </c>
      <c r="R49">
        <v>0.13583751439993311</v>
      </c>
      <c r="S49">
        <v>0.19303304636182059</v>
      </c>
      <c r="T49">
        <v>0.39364656122764702</v>
      </c>
      <c r="U49">
        <v>5.1034749801830799</v>
      </c>
      <c r="V49">
        <v>7.5703737697756734E-2</v>
      </c>
      <c r="W49">
        <v>7.4639996350715929E-2</v>
      </c>
      <c r="X49">
        <v>2.9873927101875748</v>
      </c>
      <c r="Y49">
        <v>0.77307732697682918</v>
      </c>
      <c r="Z49">
        <v>2.34542828009926E-4</v>
      </c>
      <c r="AA49">
        <v>3.9901575899988467E-2</v>
      </c>
      <c r="AB49">
        <v>0.55376541604584406</v>
      </c>
      <c r="AC49">
        <v>7.0458513681450896E-2</v>
      </c>
      <c r="AD49">
        <v>7.9858763471444902</v>
      </c>
      <c r="AE49">
        <v>7.4020851934822023</v>
      </c>
      <c r="AF49">
        <v>15.058828545297381</v>
      </c>
    </row>
    <row r="50" spans="1:32" x14ac:dyDescent="0.35">
      <c r="A50" s="1">
        <v>46</v>
      </c>
      <c r="B50">
        <v>319521.52134169842</v>
      </c>
      <c r="C50">
        <v>0.89088115055458827</v>
      </c>
      <c r="D50">
        <v>0.833324083795143</v>
      </c>
      <c r="E50">
        <v>1.108553081488195</v>
      </c>
      <c r="F50">
        <v>1.657043506497045</v>
      </c>
      <c r="G50">
        <v>8.1107846023858912</v>
      </c>
      <c r="H50">
        <v>2.571164992654583</v>
      </c>
      <c r="I50">
        <v>0.60657559408303552</v>
      </c>
      <c r="J50">
        <v>0.67400852075252249</v>
      </c>
      <c r="K50">
        <v>1.1732827709315381</v>
      </c>
      <c r="L50">
        <v>3.4119124823456193E-2</v>
      </c>
      <c r="M50">
        <v>8.829860060826789</v>
      </c>
      <c r="N50">
        <v>2.7691670828429662</v>
      </c>
      <c r="O50">
        <v>0.18959745852714829</v>
      </c>
      <c r="P50">
        <v>0.76236973585174184</v>
      </c>
      <c r="Q50">
        <v>0.84079029803578786</v>
      </c>
      <c r="R50">
        <v>0.1430002609780589</v>
      </c>
      <c r="S50">
        <v>0.2071333402148447</v>
      </c>
      <c r="T50">
        <v>0.31206700915313618</v>
      </c>
      <c r="U50">
        <v>4.1916707593542641</v>
      </c>
      <c r="V50">
        <v>7.7357481598708422E-2</v>
      </c>
      <c r="W50">
        <v>7.9179530961418998E-2</v>
      </c>
      <c r="X50">
        <v>3.0719469058951359</v>
      </c>
      <c r="Y50">
        <v>0.87093715087838763</v>
      </c>
      <c r="Z50">
        <v>2.7679151849475172E-4</v>
      </c>
      <c r="AA50">
        <v>3.1798810855820571E-2</v>
      </c>
      <c r="AB50">
        <v>0.69071167271478262</v>
      </c>
      <c r="AC50">
        <v>5.6793933980166113E-2</v>
      </c>
      <c r="AD50">
        <v>9.0789387225522624</v>
      </c>
      <c r="AE50">
        <v>6.8331788301968102</v>
      </c>
      <c r="AF50">
        <v>11.177694274351589</v>
      </c>
    </row>
    <row r="51" spans="1:32" x14ac:dyDescent="0.35">
      <c r="A51" s="1">
        <v>47</v>
      </c>
      <c r="B51">
        <v>331753.06419283868</v>
      </c>
      <c r="C51">
        <v>0.93962321473344479</v>
      </c>
      <c r="D51">
        <v>0.88536003263465823</v>
      </c>
      <c r="E51">
        <v>1.244304302058288</v>
      </c>
      <c r="F51">
        <v>1.2428732172570041</v>
      </c>
      <c r="G51">
        <v>13.09881984826991</v>
      </c>
      <c r="H51">
        <v>2.936846510727702</v>
      </c>
      <c r="I51">
        <v>3.301787786683541</v>
      </c>
      <c r="J51">
        <v>1.738379030044229</v>
      </c>
      <c r="K51">
        <v>0.54529195633687744</v>
      </c>
      <c r="L51">
        <v>7.0821205064459145E-2</v>
      </c>
      <c r="M51">
        <v>8.5593472637743755</v>
      </c>
      <c r="N51">
        <v>3.960210575999374</v>
      </c>
      <c r="O51">
        <v>0.22742001393485031</v>
      </c>
      <c r="P51">
        <v>0.85404680966288937</v>
      </c>
      <c r="Q51">
        <v>0.87084631335378349</v>
      </c>
      <c r="R51">
        <v>0.14154992330341601</v>
      </c>
      <c r="S51">
        <v>0.2245106774733345</v>
      </c>
      <c r="T51">
        <v>0.35813402086691232</v>
      </c>
      <c r="U51">
        <v>5.1527299774669419</v>
      </c>
      <c r="V51">
        <v>8.5892518560902131E-2</v>
      </c>
      <c r="W51">
        <v>6.6333408616537193E-2</v>
      </c>
      <c r="X51">
        <v>3.2513129612043929</v>
      </c>
      <c r="Y51">
        <v>0.84929801971548846</v>
      </c>
      <c r="Z51">
        <v>2.9101953895768041E-4</v>
      </c>
      <c r="AA51">
        <v>3.8334852278302738E-2</v>
      </c>
      <c r="AB51">
        <v>0.60537038190390002</v>
      </c>
      <c r="AC51">
        <v>6.7239935523780672E-2</v>
      </c>
      <c r="AD51">
        <v>6.8780510280231582</v>
      </c>
      <c r="AE51">
        <v>7.722620581320994</v>
      </c>
      <c r="AF51">
        <v>14.27232758893788</v>
      </c>
    </row>
    <row r="52" spans="1:32" x14ac:dyDescent="0.35">
      <c r="A52" s="1">
        <v>48</v>
      </c>
      <c r="B52">
        <v>304839.18140631571</v>
      </c>
      <c r="C52">
        <v>0.971688526976352</v>
      </c>
      <c r="D52">
        <v>0.8237024648629595</v>
      </c>
      <c r="E52">
        <v>1.332947240786849</v>
      </c>
      <c r="F52">
        <v>1.732423874528672</v>
      </c>
      <c r="G52">
        <v>14.044310637376419</v>
      </c>
      <c r="H52">
        <v>1.528538323433559</v>
      </c>
      <c r="I52">
        <v>3.44416761813173</v>
      </c>
      <c r="J52">
        <v>0.62653069827100494</v>
      </c>
      <c r="K52">
        <v>1.057634714845592</v>
      </c>
      <c r="L52">
        <v>2.064180050670698E-2</v>
      </c>
      <c r="M52">
        <v>6.2914809488542467</v>
      </c>
      <c r="N52">
        <v>3.9474945748442849</v>
      </c>
      <c r="O52">
        <v>0.40291638177475919</v>
      </c>
      <c r="P52">
        <v>0.79187255450244287</v>
      </c>
      <c r="Q52">
        <v>0.77579500954373393</v>
      </c>
      <c r="R52">
        <v>0.16603770636371029</v>
      </c>
      <c r="S52">
        <v>0.1964077744413435</v>
      </c>
      <c r="T52">
        <v>0.32733426543156952</v>
      </c>
      <c r="U52">
        <v>4.7020431908411444</v>
      </c>
      <c r="V52">
        <v>6.4935174020157124E-2</v>
      </c>
      <c r="W52">
        <v>8.2347297625759375E-2</v>
      </c>
      <c r="X52">
        <v>3.1481595062743049</v>
      </c>
      <c r="Y52">
        <v>0.69419851532875843</v>
      </c>
      <c r="Z52">
        <v>2.26942858314833E-4</v>
      </c>
      <c r="AA52">
        <v>3.7862351917653761E-2</v>
      </c>
      <c r="AB52">
        <v>0.68976655452301006</v>
      </c>
      <c r="AC52">
        <v>7.6299282710064004E-2</v>
      </c>
      <c r="AD52">
        <v>11.08189791350827</v>
      </c>
      <c r="AE52">
        <v>8.2354675434288254</v>
      </c>
      <c r="AF52">
        <v>12.887918515045349</v>
      </c>
    </row>
    <row r="53" spans="1:32" x14ac:dyDescent="0.35">
      <c r="A53" s="1">
        <v>49</v>
      </c>
      <c r="B53">
        <v>344254.20283410838</v>
      </c>
      <c r="C53">
        <v>0.82643260210354685</v>
      </c>
      <c r="D53">
        <v>0.74890071670062885</v>
      </c>
      <c r="E53">
        <v>1.205740321656346</v>
      </c>
      <c r="F53">
        <v>1.6752839339640639</v>
      </c>
      <c r="G53">
        <v>9.8525952234334788</v>
      </c>
      <c r="H53">
        <v>4.7277810544654084</v>
      </c>
      <c r="I53">
        <v>3.652878063476682</v>
      </c>
      <c r="J53">
        <v>0.86376744584787502</v>
      </c>
      <c r="K53">
        <v>0.58098057054864494</v>
      </c>
      <c r="L53">
        <v>2.1092307953543749E-2</v>
      </c>
      <c r="M53">
        <v>6.3673870540643556</v>
      </c>
      <c r="N53">
        <v>0.64556451994528663</v>
      </c>
      <c r="O53">
        <v>0.22082571140595059</v>
      </c>
      <c r="P53">
        <v>0.84208918190399817</v>
      </c>
      <c r="Q53">
        <v>0.86485386765801864</v>
      </c>
      <c r="R53">
        <v>0.14139009103509459</v>
      </c>
      <c r="S53">
        <v>0.18512690037173951</v>
      </c>
      <c r="T53">
        <v>0.29406046713532052</v>
      </c>
      <c r="U53">
        <v>4.6188322096345349</v>
      </c>
      <c r="V53">
        <v>8.5596584759103381E-2</v>
      </c>
      <c r="W53">
        <v>8.3675169085175499E-2</v>
      </c>
      <c r="X53">
        <v>3.1368837774605121</v>
      </c>
      <c r="Y53">
        <v>0.77182614688089768</v>
      </c>
      <c r="Z53">
        <v>2.4036170794524439E-4</v>
      </c>
      <c r="AA53">
        <v>3.385943692572603E-2</v>
      </c>
      <c r="AB53">
        <v>0.5509805308643877</v>
      </c>
      <c r="AC53">
        <v>6.176639371985021E-2</v>
      </c>
      <c r="AD53">
        <v>8.959125529268162</v>
      </c>
      <c r="AE53">
        <v>7.3312639719491024</v>
      </c>
      <c r="AF53">
        <v>12.599560355886901</v>
      </c>
    </row>
    <row r="54" spans="1:32" x14ac:dyDescent="0.35">
      <c r="A54" s="1">
        <v>50</v>
      </c>
      <c r="B54">
        <v>297513.54156767658</v>
      </c>
      <c r="C54">
        <v>0.91133851559144585</v>
      </c>
      <c r="D54">
        <v>0.81587994885482984</v>
      </c>
      <c r="E54">
        <v>1.4199282327318909</v>
      </c>
      <c r="F54">
        <v>1.3504098509439799</v>
      </c>
      <c r="G54">
        <v>11.64363413275345</v>
      </c>
      <c r="H54">
        <v>3.6435727311543871</v>
      </c>
      <c r="I54">
        <v>3.2862702923841409</v>
      </c>
      <c r="J54">
        <v>1.7682343072269791</v>
      </c>
      <c r="K54">
        <v>0.762723738627895</v>
      </c>
      <c r="L54">
        <v>3.8800672402978638E-2</v>
      </c>
      <c r="M54">
        <v>7.8208786691321848</v>
      </c>
      <c r="N54">
        <v>3.563549650417992</v>
      </c>
      <c r="O54">
        <v>0.3943931956559914</v>
      </c>
      <c r="P54">
        <v>0.75794862885609704</v>
      </c>
      <c r="Q54">
        <v>0.86375213074893276</v>
      </c>
      <c r="R54">
        <v>0.1198181806124166</v>
      </c>
      <c r="S54">
        <v>0.21888896509645939</v>
      </c>
      <c r="T54">
        <v>0.38972056911678582</v>
      </c>
      <c r="U54">
        <v>5.7407589304990116</v>
      </c>
      <c r="V54">
        <v>8.2180652635747822E-2</v>
      </c>
      <c r="W54">
        <v>8.5757598486397274E-2</v>
      </c>
      <c r="X54">
        <v>3.5356531794331301</v>
      </c>
      <c r="Y54">
        <v>0.64708519265555098</v>
      </c>
      <c r="Z54">
        <v>2.958946483036008E-4</v>
      </c>
      <c r="AA54">
        <v>2.9086718112327839E-2</v>
      </c>
      <c r="AB54">
        <v>0.65416220887717369</v>
      </c>
      <c r="AC54">
        <v>6.516514325866099E-2</v>
      </c>
      <c r="AD54">
        <v>14.50104795996678</v>
      </c>
      <c r="AE54">
        <v>8.8202447824595609</v>
      </c>
      <c r="AF54">
        <v>8.9371176768485245</v>
      </c>
    </row>
    <row r="55" spans="1:32" x14ac:dyDescent="0.35">
      <c r="A55" s="1">
        <v>51</v>
      </c>
      <c r="B55">
        <v>335881.74863543839</v>
      </c>
      <c r="C55">
        <v>0.93106576016423548</v>
      </c>
      <c r="D55">
        <v>0.78589212236692352</v>
      </c>
      <c r="E55">
        <v>0.94920454054491921</v>
      </c>
      <c r="F55">
        <v>1.323750483359514</v>
      </c>
      <c r="G55">
        <v>11.03158069121973</v>
      </c>
      <c r="H55">
        <v>1.3711467076254169</v>
      </c>
      <c r="I55">
        <v>2.0788139155683591</v>
      </c>
      <c r="J55">
        <v>1.3104689962265099</v>
      </c>
      <c r="K55">
        <v>0.8244930129602871</v>
      </c>
      <c r="L55">
        <v>6.5944184468434724E-2</v>
      </c>
      <c r="M55">
        <v>7.3484997135629149</v>
      </c>
      <c r="N55">
        <v>3.5106159296195458</v>
      </c>
      <c r="O55">
        <v>0.34649182882104401</v>
      </c>
      <c r="P55">
        <v>0.81463869316056226</v>
      </c>
      <c r="Q55">
        <v>0.850802046503499</v>
      </c>
      <c r="R55">
        <v>0.13838775020964439</v>
      </c>
      <c r="S55">
        <v>0.2299471104879717</v>
      </c>
      <c r="T55">
        <v>0.28808103665200557</v>
      </c>
      <c r="U55">
        <v>5.348211664235726</v>
      </c>
      <c r="V55">
        <v>7.671489940692458E-2</v>
      </c>
      <c r="W55">
        <v>7.298543375265161E-2</v>
      </c>
      <c r="X55">
        <v>3.0120412182798311</v>
      </c>
      <c r="Y55">
        <v>0.81363281665236287</v>
      </c>
      <c r="Z55">
        <v>2.6651183610179862E-4</v>
      </c>
      <c r="AA55">
        <v>3.4120720209872592E-2</v>
      </c>
      <c r="AB55">
        <v>0.65601237215883046</v>
      </c>
      <c r="AC55">
        <v>5.8749137202892959E-2</v>
      </c>
      <c r="AD55">
        <v>10.88822603397692</v>
      </c>
      <c r="AE55">
        <v>6.354385202554397</v>
      </c>
      <c r="AF55">
        <v>14.59083383181024</v>
      </c>
    </row>
    <row r="56" spans="1:32" x14ac:dyDescent="0.35">
      <c r="A56" s="1">
        <v>52</v>
      </c>
      <c r="B56">
        <v>352998.88494334859</v>
      </c>
      <c r="C56">
        <v>0.94835274324075902</v>
      </c>
      <c r="D56">
        <v>0.68382109629354981</v>
      </c>
      <c r="E56">
        <v>1.4937485493697551</v>
      </c>
      <c r="F56">
        <v>1.3142383499826289</v>
      </c>
      <c r="G56">
        <v>7.1119767270105552</v>
      </c>
      <c r="H56">
        <v>4.1161934105613742</v>
      </c>
      <c r="I56">
        <v>2.5911940355119012</v>
      </c>
      <c r="J56">
        <v>0.85867214988023233</v>
      </c>
      <c r="K56">
        <v>1.148164275378061</v>
      </c>
      <c r="L56">
        <v>4.2144560299123869E-2</v>
      </c>
      <c r="M56">
        <v>9.6827783306031741</v>
      </c>
      <c r="N56">
        <v>3.6403224302208361</v>
      </c>
      <c r="O56">
        <v>0.34839536463211729</v>
      </c>
      <c r="P56">
        <v>0.82895834500548937</v>
      </c>
      <c r="Q56">
        <v>0.87827077322213343</v>
      </c>
      <c r="R56">
        <v>0.11711965321306821</v>
      </c>
      <c r="S56">
        <v>0.19589551785802989</v>
      </c>
      <c r="T56">
        <v>0.32500159026400161</v>
      </c>
      <c r="U56">
        <v>4.1631193903806469</v>
      </c>
      <c r="V56">
        <v>7.0254939315372189E-2</v>
      </c>
      <c r="W56">
        <v>7.5384607588904584E-2</v>
      </c>
      <c r="X56">
        <v>3.2738264252093772</v>
      </c>
      <c r="Y56">
        <v>0.72319427204271591</v>
      </c>
      <c r="Z56">
        <v>2.230845536465376E-4</v>
      </c>
      <c r="AA56">
        <v>3.4804627022434753E-2</v>
      </c>
      <c r="AB56">
        <v>0.65444879714479187</v>
      </c>
      <c r="AC56">
        <v>6.1727575483968178E-2</v>
      </c>
      <c r="AD56">
        <v>7.3911669319335784</v>
      </c>
      <c r="AE56">
        <v>9.9214365583952695</v>
      </c>
      <c r="AF56">
        <v>13.33725715293037</v>
      </c>
    </row>
    <row r="57" spans="1:32" x14ac:dyDescent="0.35">
      <c r="A57" s="1">
        <v>53</v>
      </c>
      <c r="B57">
        <v>292754.6524204528</v>
      </c>
      <c r="C57">
        <v>0.81973836910809605</v>
      </c>
      <c r="D57">
        <v>0.73513067514190644</v>
      </c>
      <c r="E57">
        <v>1.4297215059915509</v>
      </c>
      <c r="F57">
        <v>1.6908144734171691</v>
      </c>
      <c r="G57">
        <v>7.621253586966267</v>
      </c>
      <c r="H57">
        <v>3.1449178735125618</v>
      </c>
      <c r="I57">
        <v>2.0939649272511658</v>
      </c>
      <c r="J57">
        <v>1.238764914071272</v>
      </c>
      <c r="K57">
        <v>0.25701045337503892</v>
      </c>
      <c r="L57">
        <v>7.4797296481634218E-2</v>
      </c>
      <c r="M57">
        <v>8.5372586000729029</v>
      </c>
      <c r="N57">
        <v>2.7608100563779439</v>
      </c>
      <c r="O57">
        <v>0.3405364553376124</v>
      </c>
      <c r="P57">
        <v>0.82133654032631509</v>
      </c>
      <c r="Q57">
        <v>0.85317486014088562</v>
      </c>
      <c r="R57">
        <v>0.14214973546386989</v>
      </c>
      <c r="S57">
        <v>0.19125976490938859</v>
      </c>
      <c r="T57">
        <v>0.32889141460736487</v>
      </c>
      <c r="U57">
        <v>4.9181628534362076</v>
      </c>
      <c r="V57">
        <v>7.4985257857016485E-2</v>
      </c>
      <c r="W57">
        <v>8.5046227055932455E-2</v>
      </c>
      <c r="X57">
        <v>2.7070233440900888</v>
      </c>
      <c r="Y57">
        <v>0.72105927218315102</v>
      </c>
      <c r="Z57">
        <v>2.9226862453142591E-4</v>
      </c>
      <c r="AA57">
        <v>3.1925586706485598E-2</v>
      </c>
      <c r="AB57">
        <v>0.53597867426824197</v>
      </c>
      <c r="AC57">
        <v>5.2812820776062933E-2</v>
      </c>
      <c r="AD57">
        <v>8.6045573990348974</v>
      </c>
      <c r="AE57">
        <v>8.9227598876690948</v>
      </c>
      <c r="AF57">
        <v>10.69121474531063</v>
      </c>
    </row>
    <row r="58" spans="1:32" x14ac:dyDescent="0.35">
      <c r="A58" s="1">
        <v>54</v>
      </c>
      <c r="B58">
        <v>383278.2784866977</v>
      </c>
      <c r="C58">
        <v>0.82098143592367046</v>
      </c>
      <c r="D58">
        <v>0.90964748822553598</v>
      </c>
      <c r="E58">
        <v>1.210811401677534</v>
      </c>
      <c r="F58">
        <v>1.6858724166936121</v>
      </c>
      <c r="G58">
        <v>15.649123962070719</v>
      </c>
      <c r="H58">
        <v>1.3486532175038399</v>
      </c>
      <c r="I58">
        <v>2.238696194159937</v>
      </c>
      <c r="J58">
        <v>1.680789866494707</v>
      </c>
      <c r="K58">
        <v>0.64139160291298269</v>
      </c>
      <c r="L58">
        <v>6.6163746937381279E-2</v>
      </c>
      <c r="M58">
        <v>7.7886901937150208</v>
      </c>
      <c r="N58">
        <v>2.8725658787667578</v>
      </c>
      <c r="O58">
        <v>0.16107581161755269</v>
      </c>
      <c r="P58">
        <v>0.7805387038600422</v>
      </c>
      <c r="Q58">
        <v>0.88440975201972438</v>
      </c>
      <c r="R58">
        <v>0.1431821090055331</v>
      </c>
      <c r="S58">
        <v>0.1681738899296534</v>
      </c>
      <c r="T58">
        <v>0.33570273514768778</v>
      </c>
      <c r="U58">
        <v>4.8911867821138229</v>
      </c>
      <c r="V58">
        <v>6.8517197122940562E-2</v>
      </c>
      <c r="W58">
        <v>7.4305859293572502E-2</v>
      </c>
      <c r="X58">
        <v>3.2542380260810329</v>
      </c>
      <c r="Y58">
        <v>0.84844117124668239</v>
      </c>
      <c r="Z58">
        <v>2.7079127420728778E-4</v>
      </c>
      <c r="AA58">
        <v>3.9409942690208519E-2</v>
      </c>
      <c r="AB58">
        <v>0.55477041085306622</v>
      </c>
      <c r="AC58">
        <v>6.9339915705137575E-2</v>
      </c>
      <c r="AD58">
        <v>13.20866178601141</v>
      </c>
      <c r="AE58">
        <v>7.9053873362152487</v>
      </c>
      <c r="AF58">
        <v>11.253027749258059</v>
      </c>
    </row>
    <row r="59" spans="1:32" x14ac:dyDescent="0.35">
      <c r="A59" s="1">
        <v>55</v>
      </c>
      <c r="B59">
        <v>356883.33029474568</v>
      </c>
      <c r="C59">
        <v>0.83798458603157611</v>
      </c>
      <c r="D59">
        <v>0.81264092837933533</v>
      </c>
      <c r="E59">
        <v>1.3004487041328601</v>
      </c>
      <c r="F59">
        <v>1.5946774459595641</v>
      </c>
      <c r="G59">
        <v>14.988328775059649</v>
      </c>
      <c r="H59">
        <v>2.7548012475702568</v>
      </c>
      <c r="I59">
        <v>3.9991265571121919</v>
      </c>
      <c r="J59">
        <v>1.7367838298307461</v>
      </c>
      <c r="K59">
        <v>0.59720169402907031</v>
      </c>
      <c r="L59">
        <v>3.5775394960616269E-2</v>
      </c>
      <c r="M59">
        <v>6.4627689601439453</v>
      </c>
      <c r="N59">
        <v>1.701438619098671</v>
      </c>
      <c r="O59">
        <v>0.31266359679102729</v>
      </c>
      <c r="P59">
        <v>0.84674261087392844</v>
      </c>
      <c r="Q59">
        <v>0.82890092964857243</v>
      </c>
      <c r="R59">
        <v>0.1223454949820353</v>
      </c>
      <c r="S59">
        <v>0.20820318111617719</v>
      </c>
      <c r="T59">
        <v>0.31320852595502779</v>
      </c>
      <c r="U59">
        <v>5.3383408097919558</v>
      </c>
      <c r="V59">
        <v>7.8692990509304964E-2</v>
      </c>
      <c r="W59">
        <v>8.8016687097680152E-2</v>
      </c>
      <c r="X59">
        <v>3.302344744264154</v>
      </c>
      <c r="Y59">
        <v>0.88796312891390272</v>
      </c>
      <c r="Z59">
        <v>3.1283955747749307E-4</v>
      </c>
      <c r="AA59">
        <v>3.7404531848290033E-2</v>
      </c>
      <c r="AB59">
        <v>0.67491472157511567</v>
      </c>
      <c r="AC59">
        <v>7.2066352459971367E-2</v>
      </c>
      <c r="AD59">
        <v>8.811088044852422</v>
      </c>
      <c r="AE59">
        <v>9.0001278264048317</v>
      </c>
      <c r="AF59">
        <v>10.942295011789939</v>
      </c>
    </row>
    <row r="60" spans="1:32" x14ac:dyDescent="0.35">
      <c r="A60" s="1">
        <v>56</v>
      </c>
      <c r="B60">
        <v>264270.86701833952</v>
      </c>
      <c r="C60">
        <v>0.98868272652802702</v>
      </c>
      <c r="D60">
        <v>0.85683159745220494</v>
      </c>
      <c r="E60">
        <v>0.95655563438427416</v>
      </c>
      <c r="F60">
        <v>1.224872278583953</v>
      </c>
      <c r="G60">
        <v>10.172323921834611</v>
      </c>
      <c r="H60">
        <v>1.7436437412923369</v>
      </c>
      <c r="I60">
        <v>2.7289073865706381</v>
      </c>
      <c r="J60">
        <v>1.601193549250602</v>
      </c>
      <c r="K60">
        <v>0.5835816386974827</v>
      </c>
      <c r="L60">
        <v>6.4675176166601303E-2</v>
      </c>
      <c r="M60">
        <v>7.3266761220427377</v>
      </c>
      <c r="N60">
        <v>3.26005838849535</v>
      </c>
      <c r="O60">
        <v>0.1339270338486267</v>
      </c>
      <c r="P60">
        <v>0.73528628902795656</v>
      </c>
      <c r="Q60">
        <v>0.87290724918439166</v>
      </c>
      <c r="R60">
        <v>0.15745719509055431</v>
      </c>
      <c r="S60">
        <v>0.16955006639365741</v>
      </c>
      <c r="T60">
        <v>0.317036922823764</v>
      </c>
      <c r="U60">
        <v>5.6065631647339487</v>
      </c>
      <c r="V60">
        <v>8.4110920864958805E-2</v>
      </c>
      <c r="W60">
        <v>7.2084524680124065E-2</v>
      </c>
      <c r="X60">
        <v>3.2952833519320901</v>
      </c>
      <c r="Y60">
        <v>0.76975650154854491</v>
      </c>
      <c r="Z60">
        <v>2.0705084893470581E-4</v>
      </c>
      <c r="AA60">
        <v>3.4622210251163937E-2</v>
      </c>
      <c r="AB60">
        <v>0.58685539585528412</v>
      </c>
      <c r="AC60">
        <v>6.0723109802362528E-2</v>
      </c>
      <c r="AD60">
        <v>9.767598519813367</v>
      </c>
      <c r="AE60">
        <v>8.8861423012047993</v>
      </c>
      <c r="AF60">
        <v>13.007018456173199</v>
      </c>
    </row>
    <row r="61" spans="1:32" x14ac:dyDescent="0.35">
      <c r="A61" s="1">
        <v>57</v>
      </c>
      <c r="B61">
        <v>350262.0511916239</v>
      </c>
      <c r="C61">
        <v>0.78887254521681205</v>
      </c>
      <c r="D61">
        <v>0.80633645544474253</v>
      </c>
      <c r="E61">
        <v>1.366159945021352</v>
      </c>
      <c r="F61">
        <v>1.2207266924693521</v>
      </c>
      <c r="G61">
        <v>10.93381021951522</v>
      </c>
      <c r="H61">
        <v>1.655050349040623</v>
      </c>
      <c r="I61">
        <v>0.75765494659107802</v>
      </c>
      <c r="J61">
        <v>0.74119266616830037</v>
      </c>
      <c r="K61">
        <v>1.1198100996920559</v>
      </c>
      <c r="L61">
        <v>3.7239454794450552E-2</v>
      </c>
      <c r="M61">
        <v>7.6364352476077757</v>
      </c>
      <c r="N61">
        <v>1.585390819841785</v>
      </c>
      <c r="O61">
        <v>0.29918221333146128</v>
      </c>
      <c r="P61">
        <v>0.82540560620461223</v>
      </c>
      <c r="Q61">
        <v>0.84049173469727267</v>
      </c>
      <c r="R61">
        <v>0.11484747121588471</v>
      </c>
      <c r="S61">
        <v>0.15084374465688399</v>
      </c>
      <c r="T61">
        <v>0.28031068983738161</v>
      </c>
      <c r="U61">
        <v>4.6519729127854523</v>
      </c>
      <c r="V61">
        <v>8.3116119872562552E-2</v>
      </c>
      <c r="W61">
        <v>8.2481740377345972E-2</v>
      </c>
      <c r="X61">
        <v>3.5174949881310682</v>
      </c>
      <c r="Y61">
        <v>0.75767711792711312</v>
      </c>
      <c r="Z61">
        <v>2.2209680763272339E-4</v>
      </c>
      <c r="AA61">
        <v>3.4957076920616781E-2</v>
      </c>
      <c r="AB61">
        <v>0.50690212160100945</v>
      </c>
      <c r="AC61">
        <v>6.745653170700934E-2</v>
      </c>
      <c r="AD61">
        <v>9.1825192753066833</v>
      </c>
      <c r="AE61">
        <v>8.8969135630367333</v>
      </c>
      <c r="AF61">
        <v>13.362264372312071</v>
      </c>
    </row>
    <row r="62" spans="1:32" x14ac:dyDescent="0.35">
      <c r="A62" s="1">
        <v>58</v>
      </c>
      <c r="B62">
        <v>379274.74325819412</v>
      </c>
      <c r="C62">
        <v>0.82237399964741209</v>
      </c>
      <c r="D62">
        <v>0.94639097917006687</v>
      </c>
      <c r="E62">
        <v>1.4108605262686831</v>
      </c>
      <c r="F62">
        <v>1.851492446184906</v>
      </c>
      <c r="G62">
        <v>14.415078210201941</v>
      </c>
      <c r="H62">
        <v>3.521303681602288</v>
      </c>
      <c r="I62">
        <v>1.6952954409573819</v>
      </c>
      <c r="J62">
        <v>1.5694976461583581</v>
      </c>
      <c r="K62">
        <v>0.63877663410445507</v>
      </c>
      <c r="L62">
        <v>4.2359044845524163E-2</v>
      </c>
      <c r="M62">
        <v>8.8375901212588293</v>
      </c>
      <c r="N62">
        <v>2.504369908570768</v>
      </c>
      <c r="O62">
        <v>0.28206987039536141</v>
      </c>
      <c r="P62">
        <v>0.81535725612936072</v>
      </c>
      <c r="Q62">
        <v>0.81250204023106753</v>
      </c>
      <c r="R62">
        <v>0.1207617000553467</v>
      </c>
      <c r="S62">
        <v>0.16577092427443749</v>
      </c>
      <c r="T62">
        <v>0.31253224496321658</v>
      </c>
      <c r="U62">
        <v>5.4729726025267951</v>
      </c>
      <c r="V62">
        <v>9.4015030466149618E-2</v>
      </c>
      <c r="W62">
        <v>6.7524651579949233E-2</v>
      </c>
      <c r="X62">
        <v>3.4974622680203589</v>
      </c>
      <c r="Y62">
        <v>0.68621643855181091</v>
      </c>
      <c r="Z62">
        <v>2.3341008987382711E-4</v>
      </c>
      <c r="AA62">
        <v>3.3722025020400941E-2</v>
      </c>
      <c r="AB62">
        <v>0.62709066960532223</v>
      </c>
      <c r="AC62">
        <v>7.0195142964786558E-2</v>
      </c>
      <c r="AD62">
        <v>9.9272351666047953</v>
      </c>
      <c r="AE62">
        <v>9.3171630172834714</v>
      </c>
      <c r="AF62">
        <v>12.99055594425435</v>
      </c>
    </row>
    <row r="63" spans="1:32" x14ac:dyDescent="0.35">
      <c r="A63" s="1">
        <v>59</v>
      </c>
      <c r="B63">
        <v>366992.05856854899</v>
      </c>
      <c r="C63">
        <v>0.94628893980903261</v>
      </c>
      <c r="D63">
        <v>0.90274624590811836</v>
      </c>
      <c r="E63">
        <v>1.4459073554418951</v>
      </c>
      <c r="F63">
        <v>1.8342595056411679</v>
      </c>
      <c r="G63">
        <v>7.6926767246722783</v>
      </c>
      <c r="H63">
        <v>4.2255733531916224</v>
      </c>
      <c r="I63">
        <v>3.0705476699277101</v>
      </c>
      <c r="J63">
        <v>1.5097612602217529</v>
      </c>
      <c r="K63">
        <v>0.8501378861122908</v>
      </c>
      <c r="L63">
        <v>2.0564512903106302E-2</v>
      </c>
      <c r="M63">
        <v>6.9555614774260128</v>
      </c>
      <c r="N63">
        <v>2.9963325065102588</v>
      </c>
      <c r="O63">
        <v>0.38994149066814138</v>
      </c>
      <c r="P63">
        <v>0.82444873836607391</v>
      </c>
      <c r="Q63">
        <v>0.89286831955789525</v>
      </c>
      <c r="R63">
        <v>0.12791943523353511</v>
      </c>
      <c r="S63">
        <v>0.2224785747791099</v>
      </c>
      <c r="T63">
        <v>0.29458727049416661</v>
      </c>
      <c r="U63">
        <v>4.380892541070069</v>
      </c>
      <c r="V63">
        <v>7.593930149621117E-2</v>
      </c>
      <c r="W63">
        <v>6.99808696419289E-2</v>
      </c>
      <c r="X63">
        <v>3.110745193675879</v>
      </c>
      <c r="Y63">
        <v>0.77097557173910225</v>
      </c>
      <c r="Z63">
        <v>2.7958440668634528E-4</v>
      </c>
      <c r="AA63">
        <v>2.6934687546492829E-2</v>
      </c>
      <c r="AB63">
        <v>0.60106876255592434</v>
      </c>
      <c r="AC63">
        <v>5.2492482132223059E-2</v>
      </c>
      <c r="AD63">
        <v>11.681011294464771</v>
      </c>
      <c r="AE63">
        <v>7.2625986519109196</v>
      </c>
      <c r="AF63">
        <v>15.28692110843617</v>
      </c>
    </row>
    <row r="64" spans="1:32" x14ac:dyDescent="0.35">
      <c r="A64" s="1">
        <v>60</v>
      </c>
      <c r="B64">
        <v>313856.68317359599</v>
      </c>
      <c r="C64">
        <v>0.77943947715066453</v>
      </c>
      <c r="D64">
        <v>0.73361771856716729</v>
      </c>
      <c r="E64">
        <v>1.184368613462115</v>
      </c>
      <c r="F64">
        <v>1.589414483212511</v>
      </c>
      <c r="G64">
        <v>14.13780768328029</v>
      </c>
      <c r="H64">
        <v>2.3329653281409728</v>
      </c>
      <c r="I64">
        <v>1.1944513835102351</v>
      </c>
      <c r="J64">
        <v>0.93865529183488916</v>
      </c>
      <c r="K64">
        <v>1.176990058676354</v>
      </c>
      <c r="L64">
        <v>2.362392467915081E-2</v>
      </c>
      <c r="M64">
        <v>6.0784610892772752</v>
      </c>
      <c r="N64">
        <v>1.1770513754021379</v>
      </c>
      <c r="O64">
        <v>0.1743954723149852</v>
      </c>
      <c r="P64">
        <v>0.80507188951318442</v>
      </c>
      <c r="Q64">
        <v>0.8210918761387267</v>
      </c>
      <c r="R64">
        <v>0.1389802773127182</v>
      </c>
      <c r="S64">
        <v>0.20161639237927051</v>
      </c>
      <c r="T64">
        <v>0.33445376649684638</v>
      </c>
      <c r="U64">
        <v>5.0355259206063172</v>
      </c>
      <c r="V64">
        <v>8.0020168460288921E-2</v>
      </c>
      <c r="W64">
        <v>7.4504122977985726E-2</v>
      </c>
      <c r="X64">
        <v>2.7485914099368118</v>
      </c>
      <c r="Y64">
        <v>0.88262590230597482</v>
      </c>
      <c r="Z64">
        <v>3.0458479087154349E-4</v>
      </c>
      <c r="AA64">
        <v>3.6937578423377679E-2</v>
      </c>
      <c r="AB64">
        <v>0.73657035799440695</v>
      </c>
      <c r="AC64">
        <v>6.4561576236686291E-2</v>
      </c>
      <c r="AD64">
        <v>10.22777940773145</v>
      </c>
      <c r="AE64">
        <v>9.7029312183862295</v>
      </c>
      <c r="AF64">
        <v>9.2954230768597803</v>
      </c>
    </row>
    <row r="65" spans="1:32" x14ac:dyDescent="0.35">
      <c r="A65" s="1">
        <v>61</v>
      </c>
      <c r="B65">
        <v>351955.90854752943</v>
      </c>
      <c r="C65">
        <v>0.84283100900235608</v>
      </c>
      <c r="D65">
        <v>0.82151810454578134</v>
      </c>
      <c r="E65">
        <v>1.482185926133385</v>
      </c>
      <c r="F65">
        <v>1.610332069947765</v>
      </c>
      <c r="G65">
        <v>11.1424948525302</v>
      </c>
      <c r="H65">
        <v>1.0875328990853641</v>
      </c>
      <c r="I65">
        <v>0.64708869928997226</v>
      </c>
      <c r="J65">
        <v>1.0879058280420939</v>
      </c>
      <c r="K65">
        <v>0.2021554676713892</v>
      </c>
      <c r="L65">
        <v>7.2426367066893371E-2</v>
      </c>
      <c r="M65">
        <v>8.6095174146383453</v>
      </c>
      <c r="N65">
        <v>2.2574268903492651</v>
      </c>
      <c r="O65">
        <v>0.1141051972024472</v>
      </c>
      <c r="P65">
        <v>0.76848873742105828</v>
      </c>
      <c r="Q65">
        <v>0.84919193450706631</v>
      </c>
      <c r="R65">
        <v>0.15642244658810811</v>
      </c>
      <c r="S65">
        <v>0.19679242557397869</v>
      </c>
      <c r="T65">
        <v>0.29197532523033881</v>
      </c>
      <c r="U65">
        <v>4.9989432400833156</v>
      </c>
      <c r="V65">
        <v>8.7142803145761658E-2</v>
      </c>
      <c r="W65">
        <v>7.2218672273369075E-2</v>
      </c>
      <c r="X65">
        <v>3.0379471609164499</v>
      </c>
      <c r="Y65">
        <v>0.74681589879282761</v>
      </c>
      <c r="Z65">
        <v>2.9727328522830433E-4</v>
      </c>
      <c r="AA65">
        <v>3.6111888734842182E-2</v>
      </c>
      <c r="AB65">
        <v>0.68080376605284099</v>
      </c>
      <c r="AC65">
        <v>6.3789250080080656E-2</v>
      </c>
      <c r="AD65">
        <v>13.558286453950711</v>
      </c>
      <c r="AE65">
        <v>8.9102038695527153</v>
      </c>
      <c r="AF65">
        <v>15.9294858370034</v>
      </c>
    </row>
    <row r="66" spans="1:32" x14ac:dyDescent="0.35">
      <c r="A66" s="1">
        <v>62</v>
      </c>
      <c r="B66">
        <v>314258.04700903333</v>
      </c>
      <c r="C66">
        <v>0.87996077374236936</v>
      </c>
      <c r="D66">
        <v>0.8738273958756877</v>
      </c>
      <c r="E66">
        <v>1.514159623497112</v>
      </c>
      <c r="F66">
        <v>1.8048651752798921</v>
      </c>
      <c r="G66">
        <v>11.72638333596406</v>
      </c>
      <c r="H66">
        <v>2.1122478648730798</v>
      </c>
      <c r="I66">
        <v>3.1553618677552442</v>
      </c>
      <c r="J66">
        <v>0.4756617574265275</v>
      </c>
      <c r="K66">
        <v>0.42095473055091648</v>
      </c>
      <c r="L66">
        <v>5.0775372411378743E-2</v>
      </c>
      <c r="M66">
        <v>8.3284089261350864</v>
      </c>
      <c r="N66">
        <v>0.7598922727088766</v>
      </c>
      <c r="O66">
        <v>0.31591050833314488</v>
      </c>
      <c r="P66">
        <v>0.84979541160964378</v>
      </c>
      <c r="Q66">
        <v>0.85152541036015006</v>
      </c>
      <c r="R66">
        <v>0.14397846013699159</v>
      </c>
      <c r="S66">
        <v>0.16565866424181619</v>
      </c>
      <c r="T66">
        <v>0.3218645051892825</v>
      </c>
      <c r="U66">
        <v>4.3310664545699504</v>
      </c>
      <c r="V66">
        <v>9.6857131403988134E-2</v>
      </c>
      <c r="W66">
        <v>8.5405181571855532E-2</v>
      </c>
      <c r="X66">
        <v>2.524122442564082</v>
      </c>
      <c r="Y66">
        <v>0.87328433726273058</v>
      </c>
      <c r="Z66">
        <v>2.6894999274609219E-4</v>
      </c>
      <c r="AA66">
        <v>3.0079787819356111E-2</v>
      </c>
      <c r="AB66">
        <v>0.68531731216368341</v>
      </c>
      <c r="AC66">
        <v>6.6048892749591553E-2</v>
      </c>
      <c r="AD66">
        <v>10.05927854160875</v>
      </c>
      <c r="AE66">
        <v>9.8177264247192788</v>
      </c>
      <c r="AF66">
        <v>15.783513329973131</v>
      </c>
    </row>
    <row r="67" spans="1:32" x14ac:dyDescent="0.35">
      <c r="A67" s="1">
        <v>63</v>
      </c>
      <c r="B67">
        <v>352845.41940899577</v>
      </c>
      <c r="C67">
        <v>0.85459009032369926</v>
      </c>
      <c r="D67">
        <v>0.72190940658188196</v>
      </c>
      <c r="E67">
        <v>1.133075568684548</v>
      </c>
      <c r="F67">
        <v>1.3844352780860929</v>
      </c>
      <c r="G67">
        <v>13.21036117087257</v>
      </c>
      <c r="H67">
        <v>3.2669191734701948</v>
      </c>
      <c r="I67">
        <v>1.4417015910901121</v>
      </c>
      <c r="J67">
        <v>1.1249034292794331</v>
      </c>
      <c r="K67">
        <v>0.48915660544821937</v>
      </c>
      <c r="L67">
        <v>5.4264829073111892E-2</v>
      </c>
      <c r="M67">
        <v>6.3984799235471614</v>
      </c>
      <c r="N67">
        <v>1.1861684117473099</v>
      </c>
      <c r="O67">
        <v>0.36158920200820249</v>
      </c>
      <c r="P67">
        <v>0.77516705037513856</v>
      </c>
      <c r="Q67">
        <v>0.79625586559241734</v>
      </c>
      <c r="R67">
        <v>0.13797488655588749</v>
      </c>
      <c r="S67">
        <v>0.18716043052299361</v>
      </c>
      <c r="T67">
        <v>0.34920401347850871</v>
      </c>
      <c r="U67">
        <v>4.9124892464524912</v>
      </c>
      <c r="V67">
        <v>8.5689863206399708E-2</v>
      </c>
      <c r="W67">
        <v>8.7613072826538421E-2</v>
      </c>
      <c r="X67">
        <v>3.1159304728451089</v>
      </c>
      <c r="Y67">
        <v>0.76861815921729371</v>
      </c>
      <c r="Z67">
        <v>2.5945437479749301E-4</v>
      </c>
      <c r="AA67">
        <v>4.0398745515054887E-2</v>
      </c>
      <c r="AB67">
        <v>0.72326435144659884</v>
      </c>
      <c r="AC67">
        <v>5.7423054404529952E-2</v>
      </c>
      <c r="AD67">
        <v>7.6770833620054404</v>
      </c>
      <c r="AE67">
        <v>8.8495038780865585</v>
      </c>
      <c r="AF67">
        <v>11.510126434557209</v>
      </c>
    </row>
    <row r="68" spans="1:32" x14ac:dyDescent="0.35">
      <c r="A68" s="1">
        <v>64</v>
      </c>
      <c r="B68">
        <v>323601.08962892031</v>
      </c>
      <c r="C68">
        <v>0.89459859124036767</v>
      </c>
      <c r="D68">
        <v>0.90554328872347556</v>
      </c>
      <c r="E68">
        <v>1.2480903324637329</v>
      </c>
      <c r="F68">
        <v>1.8153341609701099</v>
      </c>
      <c r="G68">
        <v>14.362402338559599</v>
      </c>
      <c r="H68">
        <v>2.6543248789506428</v>
      </c>
      <c r="I68">
        <v>2.1607894935388439</v>
      </c>
      <c r="J68">
        <v>1.169253584695966</v>
      </c>
      <c r="K68">
        <v>0.6230598576902201</v>
      </c>
      <c r="L68">
        <v>5.2846201288631149E-2</v>
      </c>
      <c r="M68">
        <v>8.2990222351042302</v>
      </c>
      <c r="N68">
        <v>3.9736008578229698</v>
      </c>
      <c r="O68">
        <v>0.4261274156000614</v>
      </c>
      <c r="P68">
        <v>0.80187953492649533</v>
      </c>
      <c r="Q68">
        <v>0.88216325629586567</v>
      </c>
      <c r="R68">
        <v>0.14903897594118329</v>
      </c>
      <c r="S68">
        <v>0.18254863727130269</v>
      </c>
      <c r="T68">
        <v>0.35607429173201233</v>
      </c>
      <c r="U68">
        <v>4.4618796568728953</v>
      </c>
      <c r="V68">
        <v>9.5841969968793073E-2</v>
      </c>
      <c r="W68">
        <v>6.7929658607265353E-2</v>
      </c>
      <c r="X68">
        <v>2.8011814595714082</v>
      </c>
      <c r="Y68">
        <v>0.75099162069055181</v>
      </c>
      <c r="Z68">
        <v>2.0080389482731641E-4</v>
      </c>
      <c r="AA68">
        <v>3.1873468464885452E-2</v>
      </c>
      <c r="AB68">
        <v>0.66365293918239443</v>
      </c>
      <c r="AC68">
        <v>6.8467815344201099E-2</v>
      </c>
      <c r="AD68">
        <v>11.36958165850044</v>
      </c>
      <c r="AE68">
        <v>9.6483783331552573</v>
      </c>
      <c r="AF68">
        <v>11.418107663012799</v>
      </c>
    </row>
    <row r="69" spans="1:32" x14ac:dyDescent="0.35">
      <c r="A69" s="1">
        <v>65</v>
      </c>
      <c r="B69">
        <v>360110.77097585401</v>
      </c>
      <c r="C69">
        <v>0.86692827091181657</v>
      </c>
      <c r="D69">
        <v>0.76708999447426307</v>
      </c>
      <c r="E69">
        <v>1.4037301790571179</v>
      </c>
      <c r="F69">
        <v>1.4460663456213529</v>
      </c>
      <c r="G69">
        <v>14.09254954269672</v>
      </c>
      <c r="H69">
        <v>3.2074713058265329</v>
      </c>
      <c r="I69">
        <v>1.043065296173818</v>
      </c>
      <c r="J69">
        <v>1.1969602974342319</v>
      </c>
      <c r="K69">
        <v>1.0438387660023569</v>
      </c>
      <c r="L69">
        <v>6.7215302239217151E-2</v>
      </c>
      <c r="M69">
        <v>6.7865709403161008</v>
      </c>
      <c r="N69">
        <v>2.5891744492260989</v>
      </c>
      <c r="O69">
        <v>0.30950903202306529</v>
      </c>
      <c r="P69">
        <v>0.74514309653035038</v>
      </c>
      <c r="Q69">
        <v>0.85465532887674711</v>
      </c>
      <c r="R69">
        <v>0.12793603654035679</v>
      </c>
      <c r="S69">
        <v>0.20118212405447991</v>
      </c>
      <c r="T69">
        <v>0.32416776161486588</v>
      </c>
      <c r="U69">
        <v>5.0722617315102161</v>
      </c>
      <c r="V69">
        <v>7.7594902771855961E-2</v>
      </c>
      <c r="W69">
        <v>7.4913054168812332E-2</v>
      </c>
      <c r="X69">
        <v>2.71068330240369</v>
      </c>
      <c r="Y69">
        <v>0.73127019249623437</v>
      </c>
      <c r="Z69">
        <v>2.4635460848345102E-4</v>
      </c>
      <c r="AA69">
        <v>3.5998847280060232E-2</v>
      </c>
      <c r="AB69">
        <v>0.59059792911633213</v>
      </c>
      <c r="AC69">
        <v>7.2457114107728732E-2</v>
      </c>
      <c r="AD69">
        <v>10.96448694805232</v>
      </c>
      <c r="AE69">
        <v>8.0138836846024084</v>
      </c>
      <c r="AF69">
        <v>10.06684013612829</v>
      </c>
    </row>
    <row r="70" spans="1:32" x14ac:dyDescent="0.35">
      <c r="A70" s="1">
        <v>66</v>
      </c>
      <c r="B70">
        <v>376811.18126083678</v>
      </c>
      <c r="C70">
        <v>0.89737111238223133</v>
      </c>
      <c r="D70">
        <v>0.68516812717815467</v>
      </c>
      <c r="E70">
        <v>1.1392227021533179</v>
      </c>
      <c r="F70">
        <v>1.247943071175742</v>
      </c>
      <c r="G70">
        <v>6.7765503613010178</v>
      </c>
      <c r="H70">
        <v>2.3984344175341019</v>
      </c>
      <c r="I70">
        <v>3.8979153719301149</v>
      </c>
      <c r="J70">
        <v>0.5534988344089653</v>
      </c>
      <c r="K70">
        <v>0.44070873443893882</v>
      </c>
      <c r="L70">
        <v>7.4497676053198014E-2</v>
      </c>
      <c r="M70">
        <v>8.4139401431932157</v>
      </c>
      <c r="N70">
        <v>3.6547211086357061</v>
      </c>
      <c r="O70">
        <v>0.34664983430435242</v>
      </c>
      <c r="P70">
        <v>0.77577435959006258</v>
      </c>
      <c r="Q70">
        <v>0.78593390454534873</v>
      </c>
      <c r="R70">
        <v>0.1126130260799576</v>
      </c>
      <c r="S70">
        <v>0.23311313767955749</v>
      </c>
      <c r="T70">
        <v>0.31804728140555072</v>
      </c>
      <c r="U70">
        <v>4.3123459905495256</v>
      </c>
      <c r="V70">
        <v>7.5926193238477782E-2</v>
      </c>
      <c r="W70">
        <v>7.6075722950835478E-2</v>
      </c>
      <c r="X70">
        <v>3.2121226380500318</v>
      </c>
      <c r="Y70">
        <v>0.81864292117729964</v>
      </c>
      <c r="Z70">
        <v>2.412783822954538E-4</v>
      </c>
      <c r="AA70">
        <v>3.8355981714171823E-2</v>
      </c>
      <c r="AB70">
        <v>0.60895884671285927</v>
      </c>
      <c r="AC70">
        <v>6.0230502178957673E-2</v>
      </c>
      <c r="AD70">
        <v>6.4839077186464102</v>
      </c>
      <c r="AE70">
        <v>6.6165623040504267</v>
      </c>
      <c r="AF70">
        <v>15.154822461328161</v>
      </c>
    </row>
    <row r="71" spans="1:32" x14ac:dyDescent="0.35">
      <c r="A71" s="1">
        <v>67</v>
      </c>
      <c r="B71">
        <v>351177.66499053809</v>
      </c>
      <c r="C71">
        <v>0.91061949726571756</v>
      </c>
      <c r="D71">
        <v>0.8058474913022925</v>
      </c>
      <c r="E71">
        <v>1.305928309431682</v>
      </c>
      <c r="F71">
        <v>1.821483891224678</v>
      </c>
      <c r="G71">
        <v>12.675510550893939</v>
      </c>
      <c r="H71">
        <v>2.0892460159316122</v>
      </c>
      <c r="I71">
        <v>0.6959162349666268</v>
      </c>
      <c r="J71">
        <v>1.1283109078680951</v>
      </c>
      <c r="K71">
        <v>0.45457527769981648</v>
      </c>
      <c r="L71">
        <v>2.693072077858422E-2</v>
      </c>
      <c r="M71">
        <v>6.3428906909328111</v>
      </c>
      <c r="N71">
        <v>1.206420728821002</v>
      </c>
      <c r="O71">
        <v>0.22176941973784209</v>
      </c>
      <c r="P71">
        <v>0.81410747962696883</v>
      </c>
      <c r="Q71">
        <v>0.79277465735285235</v>
      </c>
      <c r="R71">
        <v>0.1334311418832963</v>
      </c>
      <c r="S71">
        <v>0.17318402624715429</v>
      </c>
      <c r="T71">
        <v>0.32360046083330529</v>
      </c>
      <c r="U71">
        <v>5.1224777233702046</v>
      </c>
      <c r="V71">
        <v>9.2508596637590229E-2</v>
      </c>
      <c r="W71">
        <v>7.8454731328214469E-2</v>
      </c>
      <c r="X71">
        <v>2.8282614075013131</v>
      </c>
      <c r="Y71">
        <v>0.77060331010942851</v>
      </c>
      <c r="Z71">
        <v>2.278022666888571E-4</v>
      </c>
      <c r="AA71">
        <v>3.5433645114385452E-2</v>
      </c>
      <c r="AB71">
        <v>0.51417056688721219</v>
      </c>
      <c r="AC71">
        <v>6.2418773058533147E-2</v>
      </c>
      <c r="AD71">
        <v>10.939668745518871</v>
      </c>
      <c r="AE71">
        <v>7.0351494210311358</v>
      </c>
      <c r="AF71">
        <v>14.06916174096248</v>
      </c>
    </row>
    <row r="72" spans="1:32" x14ac:dyDescent="0.35">
      <c r="A72" s="1">
        <v>68</v>
      </c>
      <c r="B72">
        <v>333432.86071198568</v>
      </c>
      <c r="C72">
        <v>0.83418228594245625</v>
      </c>
      <c r="D72">
        <v>0.73022263917699126</v>
      </c>
      <c r="E72">
        <v>1.041936240041627</v>
      </c>
      <c r="F72">
        <v>1.144603972049389</v>
      </c>
      <c r="G72">
        <v>11.35353337321264</v>
      </c>
      <c r="H72">
        <v>3.233083224443503</v>
      </c>
      <c r="I72">
        <v>1.400242115492274</v>
      </c>
      <c r="J72">
        <v>0.72513223266730975</v>
      </c>
      <c r="K72">
        <v>0.37081915740020932</v>
      </c>
      <c r="L72">
        <v>7.2007234828148234E-2</v>
      </c>
      <c r="M72">
        <v>8.3638110397355163</v>
      </c>
      <c r="N72">
        <v>3.366022771242617</v>
      </c>
      <c r="O72">
        <v>0.1748063508595939</v>
      </c>
      <c r="P72">
        <v>0.78455949911908318</v>
      </c>
      <c r="Q72">
        <v>0.82910884067920354</v>
      </c>
      <c r="R72">
        <v>0.11169623837725309</v>
      </c>
      <c r="S72">
        <v>0.19645404633724711</v>
      </c>
      <c r="T72">
        <v>0.36200992963818163</v>
      </c>
      <c r="U72">
        <v>4.7077471527063262</v>
      </c>
      <c r="V72">
        <v>8.2952648536537291E-2</v>
      </c>
      <c r="W72">
        <v>7.7217246350909735E-2</v>
      </c>
      <c r="X72">
        <v>3.2266720975729419</v>
      </c>
      <c r="Y72">
        <v>0.70871519733072408</v>
      </c>
      <c r="Z72">
        <v>2.3123324821550429E-4</v>
      </c>
      <c r="AA72">
        <v>3.3043354298878773E-2</v>
      </c>
      <c r="AB72">
        <v>0.73859918402630476</v>
      </c>
      <c r="AC72">
        <v>5.9986000410609627E-2</v>
      </c>
      <c r="AD72">
        <v>13.817219724137029</v>
      </c>
      <c r="AE72">
        <v>6.6299817087013082</v>
      </c>
      <c r="AF72">
        <v>10.009323446930519</v>
      </c>
    </row>
    <row r="73" spans="1:32" x14ac:dyDescent="0.35">
      <c r="A73" s="1">
        <v>69</v>
      </c>
      <c r="B73">
        <v>391903.12416838191</v>
      </c>
      <c r="C73">
        <v>0.94851900392477995</v>
      </c>
      <c r="D73">
        <v>0.68811538225666147</v>
      </c>
      <c r="E73">
        <v>1.273342602785007</v>
      </c>
      <c r="F73">
        <v>1.295101484663687</v>
      </c>
      <c r="G73">
        <v>14.5424552434497</v>
      </c>
      <c r="H73">
        <v>3.773880276492088</v>
      </c>
      <c r="I73">
        <v>1.306536447964076</v>
      </c>
      <c r="J73">
        <v>0.54941697645536303</v>
      </c>
      <c r="K73">
        <v>0.67258591166964077</v>
      </c>
      <c r="L73">
        <v>2.0743465978062241E-2</v>
      </c>
      <c r="M73">
        <v>6.0951283675361196</v>
      </c>
      <c r="N73">
        <v>1.843610035652125</v>
      </c>
      <c r="O73">
        <v>0.13970656394923109</v>
      </c>
      <c r="P73">
        <v>0.75993833467970562</v>
      </c>
      <c r="Q73">
        <v>0.85499737698014222</v>
      </c>
      <c r="R73">
        <v>0.1456084147899166</v>
      </c>
      <c r="S73">
        <v>0.200929536513866</v>
      </c>
      <c r="T73">
        <v>0.36486257438421488</v>
      </c>
      <c r="U73">
        <v>4.7648192405101799</v>
      </c>
      <c r="V73">
        <v>6.5262648142373536E-2</v>
      </c>
      <c r="W73">
        <v>6.8867458759115707E-2</v>
      </c>
      <c r="X73">
        <v>2.9390644487654889</v>
      </c>
      <c r="Y73">
        <v>0.65873897512999746</v>
      </c>
      <c r="Z73">
        <v>2.1343448774480519E-4</v>
      </c>
      <c r="AA73">
        <v>2.8930483465187659E-2</v>
      </c>
      <c r="AB73">
        <v>0.63852068138659546</v>
      </c>
      <c r="AC73">
        <v>6.8095263333779701E-2</v>
      </c>
      <c r="AD73">
        <v>10.1335082091949</v>
      </c>
      <c r="AE73">
        <v>7.410571377452702</v>
      </c>
      <c r="AF73">
        <v>14.267029512251071</v>
      </c>
    </row>
    <row r="74" spans="1:32" x14ac:dyDescent="0.35">
      <c r="A74" s="1">
        <v>70</v>
      </c>
      <c r="B74">
        <v>336358.76094625192</v>
      </c>
      <c r="C74">
        <v>0.98645063212226247</v>
      </c>
      <c r="D74">
        <v>0.92515921339750873</v>
      </c>
      <c r="E74">
        <v>1.3846830257982969</v>
      </c>
      <c r="F74">
        <v>1.611589655248026</v>
      </c>
      <c r="G74">
        <v>9.5634179481261228</v>
      </c>
      <c r="H74">
        <v>2.8247604393946961</v>
      </c>
      <c r="I74">
        <v>3.0915111748881019</v>
      </c>
      <c r="J74">
        <v>0.57915333718103801</v>
      </c>
      <c r="K74">
        <v>0.2117244950365004</v>
      </c>
      <c r="L74">
        <v>4.8042488844752179E-2</v>
      </c>
      <c r="M74">
        <v>9.7931420189578748</v>
      </c>
      <c r="N74">
        <v>1.0646512749631709</v>
      </c>
      <c r="O74">
        <v>0.2230078534304992</v>
      </c>
      <c r="P74">
        <v>0.82000538049588334</v>
      </c>
      <c r="Q74">
        <v>0.85006962091762484</v>
      </c>
      <c r="R74">
        <v>0.14834433684780141</v>
      </c>
      <c r="S74">
        <v>0.1961742283272315</v>
      </c>
      <c r="T74">
        <v>0.37436708919100681</v>
      </c>
      <c r="U74">
        <v>4.9143266066303841</v>
      </c>
      <c r="V74">
        <v>8.4546099856351836E-2</v>
      </c>
      <c r="W74">
        <v>7.6745797773976804E-2</v>
      </c>
      <c r="X74">
        <v>3.019962579149702</v>
      </c>
      <c r="Y74">
        <v>0.78880615591376047</v>
      </c>
      <c r="Z74">
        <v>2.1486870639437399E-4</v>
      </c>
      <c r="AA74">
        <v>3.6586234462832573E-2</v>
      </c>
      <c r="AB74">
        <v>0.59500102309590353</v>
      </c>
      <c r="AC74">
        <v>6.4448352325546493E-2</v>
      </c>
      <c r="AD74">
        <v>7.9152237037124031</v>
      </c>
      <c r="AE74">
        <v>6.2589623041222087</v>
      </c>
      <c r="AF74">
        <v>14.563220609516501</v>
      </c>
    </row>
    <row r="75" spans="1:32" x14ac:dyDescent="0.35">
      <c r="A75" s="1">
        <v>71</v>
      </c>
      <c r="B75">
        <v>372235.3302615555</v>
      </c>
      <c r="C75">
        <v>0.77523435428081267</v>
      </c>
      <c r="D75">
        <v>0.82607228974897395</v>
      </c>
      <c r="E75">
        <v>1.231317984275879</v>
      </c>
      <c r="F75">
        <v>1.1311074090267359</v>
      </c>
      <c r="G75">
        <v>12.877687254039859</v>
      </c>
      <c r="H75">
        <v>1.955969643583809</v>
      </c>
      <c r="I75">
        <v>2.777536818348044</v>
      </c>
      <c r="J75">
        <v>1.6034938262559499</v>
      </c>
      <c r="K75">
        <v>0.14732264392777361</v>
      </c>
      <c r="L75">
        <v>3.933999179601292E-2</v>
      </c>
      <c r="M75">
        <v>9.8081199553519909</v>
      </c>
      <c r="N75">
        <v>2.2560181630534779</v>
      </c>
      <c r="O75">
        <v>0.1723777516248948</v>
      </c>
      <c r="P75">
        <v>0.80719170494686854</v>
      </c>
      <c r="Q75">
        <v>0.80943095315626856</v>
      </c>
      <c r="R75">
        <v>0.129622197345102</v>
      </c>
      <c r="S75">
        <v>0.17557174498335121</v>
      </c>
      <c r="T75">
        <v>0.32757580033369471</v>
      </c>
      <c r="U75">
        <v>5.3609181819517353</v>
      </c>
      <c r="V75">
        <v>8.8669054480278342E-2</v>
      </c>
      <c r="W75">
        <v>8.5462217070687921E-2</v>
      </c>
      <c r="X75">
        <v>2.9679989266169882</v>
      </c>
      <c r="Y75">
        <v>0.76399198645694155</v>
      </c>
      <c r="Z75">
        <v>2.2413014781039699E-4</v>
      </c>
      <c r="AA75">
        <v>3.5819656606655773E-2</v>
      </c>
      <c r="AB75">
        <v>0.65371600847218592</v>
      </c>
      <c r="AC75">
        <v>7.8487916635145705E-2</v>
      </c>
      <c r="AD75">
        <v>11.258871638071639</v>
      </c>
      <c r="AE75">
        <v>7.2799206712627544</v>
      </c>
      <c r="AF75">
        <v>9.9074676225929892</v>
      </c>
    </row>
    <row r="76" spans="1:32" x14ac:dyDescent="0.35">
      <c r="A76" s="1">
        <v>72</v>
      </c>
      <c r="B76">
        <v>343215.27469976089</v>
      </c>
      <c r="C76">
        <v>0.92623483679501084</v>
      </c>
      <c r="D76">
        <v>0.77608310330335495</v>
      </c>
      <c r="E76">
        <v>1.1937123443302251</v>
      </c>
      <c r="F76">
        <v>1.7849394015392659</v>
      </c>
      <c r="G76">
        <v>16.14594261308552</v>
      </c>
      <c r="H76">
        <v>3.082545889381767</v>
      </c>
      <c r="I76">
        <v>2.389586315882728</v>
      </c>
      <c r="J76">
        <v>1.147497234900007</v>
      </c>
      <c r="K76">
        <v>0.80879378397953861</v>
      </c>
      <c r="L76">
        <v>3.0372641845270599E-2</v>
      </c>
      <c r="M76">
        <v>8.208435675462681</v>
      </c>
      <c r="N76">
        <v>2.1108785111983179</v>
      </c>
      <c r="O76">
        <v>0.1539758268606618</v>
      </c>
      <c r="P76">
        <v>0.81561289601147713</v>
      </c>
      <c r="Q76">
        <v>0.80736237466203975</v>
      </c>
      <c r="R76">
        <v>0.14230731456094681</v>
      </c>
      <c r="S76">
        <v>0.15486632379475171</v>
      </c>
      <c r="T76">
        <v>0.28684030071468591</v>
      </c>
      <c r="U76">
        <v>5.4145063696661806</v>
      </c>
      <c r="V76">
        <v>8.219355338803179E-2</v>
      </c>
      <c r="W76">
        <v>7.1592030410913041E-2</v>
      </c>
      <c r="X76">
        <v>3.2410023499114629</v>
      </c>
      <c r="Y76">
        <v>0.61396114976132643</v>
      </c>
      <c r="Z76">
        <v>2.2944562021569561E-4</v>
      </c>
      <c r="AA76">
        <v>3.0871737054716821E-2</v>
      </c>
      <c r="AB76">
        <v>0.54903826459582639</v>
      </c>
      <c r="AC76">
        <v>7.0976096525767973E-2</v>
      </c>
      <c r="AD76">
        <v>10.765262334368821</v>
      </c>
      <c r="AE76">
        <v>8.110850339829657</v>
      </c>
      <c r="AF76">
        <v>14.759765112352939</v>
      </c>
    </row>
    <row r="77" spans="1:32" x14ac:dyDescent="0.35">
      <c r="A77" s="1">
        <v>73</v>
      </c>
      <c r="B77">
        <v>346253.88247416972</v>
      </c>
      <c r="C77">
        <v>0.7840816995790082</v>
      </c>
      <c r="D77">
        <v>0.9159463130523583</v>
      </c>
      <c r="E77">
        <v>1.0575763681713151</v>
      </c>
      <c r="F77">
        <v>1.197818948345343</v>
      </c>
      <c r="G77">
        <v>14.63324464672403</v>
      </c>
      <c r="H77">
        <v>2.4384625303285459</v>
      </c>
      <c r="I77">
        <v>2.3835486229661331</v>
      </c>
      <c r="J77">
        <v>1.868506535692275</v>
      </c>
      <c r="K77">
        <v>0.80089465242097924</v>
      </c>
      <c r="L77">
        <v>7.8648531776486744E-2</v>
      </c>
      <c r="M77">
        <v>9.785306116302392</v>
      </c>
      <c r="N77">
        <v>0.51064136921528025</v>
      </c>
      <c r="O77">
        <v>0.43008051128454988</v>
      </c>
      <c r="P77">
        <v>0.8656799155381415</v>
      </c>
      <c r="Q77">
        <v>0.81820252525432868</v>
      </c>
      <c r="R77">
        <v>0.109045098439824</v>
      </c>
      <c r="S77">
        <v>0.21348059150759019</v>
      </c>
      <c r="T77">
        <v>0.33757387675155442</v>
      </c>
      <c r="U77">
        <v>5.1897817071026866</v>
      </c>
      <c r="V77">
        <v>6.9074808492628023E-2</v>
      </c>
      <c r="W77">
        <v>8.6217128744252969E-2</v>
      </c>
      <c r="X77">
        <v>2.7087843522549888</v>
      </c>
      <c r="Y77">
        <v>0.70807570091185301</v>
      </c>
      <c r="Z77">
        <v>2.8951424560132811E-4</v>
      </c>
      <c r="AA77">
        <v>3.696691048142664E-2</v>
      </c>
      <c r="AB77">
        <v>0.73325857663996663</v>
      </c>
      <c r="AC77">
        <v>6.4619466497182573E-2</v>
      </c>
      <c r="AD77">
        <v>9.7070565965778304</v>
      </c>
      <c r="AE77">
        <v>6.5117735815116369</v>
      </c>
      <c r="AF77">
        <v>14.38009990869533</v>
      </c>
    </row>
    <row r="78" spans="1:32" x14ac:dyDescent="0.35">
      <c r="A78" s="1">
        <v>74</v>
      </c>
      <c r="B78">
        <v>377251.77383773861</v>
      </c>
      <c r="C78">
        <v>0.96835578653709176</v>
      </c>
      <c r="D78">
        <v>0.98560271521992415</v>
      </c>
      <c r="E78">
        <v>1.494650899065848</v>
      </c>
      <c r="F78">
        <v>1.360484787711373</v>
      </c>
      <c r="G78">
        <v>8.8590235622847597</v>
      </c>
      <c r="H78">
        <v>4.6353139216051789</v>
      </c>
      <c r="I78">
        <v>3.8722572074492332</v>
      </c>
      <c r="J78">
        <v>1.588527409819062</v>
      </c>
      <c r="K78">
        <v>0.1207674461209787</v>
      </c>
      <c r="L78">
        <v>5.1494110477795722E-2</v>
      </c>
      <c r="M78">
        <v>8.4540364362662377</v>
      </c>
      <c r="N78">
        <v>3.9857911612426609</v>
      </c>
      <c r="O78">
        <v>0.16874548718183491</v>
      </c>
      <c r="P78">
        <v>0.80585782242282555</v>
      </c>
      <c r="Q78">
        <v>0.85405969988169361</v>
      </c>
      <c r="R78">
        <v>0.16030462403519269</v>
      </c>
      <c r="S78">
        <v>0.17580298477544951</v>
      </c>
      <c r="T78">
        <v>0.34684732452702249</v>
      </c>
      <c r="U78">
        <v>5.4085767518993872</v>
      </c>
      <c r="V78">
        <v>7.7665667136405839E-2</v>
      </c>
      <c r="W78">
        <v>7.7766644551816172E-2</v>
      </c>
      <c r="X78">
        <v>3.3278578980228231</v>
      </c>
      <c r="Y78">
        <v>0.73659858449567628</v>
      </c>
      <c r="Z78">
        <v>2.5595977905979692E-4</v>
      </c>
      <c r="AA78">
        <v>3.4532367284899453E-2</v>
      </c>
      <c r="AB78">
        <v>0.68738271480984636</v>
      </c>
      <c r="AC78">
        <v>5.9288699825914587E-2</v>
      </c>
      <c r="AD78">
        <v>10.175197291434991</v>
      </c>
      <c r="AE78">
        <v>7.6552037403458577</v>
      </c>
      <c r="AF78">
        <v>12.211671293134151</v>
      </c>
    </row>
    <row r="79" spans="1:32" x14ac:dyDescent="0.35">
      <c r="A79" s="1">
        <v>75</v>
      </c>
      <c r="B79">
        <v>312820.90304652782</v>
      </c>
      <c r="C79">
        <v>0.81830382674841284</v>
      </c>
      <c r="D79">
        <v>0.75178571549574935</v>
      </c>
      <c r="E79">
        <v>1.157391610960147</v>
      </c>
      <c r="F79">
        <v>1.238253627481525</v>
      </c>
      <c r="G79">
        <v>12.664978661492739</v>
      </c>
      <c r="H79">
        <v>4.014685984580626</v>
      </c>
      <c r="I79">
        <v>2.8955505896720899</v>
      </c>
      <c r="J79">
        <v>1.3188710318707131</v>
      </c>
      <c r="K79">
        <v>0.19787073144266559</v>
      </c>
      <c r="L79">
        <v>3.3843646521868782E-2</v>
      </c>
      <c r="M79">
        <v>9.2610360619608603</v>
      </c>
      <c r="N79">
        <v>2.9445060209364748</v>
      </c>
      <c r="O79">
        <v>0.19651286983769831</v>
      </c>
      <c r="P79">
        <v>0.83310263278770802</v>
      </c>
      <c r="Q79">
        <v>0.83754292830388977</v>
      </c>
      <c r="R79">
        <v>0.14468412888249249</v>
      </c>
      <c r="S79">
        <v>0.17974409117767229</v>
      </c>
      <c r="T79">
        <v>0.38343535312708621</v>
      </c>
      <c r="U79">
        <v>5.7534759026849542</v>
      </c>
      <c r="V79">
        <v>7.8650875798522576E-2</v>
      </c>
      <c r="W79">
        <v>6.8259079650796972E-2</v>
      </c>
      <c r="X79">
        <v>3.3999373316317429</v>
      </c>
      <c r="Y79">
        <v>0.67791060838975714</v>
      </c>
      <c r="Z79">
        <v>2.3813931007802381E-4</v>
      </c>
      <c r="AA79">
        <v>2.8475617481088671E-2</v>
      </c>
      <c r="AB79">
        <v>0.55369945590394498</v>
      </c>
      <c r="AC79">
        <v>6.2531906081599031E-2</v>
      </c>
      <c r="AD79">
        <v>13.41598759437966</v>
      </c>
      <c r="AE79">
        <v>6.5403557934451229</v>
      </c>
      <c r="AF79">
        <v>15.99398641999125</v>
      </c>
    </row>
    <row r="80" spans="1:32" x14ac:dyDescent="0.35">
      <c r="A80" s="1">
        <v>76</v>
      </c>
      <c r="B80">
        <v>322294.63514731481</v>
      </c>
      <c r="C80">
        <v>0.96078478938216505</v>
      </c>
      <c r="D80">
        <v>0.83062503967425216</v>
      </c>
      <c r="E80">
        <v>1.1357925679028531</v>
      </c>
      <c r="F80">
        <v>1.874022918908991</v>
      </c>
      <c r="G80">
        <v>14.67802935137467</v>
      </c>
      <c r="H80">
        <v>2.1698900909596079</v>
      </c>
      <c r="I80">
        <v>1.529842920731401</v>
      </c>
      <c r="J80">
        <v>1.4675731417676561</v>
      </c>
      <c r="K80">
        <v>0.90223970773996531</v>
      </c>
      <c r="L80">
        <v>6.6810584287941607E-2</v>
      </c>
      <c r="M80">
        <v>6.9450192681090339</v>
      </c>
      <c r="N80">
        <v>1.8718050120526151</v>
      </c>
      <c r="O80">
        <v>0.1847058055876992</v>
      </c>
      <c r="P80">
        <v>0.82625685713431651</v>
      </c>
      <c r="Q80">
        <v>0.82728856784872784</v>
      </c>
      <c r="R80">
        <v>0.13692424776016979</v>
      </c>
      <c r="S80">
        <v>0.1699005173499121</v>
      </c>
      <c r="T80">
        <v>0.2691296750663123</v>
      </c>
      <c r="U80">
        <v>4.4541070415466173</v>
      </c>
      <c r="V80">
        <v>8.3548490578261039E-2</v>
      </c>
      <c r="W80">
        <v>7.5434263633643889E-2</v>
      </c>
      <c r="X80">
        <v>3.423678442374809</v>
      </c>
      <c r="Y80">
        <v>0.85114160469863587</v>
      </c>
      <c r="Z80">
        <v>3.1090615905120299E-4</v>
      </c>
      <c r="AA80">
        <v>3.1890993321625212E-2</v>
      </c>
      <c r="AB80">
        <v>0.61598617395975352</v>
      </c>
      <c r="AC80">
        <v>5.4436754917242827E-2</v>
      </c>
      <c r="AD80">
        <v>7.5752646858625843</v>
      </c>
      <c r="AE80">
        <v>6.053477148379093</v>
      </c>
      <c r="AF80">
        <v>10.08167812322872</v>
      </c>
    </row>
    <row r="81" spans="1:32" x14ac:dyDescent="0.35">
      <c r="A81" s="1">
        <v>77</v>
      </c>
      <c r="B81">
        <v>375981.24769397313</v>
      </c>
      <c r="C81">
        <v>0.79708824171490222</v>
      </c>
      <c r="D81">
        <v>0.69915357652568777</v>
      </c>
      <c r="E81">
        <v>1.434447613593113</v>
      </c>
      <c r="F81">
        <v>1.295764461319513</v>
      </c>
      <c r="G81">
        <v>13.26673092499427</v>
      </c>
      <c r="H81">
        <v>2.9842359426074201</v>
      </c>
      <c r="I81">
        <v>2.584613055675308</v>
      </c>
      <c r="J81">
        <v>1.6082600480561069</v>
      </c>
      <c r="K81">
        <v>8.0662175735859432E-2</v>
      </c>
      <c r="L81">
        <v>6.1169507803576557E-2</v>
      </c>
      <c r="M81">
        <v>6.0724772725958482</v>
      </c>
      <c r="N81">
        <v>2.8387525672766429</v>
      </c>
      <c r="O81">
        <v>0.3273177213903754</v>
      </c>
      <c r="P81">
        <v>0.81875751093102012</v>
      </c>
      <c r="Q81">
        <v>0.85394759505377615</v>
      </c>
      <c r="R81">
        <v>0.13580622343152909</v>
      </c>
      <c r="S81">
        <v>0.24335752421173479</v>
      </c>
      <c r="T81">
        <v>0.32069335800890791</v>
      </c>
      <c r="U81">
        <v>4.6173491755493359</v>
      </c>
      <c r="V81">
        <v>8.2055311064937797E-2</v>
      </c>
      <c r="W81">
        <v>8.9450630138868864E-2</v>
      </c>
      <c r="X81">
        <v>3.0091187210597239</v>
      </c>
      <c r="Y81">
        <v>0.64377726096359611</v>
      </c>
      <c r="Z81">
        <v>2.1948878174382169E-4</v>
      </c>
      <c r="AA81">
        <v>3.7349516766079199E-2</v>
      </c>
      <c r="AB81">
        <v>0.72890796799811786</v>
      </c>
      <c r="AC81">
        <v>6.3545153505679186E-2</v>
      </c>
      <c r="AD81">
        <v>10.205085801358621</v>
      </c>
      <c r="AE81">
        <v>8.4656257624066065</v>
      </c>
      <c r="AF81">
        <v>9.1157512258435283</v>
      </c>
    </row>
    <row r="82" spans="1:32" x14ac:dyDescent="0.35">
      <c r="A82" s="1">
        <v>78</v>
      </c>
      <c r="B82">
        <v>315274.31519485911</v>
      </c>
      <c r="C82">
        <v>0.83481071171057752</v>
      </c>
      <c r="D82">
        <v>0.94621002315908032</v>
      </c>
      <c r="E82">
        <v>1.250705838396784</v>
      </c>
      <c r="F82">
        <v>1.380790622965826</v>
      </c>
      <c r="G82">
        <v>9.6664416230364925</v>
      </c>
      <c r="H82">
        <v>4.8250458194125434</v>
      </c>
      <c r="I82">
        <v>1.3443995746690081</v>
      </c>
      <c r="J82">
        <v>0.57224369976039369</v>
      </c>
      <c r="K82">
        <v>0.83484742156697478</v>
      </c>
      <c r="L82">
        <v>6.0575648811569037E-2</v>
      </c>
      <c r="M82">
        <v>9.268435838728518</v>
      </c>
      <c r="N82">
        <v>1.0798965760138941</v>
      </c>
      <c r="O82">
        <v>0.215949351543749</v>
      </c>
      <c r="P82">
        <v>0.80545881162982813</v>
      </c>
      <c r="Q82">
        <v>0.80528055876763716</v>
      </c>
      <c r="R82">
        <v>0.1430829138888986</v>
      </c>
      <c r="S82">
        <v>0.21944521580251791</v>
      </c>
      <c r="T82">
        <v>0.31926251324507943</v>
      </c>
      <c r="U82">
        <v>5.6845387479872604</v>
      </c>
      <c r="V82">
        <v>9.7034941583816037E-2</v>
      </c>
      <c r="W82">
        <v>8.3975459543350645E-2</v>
      </c>
      <c r="X82">
        <v>3.2703033283577492</v>
      </c>
      <c r="Y82">
        <v>0.92814700404845429</v>
      </c>
      <c r="Z82">
        <v>2.5825352857014318E-4</v>
      </c>
      <c r="AA82">
        <v>3.4833216521164771E-2</v>
      </c>
      <c r="AB82">
        <v>0.70423360390914036</v>
      </c>
      <c r="AC82">
        <v>6.9171530816062879E-2</v>
      </c>
      <c r="AD82">
        <v>9.9884395534314869</v>
      </c>
      <c r="AE82">
        <v>7.5297959340080869</v>
      </c>
      <c r="AF82">
        <v>8.6621104874745853</v>
      </c>
    </row>
    <row r="83" spans="1:32" x14ac:dyDescent="0.35">
      <c r="A83" s="1">
        <v>79</v>
      </c>
      <c r="B83">
        <v>340720.72213600081</v>
      </c>
      <c r="C83">
        <v>0.79253914786963697</v>
      </c>
      <c r="D83">
        <v>0.93543921498970839</v>
      </c>
      <c r="E83">
        <v>1.070035309464056</v>
      </c>
      <c r="F83">
        <v>1.859426600077376</v>
      </c>
      <c r="G83">
        <v>12.178140579336761</v>
      </c>
      <c r="H83">
        <v>1.7288943841098869</v>
      </c>
      <c r="I83">
        <v>3.5657806036099671</v>
      </c>
      <c r="J83">
        <v>1.2462809776822339</v>
      </c>
      <c r="K83">
        <v>0.32771027855863899</v>
      </c>
      <c r="L83">
        <v>7.3001375020175605E-2</v>
      </c>
      <c r="M83">
        <v>9.8574701892007255</v>
      </c>
      <c r="N83">
        <v>3.6295551190113979</v>
      </c>
      <c r="O83">
        <v>0.43143260941561129</v>
      </c>
      <c r="P83">
        <v>0.79602596285091543</v>
      </c>
      <c r="Q83">
        <v>0.8178210035289446</v>
      </c>
      <c r="R83">
        <v>0.14107162475526791</v>
      </c>
      <c r="S83">
        <v>0.24300453139346409</v>
      </c>
      <c r="T83">
        <v>0.29600362144131009</v>
      </c>
      <c r="U83">
        <v>4.4248438878403888</v>
      </c>
      <c r="V83">
        <v>8.7205922791685556E-2</v>
      </c>
      <c r="W83">
        <v>9.0374639262246537E-2</v>
      </c>
      <c r="X83">
        <v>2.570741982404054</v>
      </c>
      <c r="Y83">
        <v>0.7469737367519601</v>
      </c>
      <c r="Z83">
        <v>2.3233640151463451E-4</v>
      </c>
      <c r="AA83">
        <v>3.4666522308658868E-2</v>
      </c>
      <c r="AB83">
        <v>0.69293348738577132</v>
      </c>
      <c r="AC83">
        <v>6.5507213758433547E-2</v>
      </c>
      <c r="AD83">
        <v>11.81347797256049</v>
      </c>
      <c r="AE83">
        <v>6.1820560153197732</v>
      </c>
      <c r="AF83">
        <v>10.944061122386019</v>
      </c>
    </row>
    <row r="84" spans="1:32" x14ac:dyDescent="0.35">
      <c r="A84" s="1">
        <v>80</v>
      </c>
      <c r="B84">
        <v>354950.75649726152</v>
      </c>
      <c r="C84">
        <v>0.96293143335445164</v>
      </c>
      <c r="D84">
        <v>0.88698611279653394</v>
      </c>
      <c r="E84">
        <v>1.2775751529077779</v>
      </c>
      <c r="F84">
        <v>1.4263087531147649</v>
      </c>
      <c r="G84">
        <v>9.8963197142248944</v>
      </c>
      <c r="H84">
        <v>2.7647535369930551</v>
      </c>
      <c r="I84">
        <v>1.8301548752503041</v>
      </c>
      <c r="J84">
        <v>1.4424857216295099</v>
      </c>
      <c r="K84">
        <v>0.22239803329580971</v>
      </c>
      <c r="L84">
        <v>6.9574599203745799E-2</v>
      </c>
      <c r="M84">
        <v>9.2663023258067518</v>
      </c>
      <c r="N84">
        <v>2.6191156039454491</v>
      </c>
      <c r="O84">
        <v>0.35340310024406368</v>
      </c>
      <c r="P84">
        <v>0.78854439432490964</v>
      </c>
      <c r="Q84">
        <v>0.81708923241260856</v>
      </c>
      <c r="R84">
        <v>0.1416432363890209</v>
      </c>
      <c r="S84">
        <v>0.20415614597055931</v>
      </c>
      <c r="T84">
        <v>0.34632230552090221</v>
      </c>
      <c r="U84">
        <v>5.1933142171401236</v>
      </c>
      <c r="V84">
        <v>8.4343927124397561E-2</v>
      </c>
      <c r="W84">
        <v>8.6351916684794611E-2</v>
      </c>
      <c r="X84">
        <v>2.9884823626087562</v>
      </c>
      <c r="Y84">
        <v>0.7889382798064889</v>
      </c>
      <c r="Z84">
        <v>2.8511512512206192E-4</v>
      </c>
      <c r="AA84">
        <v>3.8067901432725447E-2</v>
      </c>
      <c r="AB84">
        <v>0.66929392587623893</v>
      </c>
      <c r="AC84">
        <v>7.1534646209788832E-2</v>
      </c>
      <c r="AD84">
        <v>10.265027164647361</v>
      </c>
      <c r="AE84">
        <v>6.4423236996735618</v>
      </c>
      <c r="AF84">
        <v>14.090944140367951</v>
      </c>
    </row>
    <row r="85" spans="1:32" x14ac:dyDescent="0.35">
      <c r="A85" s="1">
        <v>81</v>
      </c>
      <c r="B85">
        <v>379508.01949440711</v>
      </c>
      <c r="C85">
        <v>0.80942277041652055</v>
      </c>
      <c r="D85">
        <v>0.9172935948400498</v>
      </c>
      <c r="E85">
        <v>1.153369054154767</v>
      </c>
      <c r="F85">
        <v>1.2063402835581341</v>
      </c>
      <c r="G85">
        <v>8.7447214895017389</v>
      </c>
      <c r="H85">
        <v>3.586833738959494</v>
      </c>
      <c r="I85">
        <v>3.796069651032159</v>
      </c>
      <c r="J85">
        <v>1.375155333928211</v>
      </c>
      <c r="K85">
        <v>0.40089764082518448</v>
      </c>
      <c r="L85">
        <v>2.4114486943036102E-2</v>
      </c>
      <c r="M85">
        <v>8.5312496206011694</v>
      </c>
      <c r="N85">
        <v>3.0618724101824979</v>
      </c>
      <c r="O85">
        <v>0.1170529035668689</v>
      </c>
      <c r="P85">
        <v>0.81344788925106015</v>
      </c>
      <c r="Q85">
        <v>0.85978705270248956</v>
      </c>
      <c r="R85">
        <v>0.1412966619281491</v>
      </c>
      <c r="S85">
        <v>0.22494456265672669</v>
      </c>
      <c r="T85">
        <v>0.33778700694974978</v>
      </c>
      <c r="U85">
        <v>5.9009469584654539</v>
      </c>
      <c r="V85">
        <v>7.9719829740393253E-2</v>
      </c>
      <c r="W85">
        <v>6.8095357618876695E-2</v>
      </c>
      <c r="X85">
        <v>2.8643559380154051</v>
      </c>
      <c r="Y85">
        <v>0.77637870162567424</v>
      </c>
      <c r="Z85">
        <v>2.9851608845444838E-4</v>
      </c>
      <c r="AA85">
        <v>3.4977767324231537E-2</v>
      </c>
      <c r="AB85">
        <v>0.64895922526854477</v>
      </c>
      <c r="AC85">
        <v>7.5405835222919756E-2</v>
      </c>
      <c r="AD85">
        <v>11.540029970869501</v>
      </c>
      <c r="AE85">
        <v>7.5456229404490216</v>
      </c>
      <c r="AF85">
        <v>9.4299186524998255</v>
      </c>
    </row>
    <row r="86" spans="1:32" x14ac:dyDescent="0.35">
      <c r="A86" s="1">
        <v>82</v>
      </c>
      <c r="B86">
        <v>300202.26012435497</v>
      </c>
      <c r="C86">
        <v>0.81568412243076749</v>
      </c>
      <c r="D86">
        <v>0.90654638926001463</v>
      </c>
      <c r="E86">
        <v>1.013877853109753</v>
      </c>
      <c r="F86">
        <v>1.46808574539784</v>
      </c>
      <c r="G86">
        <v>13.49743339769832</v>
      </c>
      <c r="H86">
        <v>1.2687710630989819</v>
      </c>
      <c r="I86">
        <v>0.96927149616867747</v>
      </c>
      <c r="J86">
        <v>0.82950299407601169</v>
      </c>
      <c r="K86">
        <v>0.50753115943137028</v>
      </c>
      <c r="L86">
        <v>7.9015826265238565E-2</v>
      </c>
      <c r="M86">
        <v>9.0652524501385852</v>
      </c>
      <c r="N86">
        <v>2.0137177843563592</v>
      </c>
      <c r="O86">
        <v>0.2279680752502857</v>
      </c>
      <c r="P86">
        <v>0.81163652703860412</v>
      </c>
      <c r="Q86">
        <v>0.8430666005227816</v>
      </c>
      <c r="R86">
        <v>0.14386500443717079</v>
      </c>
      <c r="S86">
        <v>0.17925872299215931</v>
      </c>
      <c r="T86">
        <v>0.33773936820674549</v>
      </c>
      <c r="U86">
        <v>5.0171915059609349</v>
      </c>
      <c r="V86">
        <v>9.3279007871918618E-2</v>
      </c>
      <c r="W86">
        <v>8.3213440530273436E-2</v>
      </c>
      <c r="X86">
        <v>3.1599992882296961</v>
      </c>
      <c r="Y86">
        <v>0.73183006031711861</v>
      </c>
      <c r="Z86">
        <v>2.5994869231181028E-4</v>
      </c>
      <c r="AA86">
        <v>3.7133104912251129E-2</v>
      </c>
      <c r="AB86">
        <v>0.49848139149745679</v>
      </c>
      <c r="AC86">
        <v>6.6153764216740352E-2</v>
      </c>
      <c r="AD86">
        <v>10.763130786009709</v>
      </c>
      <c r="AE86">
        <v>6.3405597418771373</v>
      </c>
      <c r="AF86">
        <v>11.395362820822861</v>
      </c>
    </row>
    <row r="87" spans="1:32" x14ac:dyDescent="0.35">
      <c r="A87" s="1">
        <v>83</v>
      </c>
      <c r="B87">
        <v>313426.00639262598</v>
      </c>
      <c r="C87">
        <v>0.86719513211344934</v>
      </c>
      <c r="D87">
        <v>0.69619864705298862</v>
      </c>
      <c r="E87">
        <v>1.506373992437628</v>
      </c>
      <c r="F87">
        <v>1.2035593343582971</v>
      </c>
      <c r="G87">
        <v>8.632293112008675</v>
      </c>
      <c r="H87">
        <v>3.673348344317283</v>
      </c>
      <c r="I87">
        <v>2.0439073155520062</v>
      </c>
      <c r="J87">
        <v>1.3712638412482261</v>
      </c>
      <c r="K87">
        <v>0.53385347555953255</v>
      </c>
      <c r="L87">
        <v>2.85704516465713E-2</v>
      </c>
      <c r="M87">
        <v>7.9650715311747557</v>
      </c>
      <c r="N87">
        <v>1.969907250783844</v>
      </c>
      <c r="O87">
        <v>0.31679064808987489</v>
      </c>
      <c r="P87">
        <v>0.78634064033472462</v>
      </c>
      <c r="Q87">
        <v>0.80098899219551889</v>
      </c>
      <c r="R87">
        <v>0.1109357745083341</v>
      </c>
      <c r="S87">
        <v>0.2157970850909276</v>
      </c>
      <c r="T87">
        <v>0.3172244876211977</v>
      </c>
      <c r="U87">
        <v>4.5652104471912356</v>
      </c>
      <c r="V87">
        <v>8.7257189603932653E-2</v>
      </c>
      <c r="W87">
        <v>8.1083180598037582E-2</v>
      </c>
      <c r="X87">
        <v>3.0606237824090998</v>
      </c>
      <c r="Y87">
        <v>0.66774036880971777</v>
      </c>
      <c r="Z87">
        <v>2.2154888314246699E-4</v>
      </c>
      <c r="AA87">
        <v>2.6831143552302081E-2</v>
      </c>
      <c r="AB87">
        <v>0.71347449107108341</v>
      </c>
      <c r="AC87">
        <v>5.6931062817106151E-2</v>
      </c>
      <c r="AD87">
        <v>11.45647151551873</v>
      </c>
      <c r="AE87">
        <v>9.8552237363552493</v>
      </c>
      <c r="AF87">
        <v>15.895932422482289</v>
      </c>
    </row>
    <row r="88" spans="1:32" x14ac:dyDescent="0.35">
      <c r="A88" s="1">
        <v>84</v>
      </c>
      <c r="B88">
        <v>385990.06680364459</v>
      </c>
      <c r="C88">
        <v>0.81205368100035336</v>
      </c>
      <c r="D88">
        <v>0.77356344242948338</v>
      </c>
      <c r="E88">
        <v>1.5306210989300919</v>
      </c>
      <c r="F88">
        <v>1.493675385645844</v>
      </c>
      <c r="G88">
        <v>13.257491027758469</v>
      </c>
      <c r="H88">
        <v>2.8072377111693658</v>
      </c>
      <c r="I88">
        <v>2.8324986064850939</v>
      </c>
      <c r="J88">
        <v>1.393525051957285</v>
      </c>
      <c r="K88">
        <v>0.57707699770499732</v>
      </c>
      <c r="L88">
        <v>3.4440663779569038E-2</v>
      </c>
      <c r="M88">
        <v>9.7671708516977489</v>
      </c>
      <c r="N88">
        <v>2.6882045171463052</v>
      </c>
      <c r="O88">
        <v>0.30364323965044682</v>
      </c>
      <c r="P88">
        <v>0.80949125867055294</v>
      </c>
      <c r="Q88">
        <v>0.81312432906679732</v>
      </c>
      <c r="R88">
        <v>0.12772641703886001</v>
      </c>
      <c r="S88">
        <v>0.2040757218662278</v>
      </c>
      <c r="T88">
        <v>0.32727578549251019</v>
      </c>
      <c r="U88">
        <v>5.7252460739774849</v>
      </c>
      <c r="V88">
        <v>8.4055717434562208E-2</v>
      </c>
      <c r="W88">
        <v>7.2771761111176433E-2</v>
      </c>
      <c r="X88">
        <v>3.0329580522109558</v>
      </c>
      <c r="Y88">
        <v>0.77409794889726402</v>
      </c>
      <c r="Z88">
        <v>2.9026433876523492E-4</v>
      </c>
      <c r="AA88">
        <v>3.0018575807092999E-2</v>
      </c>
      <c r="AB88">
        <v>0.59630510354726485</v>
      </c>
      <c r="AC88">
        <v>6.7982044618127957E-2</v>
      </c>
      <c r="AD88">
        <v>7.7377798819995256</v>
      </c>
      <c r="AE88">
        <v>6.0898455510785929</v>
      </c>
      <c r="AF88">
        <v>11.564842067978869</v>
      </c>
    </row>
    <row r="89" spans="1:32" x14ac:dyDescent="0.35">
      <c r="A89" s="1">
        <v>85</v>
      </c>
      <c r="B89">
        <v>292404.18205416453</v>
      </c>
      <c r="C89">
        <v>0.97791187625431575</v>
      </c>
      <c r="D89">
        <v>0.78942102290950245</v>
      </c>
      <c r="E89">
        <v>1.5320013018480021</v>
      </c>
      <c r="F89">
        <v>1.4206364949429451</v>
      </c>
      <c r="G89">
        <v>8.2673118388058668</v>
      </c>
      <c r="H89">
        <v>3.6475703544644409</v>
      </c>
      <c r="I89">
        <v>1.894988483635591</v>
      </c>
      <c r="J89">
        <v>0.67060807768316899</v>
      </c>
      <c r="K89">
        <v>1.0343524465865379</v>
      </c>
      <c r="L89">
        <v>7.9260006909341679E-2</v>
      </c>
      <c r="M89">
        <v>7.548850858520197</v>
      </c>
      <c r="N89">
        <v>2.64370738669647</v>
      </c>
      <c r="O89">
        <v>0.25626673622516227</v>
      </c>
      <c r="P89">
        <v>0.76396042102969564</v>
      </c>
      <c r="Q89">
        <v>0.82474762301265159</v>
      </c>
      <c r="R89">
        <v>0.1518188399007088</v>
      </c>
      <c r="S89">
        <v>0.2214485239277805</v>
      </c>
      <c r="T89">
        <v>0.31940226732136751</v>
      </c>
      <c r="U89">
        <v>4.8695306040708326</v>
      </c>
      <c r="V89">
        <v>8.5564875105527516E-2</v>
      </c>
      <c r="W89">
        <v>8.3951544586075469E-2</v>
      </c>
      <c r="X89">
        <v>3.0251526023006501</v>
      </c>
      <c r="Y89">
        <v>0.85072103219291084</v>
      </c>
      <c r="Z89">
        <v>2.4453687812242802E-4</v>
      </c>
      <c r="AA89">
        <v>3.5686168311656587E-2</v>
      </c>
      <c r="AB89">
        <v>0.74285165953602084</v>
      </c>
      <c r="AC89">
        <v>6.4372402548195637E-2</v>
      </c>
      <c r="AD89">
        <v>10.876306579267251</v>
      </c>
      <c r="AE89">
        <v>6.724873156447206</v>
      </c>
      <c r="AF89">
        <v>11.310950345750641</v>
      </c>
    </row>
    <row r="90" spans="1:32" x14ac:dyDescent="0.35">
      <c r="A90" s="1">
        <v>86</v>
      </c>
      <c r="B90">
        <v>307332.96032653312</v>
      </c>
      <c r="C90">
        <v>0.77188323262741398</v>
      </c>
      <c r="D90">
        <v>0.86984922610048543</v>
      </c>
      <c r="E90">
        <v>1.077192063548621</v>
      </c>
      <c r="F90">
        <v>1.200158095238214</v>
      </c>
      <c r="G90">
        <v>12.307770534384989</v>
      </c>
      <c r="H90">
        <v>3.2634823326012041</v>
      </c>
      <c r="I90">
        <v>2.649172915425114</v>
      </c>
      <c r="J90">
        <v>0.91433496510669654</v>
      </c>
      <c r="K90">
        <v>0.74712169962718378</v>
      </c>
      <c r="L90">
        <v>7.5670734616233026E-2</v>
      </c>
      <c r="M90">
        <v>9.6859468210100346</v>
      </c>
      <c r="N90">
        <v>0.68592620521395542</v>
      </c>
      <c r="O90">
        <v>0.2042182511425058</v>
      </c>
      <c r="P90">
        <v>0.80203949840730582</v>
      </c>
      <c r="Q90">
        <v>0.86896040064801283</v>
      </c>
      <c r="R90">
        <v>0.13830443379613011</v>
      </c>
      <c r="S90">
        <v>0.24102167898143931</v>
      </c>
      <c r="T90">
        <v>0.38214608335740158</v>
      </c>
      <c r="U90">
        <v>5.436785300238645</v>
      </c>
      <c r="V90">
        <v>6.3206993512381765E-2</v>
      </c>
      <c r="W90">
        <v>6.7457742084198233E-2</v>
      </c>
      <c r="X90">
        <v>3.4794671870155631</v>
      </c>
      <c r="Y90">
        <v>0.74805041563149066</v>
      </c>
      <c r="Z90">
        <v>2.5174394877698359E-4</v>
      </c>
      <c r="AA90">
        <v>2.8659115019273779E-2</v>
      </c>
      <c r="AB90">
        <v>0.6995468818212327</v>
      </c>
      <c r="AC90">
        <v>5.8684475968944459E-2</v>
      </c>
      <c r="AD90">
        <v>9.6490751614579118</v>
      </c>
      <c r="AE90">
        <v>9.4795212344361968</v>
      </c>
      <c r="AF90">
        <v>11.95061721231944</v>
      </c>
    </row>
    <row r="91" spans="1:32" x14ac:dyDescent="0.35">
      <c r="A91" s="1">
        <v>87</v>
      </c>
      <c r="B91">
        <v>285504.98129226622</v>
      </c>
      <c r="C91">
        <v>0.75811995422146761</v>
      </c>
      <c r="D91">
        <v>0.72542001574887394</v>
      </c>
      <c r="E91">
        <v>1.210015583194346</v>
      </c>
      <c r="F91">
        <v>1.626849393543585</v>
      </c>
      <c r="G91">
        <v>8.7009643033299433</v>
      </c>
      <c r="H91">
        <v>2.177234909857642</v>
      </c>
      <c r="I91">
        <v>0.98358936217457638</v>
      </c>
      <c r="J91">
        <v>1.5628242495222691</v>
      </c>
      <c r="K91">
        <v>0.79424095839904552</v>
      </c>
      <c r="L91">
        <v>3.2866956074740862E-2</v>
      </c>
      <c r="M91">
        <v>6.8425582254678234</v>
      </c>
      <c r="N91">
        <v>2.0747012185639009</v>
      </c>
      <c r="O91">
        <v>0.11343217423163959</v>
      </c>
      <c r="P91">
        <v>0.81282999176908999</v>
      </c>
      <c r="Q91">
        <v>0.89561329614778429</v>
      </c>
      <c r="R91">
        <v>0.13339746067349009</v>
      </c>
      <c r="S91">
        <v>0.17139681122009831</v>
      </c>
      <c r="T91">
        <v>0.39831060123265277</v>
      </c>
      <c r="U91">
        <v>4.9758538348000192</v>
      </c>
      <c r="V91">
        <v>8.7685269435367197E-2</v>
      </c>
      <c r="W91">
        <v>7.4538001328062348E-2</v>
      </c>
      <c r="X91">
        <v>3.062793399735865</v>
      </c>
      <c r="Y91">
        <v>0.79189094528511639</v>
      </c>
      <c r="Z91">
        <v>2.3990251891038759E-4</v>
      </c>
      <c r="AA91">
        <v>3.7389249686806333E-2</v>
      </c>
      <c r="AB91">
        <v>0.62997667407365754</v>
      </c>
      <c r="AC91">
        <v>6.3989287775289685E-2</v>
      </c>
      <c r="AD91">
        <v>6.4493029890682294</v>
      </c>
      <c r="AE91">
        <v>8.3277991890636294</v>
      </c>
      <c r="AF91">
        <v>14.181080006306191</v>
      </c>
    </row>
    <row r="92" spans="1:32" x14ac:dyDescent="0.35">
      <c r="A92" s="1">
        <v>88</v>
      </c>
      <c r="B92">
        <v>327690.30255325098</v>
      </c>
      <c r="C92">
        <v>0.89513839555481656</v>
      </c>
      <c r="D92">
        <v>0.91878068491346043</v>
      </c>
      <c r="E92">
        <v>1.537877185712607</v>
      </c>
      <c r="F92">
        <v>1.853999366886901</v>
      </c>
      <c r="G92">
        <v>13.87866595267001</v>
      </c>
      <c r="H92">
        <v>4.8787254703711191</v>
      </c>
      <c r="I92">
        <v>2.9255832074702921</v>
      </c>
      <c r="J92">
        <v>1.702574509417121</v>
      </c>
      <c r="K92">
        <v>0.29534012205182181</v>
      </c>
      <c r="L92">
        <v>7.8566600565959127E-2</v>
      </c>
      <c r="M92">
        <v>9.3998512935490517</v>
      </c>
      <c r="N92">
        <v>2.738170475277816</v>
      </c>
      <c r="O92">
        <v>0.17333354789406599</v>
      </c>
      <c r="P92">
        <v>0.75957174937898719</v>
      </c>
      <c r="Q92">
        <v>0.8911699071367909</v>
      </c>
      <c r="R92">
        <v>0.14167004299212371</v>
      </c>
      <c r="S92">
        <v>0.21808633708437031</v>
      </c>
      <c r="T92">
        <v>0.36338197191202781</v>
      </c>
      <c r="U92">
        <v>4.5497221623885249</v>
      </c>
      <c r="V92">
        <v>7.8774829059778229E-2</v>
      </c>
      <c r="W92">
        <v>8.4270171707366601E-2</v>
      </c>
      <c r="X92">
        <v>3.0535418048942828</v>
      </c>
      <c r="Y92">
        <v>0.73990211637915548</v>
      </c>
      <c r="Z92">
        <v>2.1249718200592709E-4</v>
      </c>
      <c r="AA92">
        <v>2.9688050041275619E-2</v>
      </c>
      <c r="AB92">
        <v>0.56576018937341233</v>
      </c>
      <c r="AC92">
        <v>5.7171675955183049E-2</v>
      </c>
      <c r="AD92">
        <v>10.500316589366211</v>
      </c>
      <c r="AE92">
        <v>9.3088084350637779</v>
      </c>
      <c r="AF92">
        <v>14.10388867588771</v>
      </c>
    </row>
    <row r="93" spans="1:32" x14ac:dyDescent="0.35">
      <c r="A93" s="1">
        <v>89</v>
      </c>
      <c r="B93">
        <v>305790.62317665399</v>
      </c>
      <c r="C93">
        <v>0.91812727293038787</v>
      </c>
      <c r="D93">
        <v>0.87115152231718795</v>
      </c>
      <c r="E93">
        <v>1.4225934435987979</v>
      </c>
      <c r="F93">
        <v>1.863082665702628</v>
      </c>
      <c r="G93">
        <v>11.46845371567613</v>
      </c>
      <c r="H93">
        <v>2.4792784477565188</v>
      </c>
      <c r="I93">
        <v>2.9581725560248571</v>
      </c>
      <c r="J93">
        <v>1.136216351568089</v>
      </c>
      <c r="K93">
        <v>1.1775931070923551</v>
      </c>
      <c r="L93">
        <v>6.8411535940218149E-2</v>
      </c>
      <c r="M93">
        <v>6.4723704630367918</v>
      </c>
      <c r="N93">
        <v>2.6243233992950352</v>
      </c>
      <c r="O93">
        <v>0.40466378493529231</v>
      </c>
      <c r="P93">
        <v>0.82068914479322885</v>
      </c>
      <c r="Q93">
        <v>0.84249203522538441</v>
      </c>
      <c r="R93">
        <v>0.14263599857038059</v>
      </c>
      <c r="S93">
        <v>0.19874429042583061</v>
      </c>
      <c r="T93">
        <v>0.28768446946246878</v>
      </c>
      <c r="U93">
        <v>5.393424229181738</v>
      </c>
      <c r="V93">
        <v>7.0581270348062525E-2</v>
      </c>
      <c r="W93">
        <v>7.0554579266427539E-2</v>
      </c>
      <c r="X93">
        <v>2.773778744763884</v>
      </c>
      <c r="Y93">
        <v>0.6658609348757466</v>
      </c>
      <c r="Z93">
        <v>2.3794815422874071E-4</v>
      </c>
      <c r="AA93">
        <v>3.3371516798779498E-2</v>
      </c>
      <c r="AB93">
        <v>0.57327206033492395</v>
      </c>
      <c r="AC93">
        <v>7.075609369623545E-2</v>
      </c>
      <c r="AD93">
        <v>12.61640332549649</v>
      </c>
      <c r="AE93">
        <v>8.0967168263193336</v>
      </c>
      <c r="AF93">
        <v>12.576178406143651</v>
      </c>
    </row>
    <row r="94" spans="1:32" x14ac:dyDescent="0.35">
      <c r="A94" s="1">
        <v>90</v>
      </c>
      <c r="B94">
        <v>335108.27847620111</v>
      </c>
      <c r="C94">
        <v>0.78835302204447366</v>
      </c>
      <c r="D94">
        <v>0.78200671297664148</v>
      </c>
      <c r="E94">
        <v>1.2887935993806581</v>
      </c>
      <c r="F94">
        <v>1.8426025306425671</v>
      </c>
      <c r="G94">
        <v>10.379874767815011</v>
      </c>
      <c r="H94">
        <v>1.8079363175415819</v>
      </c>
      <c r="I94">
        <v>2.075538157734603</v>
      </c>
      <c r="J94">
        <v>1.013226277640676</v>
      </c>
      <c r="K94">
        <v>0.95389738660967294</v>
      </c>
      <c r="L94">
        <v>3.2478294745512913E-2</v>
      </c>
      <c r="M94">
        <v>8.1643407202377425</v>
      </c>
      <c r="N94">
        <v>3.7701950891556391</v>
      </c>
      <c r="O94">
        <v>0.1358031259219967</v>
      </c>
      <c r="P94">
        <v>0.79916571185142304</v>
      </c>
      <c r="Q94">
        <v>0.85566732427422387</v>
      </c>
      <c r="R94">
        <v>0.1448779122569277</v>
      </c>
      <c r="S94">
        <v>0.2111165192869825</v>
      </c>
      <c r="T94">
        <v>0.36272374630054671</v>
      </c>
      <c r="U94">
        <v>4.9239280956541034</v>
      </c>
      <c r="V94">
        <v>8.2727281372294306E-2</v>
      </c>
      <c r="W94">
        <v>9.0778857566886972E-2</v>
      </c>
      <c r="X94">
        <v>2.396559394744489</v>
      </c>
      <c r="Y94">
        <v>0.66707689519880198</v>
      </c>
      <c r="Z94">
        <v>2.286646677330215E-4</v>
      </c>
      <c r="AA94">
        <v>3.8726860396091918E-2</v>
      </c>
      <c r="AB94">
        <v>0.6696256439715732</v>
      </c>
      <c r="AC94">
        <v>6.9505921333337772E-2</v>
      </c>
      <c r="AD94">
        <v>5.8349417025129533</v>
      </c>
      <c r="AE94">
        <v>7.7652714338871034</v>
      </c>
      <c r="AF94">
        <v>12.512020424125151</v>
      </c>
    </row>
    <row r="95" spans="1:32" x14ac:dyDescent="0.35">
      <c r="A95" s="1">
        <v>91</v>
      </c>
      <c r="B95">
        <v>368704.01306330791</v>
      </c>
      <c r="C95">
        <v>0.94654118747350602</v>
      </c>
      <c r="D95">
        <v>0.70773360605192948</v>
      </c>
      <c r="E95">
        <v>1.004573467873884</v>
      </c>
      <c r="F95">
        <v>1.706077624137958</v>
      </c>
      <c r="G95">
        <v>15.51637204803057</v>
      </c>
      <c r="H95">
        <v>1.252192388299681</v>
      </c>
      <c r="I95">
        <v>1.987954215675624</v>
      </c>
      <c r="J95">
        <v>1.5209835188467731</v>
      </c>
      <c r="K95">
        <v>0.93916492201660196</v>
      </c>
      <c r="L95">
        <v>4.2697339724892293E-2</v>
      </c>
      <c r="M95">
        <v>8.6712118023972877</v>
      </c>
      <c r="N95">
        <v>2.6610256075120922</v>
      </c>
      <c r="O95">
        <v>0.1483667850524413</v>
      </c>
      <c r="P95">
        <v>0.84453742327409054</v>
      </c>
      <c r="Q95">
        <v>0.85223949936870291</v>
      </c>
      <c r="R95">
        <v>0.12541015718249451</v>
      </c>
      <c r="S95">
        <v>0.17096749863806149</v>
      </c>
      <c r="T95">
        <v>0.33117327022271331</v>
      </c>
      <c r="U95">
        <v>5.3890243466224792</v>
      </c>
      <c r="V95">
        <v>7.2295203741548811E-2</v>
      </c>
      <c r="W95">
        <v>6.6702445617550857E-2</v>
      </c>
      <c r="X95">
        <v>2.583792471443076</v>
      </c>
      <c r="Y95">
        <v>0.8380435971658482</v>
      </c>
      <c r="Z95">
        <v>2.6112252804365841E-4</v>
      </c>
      <c r="AA95">
        <v>3.3298008349485472E-2</v>
      </c>
      <c r="AB95">
        <v>0.65469550167992541</v>
      </c>
      <c r="AC95">
        <v>6.5447632872442457E-2</v>
      </c>
      <c r="AD95">
        <v>8.8698163792260161</v>
      </c>
      <c r="AE95">
        <v>7.5490472728499736</v>
      </c>
      <c r="AF95">
        <v>15.8787164652064</v>
      </c>
    </row>
    <row r="96" spans="1:32" x14ac:dyDescent="0.35">
      <c r="A96" s="1">
        <v>92</v>
      </c>
      <c r="B96">
        <v>356247.28687231912</v>
      </c>
      <c r="C96">
        <v>0.92851683935066021</v>
      </c>
      <c r="D96">
        <v>0.98050499778378253</v>
      </c>
      <c r="E96">
        <v>0.9577553703838142</v>
      </c>
      <c r="F96">
        <v>1.1718025586791341</v>
      </c>
      <c r="G96">
        <v>10.47489003775061</v>
      </c>
      <c r="H96">
        <v>3.596153656290876</v>
      </c>
      <c r="I96">
        <v>2.6191335371397249</v>
      </c>
      <c r="J96">
        <v>1.007281482551224</v>
      </c>
      <c r="K96">
        <v>0.2074469977954696</v>
      </c>
      <c r="L96">
        <v>6.6051441789427054E-2</v>
      </c>
      <c r="M96">
        <v>8.2479191984917986</v>
      </c>
      <c r="N96">
        <v>3.0089494417989702</v>
      </c>
      <c r="O96">
        <v>0.34187001507629122</v>
      </c>
      <c r="P96">
        <v>0.81914088273789487</v>
      </c>
      <c r="Q96">
        <v>0.79234278648583301</v>
      </c>
      <c r="R96">
        <v>0.13741011609066831</v>
      </c>
      <c r="S96">
        <v>0.20153309959602581</v>
      </c>
      <c r="T96">
        <v>0.35043817569954122</v>
      </c>
      <c r="U96">
        <v>4.6249142001288712</v>
      </c>
      <c r="V96">
        <v>7.2925923394031936E-2</v>
      </c>
      <c r="W96">
        <v>7.9502027100177064E-2</v>
      </c>
      <c r="X96">
        <v>2.4115889548157359</v>
      </c>
      <c r="Y96">
        <v>0.66453710424598633</v>
      </c>
      <c r="Z96">
        <v>2.4640564254767208E-4</v>
      </c>
      <c r="AA96">
        <v>3.1841231814866797E-2</v>
      </c>
      <c r="AB96">
        <v>0.68296311610296945</v>
      </c>
      <c r="AC96">
        <v>6.5196279791330664E-2</v>
      </c>
      <c r="AD96">
        <v>11.15087604078594</v>
      </c>
      <c r="AE96">
        <v>7.8224868243507757</v>
      </c>
      <c r="AF96">
        <v>14.107521089001541</v>
      </c>
    </row>
    <row r="97" spans="1:32" x14ac:dyDescent="0.35">
      <c r="A97" s="1">
        <v>93</v>
      </c>
      <c r="B97">
        <v>314517.53474087769</v>
      </c>
      <c r="C97">
        <v>0.83856178608676391</v>
      </c>
      <c r="D97">
        <v>0.82941166960906143</v>
      </c>
      <c r="E97">
        <v>1.110148328235429</v>
      </c>
      <c r="F97">
        <v>1.196536768231079</v>
      </c>
      <c r="G97">
        <v>8.3800711486591215</v>
      </c>
      <c r="H97">
        <v>2.5501666496334048</v>
      </c>
      <c r="I97">
        <v>3.1353786344301731</v>
      </c>
      <c r="J97">
        <v>1.2980930238906181</v>
      </c>
      <c r="K97">
        <v>0.64708569879588029</v>
      </c>
      <c r="L97">
        <v>7.0660697501833528E-2</v>
      </c>
      <c r="M97">
        <v>6.6169828900203207</v>
      </c>
      <c r="N97">
        <v>2.8790167677073799</v>
      </c>
      <c r="O97">
        <v>0.3910790229628206</v>
      </c>
      <c r="P97">
        <v>0.8050305675792333</v>
      </c>
      <c r="Q97">
        <v>0.85933232871055709</v>
      </c>
      <c r="R97">
        <v>0.13218123370263141</v>
      </c>
      <c r="S97">
        <v>0.2085478443889818</v>
      </c>
      <c r="T97">
        <v>0.34139497739400287</v>
      </c>
      <c r="U97">
        <v>5.6230766950896047</v>
      </c>
      <c r="V97">
        <v>7.0987951407773642E-2</v>
      </c>
      <c r="W97">
        <v>7.872101246107889E-2</v>
      </c>
      <c r="X97">
        <v>2.4372384531663722</v>
      </c>
      <c r="Y97">
        <v>0.76723900896758412</v>
      </c>
      <c r="Z97">
        <v>2.0610638831361909E-4</v>
      </c>
      <c r="AA97">
        <v>3.6750075020031123E-2</v>
      </c>
      <c r="AB97">
        <v>0.65057473934536592</v>
      </c>
      <c r="AC97">
        <v>6.1446904828165921E-2</v>
      </c>
      <c r="AD97">
        <v>13.69902146869004</v>
      </c>
      <c r="AE97">
        <v>8.8003820491818523</v>
      </c>
      <c r="AF97">
        <v>9.4364428859582734</v>
      </c>
    </row>
    <row r="98" spans="1:32" x14ac:dyDescent="0.35">
      <c r="A98" s="1">
        <v>94</v>
      </c>
      <c r="B98">
        <v>358278.3171805882</v>
      </c>
      <c r="C98">
        <v>0.81095691605405573</v>
      </c>
      <c r="D98">
        <v>0.67665524013199274</v>
      </c>
      <c r="E98">
        <v>1.2661816237776591</v>
      </c>
      <c r="F98">
        <v>1.7147118733890001</v>
      </c>
      <c r="G98">
        <v>9.0162409654138642</v>
      </c>
      <c r="H98">
        <v>3.0845985015410311</v>
      </c>
      <c r="I98">
        <v>0.65347522215592302</v>
      </c>
      <c r="J98">
        <v>0.44654536309132059</v>
      </c>
      <c r="K98">
        <v>0.30236475435508292</v>
      </c>
      <c r="L98">
        <v>5.7388644799506713E-2</v>
      </c>
      <c r="M98">
        <v>6.4061882587188439</v>
      </c>
      <c r="N98">
        <v>2.4290628566413179</v>
      </c>
      <c r="O98">
        <v>0.1153426752492171</v>
      </c>
      <c r="P98">
        <v>0.85060076840473209</v>
      </c>
      <c r="Q98">
        <v>0.90246954944113011</v>
      </c>
      <c r="R98">
        <v>0.14844971492376849</v>
      </c>
      <c r="S98">
        <v>0.21657904485019669</v>
      </c>
      <c r="T98">
        <v>0.37015906620398048</v>
      </c>
      <c r="U98">
        <v>4.7975326142861414</v>
      </c>
      <c r="V98">
        <v>7.8830347433466175E-2</v>
      </c>
      <c r="W98">
        <v>6.2519893709809565E-2</v>
      </c>
      <c r="X98">
        <v>3.0400093810304449</v>
      </c>
      <c r="Y98">
        <v>0.70468624917148026</v>
      </c>
      <c r="Z98">
        <v>2.9875880177341268E-4</v>
      </c>
      <c r="AA98">
        <v>3.493789214425462E-2</v>
      </c>
      <c r="AB98">
        <v>0.52301485923696178</v>
      </c>
      <c r="AC98">
        <v>7.5256801157003908E-2</v>
      </c>
      <c r="AD98">
        <v>8.1071147066327747</v>
      </c>
      <c r="AE98">
        <v>8.0359294380988064</v>
      </c>
      <c r="AF98">
        <v>11.731285597797051</v>
      </c>
    </row>
    <row r="99" spans="1:32" x14ac:dyDescent="0.35">
      <c r="A99" s="1">
        <v>95</v>
      </c>
      <c r="B99">
        <v>287348.21382850548</v>
      </c>
      <c r="C99">
        <v>0.99466321616634268</v>
      </c>
      <c r="D99">
        <v>0.72385049564331472</v>
      </c>
      <c r="E99">
        <v>1.3788951905828499</v>
      </c>
      <c r="F99">
        <v>1.336169449411347</v>
      </c>
      <c r="G99">
        <v>5.4073846540517501</v>
      </c>
      <c r="H99">
        <v>1.64601320457522</v>
      </c>
      <c r="I99">
        <v>2.2040593999937221</v>
      </c>
      <c r="J99">
        <v>0.40036449569439148</v>
      </c>
      <c r="K99">
        <v>0.55593287459322749</v>
      </c>
      <c r="L99">
        <v>4.9196790676866373E-2</v>
      </c>
      <c r="M99">
        <v>9.2141488511857901</v>
      </c>
      <c r="N99">
        <v>1.678107987033121</v>
      </c>
      <c r="O99">
        <v>0.43609507296325828</v>
      </c>
      <c r="P99">
        <v>0.7982523543787351</v>
      </c>
      <c r="Q99">
        <v>0.80710817836489657</v>
      </c>
      <c r="R99">
        <v>0.16819238506937931</v>
      </c>
      <c r="S99">
        <v>0.2018509492198754</v>
      </c>
      <c r="T99">
        <v>0.34123019685697759</v>
      </c>
      <c r="U99">
        <v>4.8846122785975936</v>
      </c>
      <c r="V99">
        <v>9.1339786577524576E-2</v>
      </c>
      <c r="W99">
        <v>7.3841765638344867E-2</v>
      </c>
      <c r="X99">
        <v>3.2258676412933411</v>
      </c>
      <c r="Y99">
        <v>0.76131520794228236</v>
      </c>
      <c r="Z99">
        <v>2.5321521887173507E-4</v>
      </c>
      <c r="AA99">
        <v>3.3986735826168762E-2</v>
      </c>
      <c r="AB99">
        <v>0.65227087116867266</v>
      </c>
      <c r="AC99">
        <v>5.5953051852512301E-2</v>
      </c>
      <c r="AD99">
        <v>8.2780640340803782</v>
      </c>
      <c r="AE99">
        <v>9.7558049951681216</v>
      </c>
      <c r="AF99">
        <v>9.3529404466374579</v>
      </c>
    </row>
    <row r="100" spans="1:32" x14ac:dyDescent="0.35">
      <c r="A100" s="1">
        <v>96</v>
      </c>
      <c r="B100">
        <v>354755.43459547899</v>
      </c>
      <c r="C100">
        <v>0.96176785994566172</v>
      </c>
      <c r="D100">
        <v>0.81241166427472244</v>
      </c>
      <c r="E100">
        <v>1.0557894214255561</v>
      </c>
      <c r="F100">
        <v>1.822875428314841</v>
      </c>
      <c r="G100">
        <v>12.716914463495151</v>
      </c>
      <c r="H100">
        <v>3.4785095443416569</v>
      </c>
      <c r="I100">
        <v>1.6513177042639131</v>
      </c>
      <c r="J100">
        <v>1.2602862153591969</v>
      </c>
      <c r="K100">
        <v>0.98519824335942741</v>
      </c>
      <c r="L100">
        <v>5.5558848623845733E-2</v>
      </c>
      <c r="M100">
        <v>9.3696082083531103</v>
      </c>
      <c r="N100">
        <v>1.0202225344916089</v>
      </c>
      <c r="O100">
        <v>0.30787041774756352</v>
      </c>
      <c r="P100">
        <v>0.82146121701039032</v>
      </c>
      <c r="Q100">
        <v>0.83051666217575215</v>
      </c>
      <c r="R100">
        <v>0.15209953058327161</v>
      </c>
      <c r="S100">
        <v>0.23041452727439379</v>
      </c>
      <c r="T100">
        <v>0.35364459949259969</v>
      </c>
      <c r="U100">
        <v>4.7600836162491031</v>
      </c>
      <c r="V100">
        <v>7.8675901916591115E-2</v>
      </c>
      <c r="W100">
        <v>6.6409295839467614E-2</v>
      </c>
      <c r="X100">
        <v>2.7056331237619031</v>
      </c>
      <c r="Y100">
        <v>0.91979363310631479</v>
      </c>
      <c r="Z100">
        <v>2.9983263677138181E-4</v>
      </c>
      <c r="AA100">
        <v>3.343663138387197E-2</v>
      </c>
      <c r="AB100">
        <v>0.66283034696563892</v>
      </c>
      <c r="AC100">
        <v>5.9014043369998152E-2</v>
      </c>
      <c r="AD100">
        <v>12.854409980700989</v>
      </c>
      <c r="AE100">
        <v>9.3155733849375366</v>
      </c>
      <c r="AF100">
        <v>14.697951996083381</v>
      </c>
    </row>
    <row r="101" spans="1:32" x14ac:dyDescent="0.35">
      <c r="A101" s="1">
        <v>97</v>
      </c>
      <c r="B101">
        <v>340549.93561637821</v>
      </c>
      <c r="C101">
        <v>0.98837049801902488</v>
      </c>
      <c r="D101">
        <v>0.97810953521093769</v>
      </c>
      <c r="E101">
        <v>1.0867422355084431</v>
      </c>
      <c r="F101">
        <v>1.716246359518919</v>
      </c>
      <c r="G101">
        <v>13.489489998623631</v>
      </c>
      <c r="H101">
        <v>2.290008829087161</v>
      </c>
      <c r="I101">
        <v>3.467051213004376</v>
      </c>
      <c r="J101">
        <v>1.974500161273111</v>
      </c>
      <c r="K101">
        <v>0.58158557687132784</v>
      </c>
      <c r="L101">
        <v>7.2857711945222031E-2</v>
      </c>
      <c r="M101">
        <v>6.7203060443488294</v>
      </c>
      <c r="N101">
        <v>0.93570770881720455</v>
      </c>
      <c r="O101">
        <v>0.3981536766299752</v>
      </c>
      <c r="P101">
        <v>0.86290513219322618</v>
      </c>
      <c r="Q101">
        <v>0.78865791641256511</v>
      </c>
      <c r="R101">
        <v>0.1627067222405072</v>
      </c>
      <c r="S101">
        <v>0.16339233840474091</v>
      </c>
      <c r="T101">
        <v>0.31726914164688569</v>
      </c>
      <c r="U101">
        <v>5.5064697907876807</v>
      </c>
      <c r="V101">
        <v>7.5544995453091929E-2</v>
      </c>
      <c r="W101">
        <v>6.7427253997368208E-2</v>
      </c>
      <c r="X101">
        <v>3.3232501717841552</v>
      </c>
      <c r="Y101">
        <v>0.86074630933106566</v>
      </c>
      <c r="Z101">
        <v>2.4520219941409123E-4</v>
      </c>
      <c r="AA101">
        <v>2.723914626728095E-2</v>
      </c>
      <c r="AB101">
        <v>0.65315654715654703</v>
      </c>
      <c r="AC101">
        <v>7.0095120009396439E-2</v>
      </c>
      <c r="AD101">
        <v>9.3182962071831437</v>
      </c>
      <c r="AE101">
        <v>6.2892705912881599</v>
      </c>
      <c r="AF101">
        <v>8.3827200256538248</v>
      </c>
    </row>
    <row r="102" spans="1:32" x14ac:dyDescent="0.35">
      <c r="A102" s="1">
        <v>98</v>
      </c>
      <c r="B102">
        <v>332216.39480285428</v>
      </c>
      <c r="C102">
        <v>0.89756100079363133</v>
      </c>
      <c r="D102">
        <v>0.78931727022739395</v>
      </c>
      <c r="E102">
        <v>1.307508543123864</v>
      </c>
      <c r="F102">
        <v>1.4562105084906061</v>
      </c>
      <c r="G102">
        <v>15.54752349338149</v>
      </c>
      <c r="H102">
        <v>2.7356645400261548</v>
      </c>
      <c r="I102">
        <v>1.6596011222311631</v>
      </c>
      <c r="J102">
        <v>0.76433635866181748</v>
      </c>
      <c r="K102">
        <v>0.15796013429184949</v>
      </c>
      <c r="L102">
        <v>5.5025190711972358E-2</v>
      </c>
      <c r="M102">
        <v>6.3956233946210643</v>
      </c>
      <c r="N102">
        <v>2.3370380380635631</v>
      </c>
      <c r="O102">
        <v>0.25562590288207621</v>
      </c>
      <c r="P102">
        <v>0.77347031593508742</v>
      </c>
      <c r="Q102">
        <v>0.87734635857383636</v>
      </c>
      <c r="R102">
        <v>0.11773188891187469</v>
      </c>
      <c r="S102">
        <v>0.18799473420862881</v>
      </c>
      <c r="T102">
        <v>0.36769375887961803</v>
      </c>
      <c r="U102">
        <v>5.5222208957968153</v>
      </c>
      <c r="V102">
        <v>7.4636200472367867E-2</v>
      </c>
      <c r="W102">
        <v>7.3009465260344297E-2</v>
      </c>
      <c r="X102">
        <v>2.8877964315169109</v>
      </c>
      <c r="Y102">
        <v>0.83116096122192884</v>
      </c>
      <c r="Z102">
        <v>2.7064236584107209E-4</v>
      </c>
      <c r="AA102">
        <v>3.5625677173396382E-2</v>
      </c>
      <c r="AB102">
        <v>0.61099617766206227</v>
      </c>
      <c r="AC102">
        <v>5.7323333064277907E-2</v>
      </c>
      <c r="AD102">
        <v>8.975990853068911</v>
      </c>
      <c r="AE102">
        <v>9.0878666861416058</v>
      </c>
      <c r="AF102">
        <v>9.6732310697694786</v>
      </c>
    </row>
    <row r="103" spans="1:32" x14ac:dyDescent="0.35">
      <c r="A103" s="1">
        <v>99</v>
      </c>
      <c r="B103">
        <v>285131.97813722893</v>
      </c>
      <c r="C103">
        <v>0.8956984416383601</v>
      </c>
      <c r="D103">
        <v>0.82335891763098501</v>
      </c>
      <c r="E103">
        <v>0.99088818856636152</v>
      </c>
      <c r="F103">
        <v>1.1832612726129099</v>
      </c>
      <c r="G103">
        <v>13.509505717793649</v>
      </c>
      <c r="H103">
        <v>2.402853490283599</v>
      </c>
      <c r="I103">
        <v>1.8827929327471971</v>
      </c>
      <c r="J103">
        <v>1.578140612525333</v>
      </c>
      <c r="K103">
        <v>0.30704795200428092</v>
      </c>
      <c r="L103">
        <v>5.1637614037869407E-2</v>
      </c>
      <c r="M103">
        <v>6.7345506936700579</v>
      </c>
      <c r="N103">
        <v>3.1080237054754258</v>
      </c>
      <c r="O103">
        <v>0.27756623016945908</v>
      </c>
      <c r="P103">
        <v>0.84563759742256295</v>
      </c>
      <c r="Q103">
        <v>0.90191957831479397</v>
      </c>
      <c r="R103">
        <v>0.13921735481923139</v>
      </c>
      <c r="S103">
        <v>0.2345759456338648</v>
      </c>
      <c r="T103">
        <v>0.36055597845170267</v>
      </c>
      <c r="U103">
        <v>4.9682168827793589</v>
      </c>
      <c r="V103">
        <v>7.2447378568606891E-2</v>
      </c>
      <c r="W103">
        <v>7.7648328763914948E-2</v>
      </c>
      <c r="X103">
        <v>2.7335086640567119</v>
      </c>
      <c r="Y103">
        <v>0.7413443308726565</v>
      </c>
      <c r="Z103">
        <v>2.4930215247497733E-4</v>
      </c>
      <c r="AA103">
        <v>3.1308762175361458E-2</v>
      </c>
      <c r="AB103">
        <v>0.71466780870307201</v>
      </c>
      <c r="AC103">
        <v>6.1287200538917008E-2</v>
      </c>
      <c r="AD103">
        <v>8.9123444217636738</v>
      </c>
      <c r="AE103">
        <v>6.0365082467480224</v>
      </c>
      <c r="AF103">
        <v>10.73998850536795</v>
      </c>
    </row>
    <row r="104" spans="1:32" x14ac:dyDescent="0.35">
      <c r="A104" s="1">
        <v>100</v>
      </c>
      <c r="B104">
        <v>295984.23053271777</v>
      </c>
      <c r="C104">
        <v>0.97054933562722789</v>
      </c>
      <c r="D104">
        <v>0.76685829241889703</v>
      </c>
      <c r="E104">
        <v>1.289947855274727</v>
      </c>
      <c r="F104">
        <v>1.6025565761606899</v>
      </c>
      <c r="G104">
        <v>15.36584336406804</v>
      </c>
      <c r="H104">
        <v>4.0589094904383698</v>
      </c>
      <c r="I104">
        <v>3.914449217019401</v>
      </c>
      <c r="J104">
        <v>0.87673132313945001</v>
      </c>
      <c r="K104">
        <v>0.40000354870585431</v>
      </c>
      <c r="L104">
        <v>3.4901960985745772E-2</v>
      </c>
      <c r="M104">
        <v>9.5968941909694241</v>
      </c>
      <c r="N104">
        <v>2.2900271878463299</v>
      </c>
      <c r="O104">
        <v>0.23418145150036279</v>
      </c>
      <c r="P104">
        <v>0.80906278175981816</v>
      </c>
      <c r="Q104">
        <v>0.87131435679882097</v>
      </c>
      <c r="R104">
        <v>0.13844244358283969</v>
      </c>
      <c r="S104">
        <v>0.19866327778084919</v>
      </c>
      <c r="T104">
        <v>0.32019968488490019</v>
      </c>
      <c r="U104">
        <v>5.8238772418721929</v>
      </c>
      <c r="V104">
        <v>8.5267514691830484E-2</v>
      </c>
      <c r="W104">
        <v>7.7734985318373001E-2</v>
      </c>
      <c r="X104">
        <v>3.4583494002050799</v>
      </c>
      <c r="Y104">
        <v>0.80984397276995967</v>
      </c>
      <c r="Z104">
        <v>2.885474223246929E-4</v>
      </c>
      <c r="AA104">
        <v>3.5403585194371347E-2</v>
      </c>
      <c r="AB104">
        <v>0.71672620123948039</v>
      </c>
      <c r="AC104">
        <v>6.9375361328366414E-2</v>
      </c>
      <c r="AD104">
        <v>9.5376918106321735</v>
      </c>
      <c r="AE104">
        <v>6.1398953863354446</v>
      </c>
      <c r="AF104">
        <v>15.363285633573421</v>
      </c>
    </row>
    <row r="105" spans="1:32" x14ac:dyDescent="0.35">
      <c r="A105" s="1">
        <v>101</v>
      </c>
      <c r="B105">
        <v>312289.47133783839</v>
      </c>
      <c r="C105">
        <v>0.8795217549109875</v>
      </c>
      <c r="D105">
        <v>0.99245667985636676</v>
      </c>
      <c r="E105">
        <v>1.1587834104156221</v>
      </c>
      <c r="F105">
        <v>1.139164622973815</v>
      </c>
      <c r="G105">
        <v>10.69598272566834</v>
      </c>
      <c r="H105">
        <v>1.1442503649242779</v>
      </c>
      <c r="I105">
        <v>2.5506041617170498</v>
      </c>
      <c r="J105">
        <v>1.628634479432659</v>
      </c>
      <c r="K105">
        <v>0.53637727798272872</v>
      </c>
      <c r="L105">
        <v>7.6627656765283603E-2</v>
      </c>
      <c r="M105">
        <v>9.3394982948439083</v>
      </c>
      <c r="N105">
        <v>0.88835640044249686</v>
      </c>
      <c r="O105">
        <v>0.31100786311552869</v>
      </c>
      <c r="P105">
        <v>0.75397668429928066</v>
      </c>
      <c r="Q105">
        <v>0.88801281560138201</v>
      </c>
      <c r="R105">
        <v>0.14449665348279431</v>
      </c>
      <c r="S105">
        <v>0.204425337691408</v>
      </c>
      <c r="T105">
        <v>0.33463831059056059</v>
      </c>
      <c r="U105">
        <v>4.314384111712017</v>
      </c>
      <c r="V105">
        <v>7.2060336226594607E-2</v>
      </c>
      <c r="W105">
        <v>7.5770364452903916E-2</v>
      </c>
      <c r="X105">
        <v>3.31291184464515</v>
      </c>
      <c r="Y105">
        <v>0.86756264516591308</v>
      </c>
      <c r="Z105">
        <v>2.3347713863976839E-4</v>
      </c>
      <c r="AA105">
        <v>3.128740401481498E-2</v>
      </c>
      <c r="AB105">
        <v>0.63592585434621307</v>
      </c>
      <c r="AC105">
        <v>6.3773281699690765E-2</v>
      </c>
      <c r="AD105">
        <v>8.0791048238172802</v>
      </c>
      <c r="AE105">
        <v>8.0836594665400305</v>
      </c>
      <c r="AF105">
        <v>9.3318319738224709</v>
      </c>
    </row>
    <row r="106" spans="1:32" x14ac:dyDescent="0.35">
      <c r="A106" s="1">
        <v>102</v>
      </c>
      <c r="B106">
        <v>368939.92391328112</v>
      </c>
      <c r="C106">
        <v>0.89333543048232544</v>
      </c>
      <c r="D106">
        <v>0.95407485296712047</v>
      </c>
      <c r="E106">
        <v>1.3173683006567161</v>
      </c>
      <c r="F106">
        <v>1.3825946771821001</v>
      </c>
      <c r="G106">
        <v>11.714646870348259</v>
      </c>
      <c r="H106">
        <v>1.7791458164004481</v>
      </c>
      <c r="I106">
        <v>0.95671506633775505</v>
      </c>
      <c r="J106">
        <v>1.8285930329655311</v>
      </c>
      <c r="K106">
        <v>0.34450178714587881</v>
      </c>
      <c r="L106">
        <v>4.4459034398800293E-2</v>
      </c>
      <c r="M106">
        <v>9.1155806943540973</v>
      </c>
      <c r="N106">
        <v>0.6170806092887684</v>
      </c>
      <c r="O106">
        <v>0.1209808045444726</v>
      </c>
      <c r="P106">
        <v>0.87496782056452105</v>
      </c>
      <c r="Q106">
        <v>0.81076897847082308</v>
      </c>
      <c r="R106">
        <v>0.12390116891082061</v>
      </c>
      <c r="S106">
        <v>0.21336695833029151</v>
      </c>
      <c r="T106">
        <v>0.34382519808314083</v>
      </c>
      <c r="U106">
        <v>4.1192644063068551</v>
      </c>
      <c r="V106">
        <v>7.9692311318755052E-2</v>
      </c>
      <c r="W106">
        <v>7.6448369975305339E-2</v>
      </c>
      <c r="X106">
        <v>3.6429861262896859</v>
      </c>
      <c r="Y106">
        <v>0.69067042940312362</v>
      </c>
      <c r="Z106">
        <v>2.7570624286514669E-4</v>
      </c>
      <c r="AA106">
        <v>3.5011432702225682E-2</v>
      </c>
      <c r="AB106">
        <v>0.69740942315986987</v>
      </c>
      <c r="AC106">
        <v>5.1246463777696948E-2</v>
      </c>
      <c r="AD106">
        <v>9.528092897107566</v>
      </c>
      <c r="AE106">
        <v>7.8332723488652523</v>
      </c>
      <c r="AF106">
        <v>15.920064232954839</v>
      </c>
    </row>
    <row r="107" spans="1:32" x14ac:dyDescent="0.35">
      <c r="A107" s="1">
        <v>103</v>
      </c>
      <c r="B107">
        <v>283313.57499143039</v>
      </c>
      <c r="C107">
        <v>0.76722302092992778</v>
      </c>
      <c r="D107">
        <v>0.83094775496313622</v>
      </c>
      <c r="E107">
        <v>1.3965961179548829</v>
      </c>
      <c r="F107">
        <v>1.181883680494157</v>
      </c>
      <c r="G107">
        <v>7.1838874538872997</v>
      </c>
      <c r="H107">
        <v>3.5562535186367752</v>
      </c>
      <c r="I107">
        <v>2.6578865938415128</v>
      </c>
      <c r="J107">
        <v>1.6817514989172</v>
      </c>
      <c r="K107">
        <v>1.1173595527033611</v>
      </c>
      <c r="L107">
        <v>4.2385496412141538E-2</v>
      </c>
      <c r="M107">
        <v>6.6401646680114466</v>
      </c>
      <c r="N107">
        <v>3.7259601285724209</v>
      </c>
      <c r="O107">
        <v>0.16655559705543241</v>
      </c>
      <c r="P107">
        <v>0.76634127164835375</v>
      </c>
      <c r="Q107">
        <v>0.83505350039810655</v>
      </c>
      <c r="R107">
        <v>0.13987686871972929</v>
      </c>
      <c r="S107">
        <v>0.2283245547266968</v>
      </c>
      <c r="T107">
        <v>0.31669495158345329</v>
      </c>
      <c r="U107">
        <v>5.1156139230220274</v>
      </c>
      <c r="V107">
        <v>6.6105715931921938E-2</v>
      </c>
      <c r="W107">
        <v>7.2869563278127769E-2</v>
      </c>
      <c r="X107">
        <v>3.4437591208348071</v>
      </c>
      <c r="Y107">
        <v>0.8036112026404022</v>
      </c>
      <c r="Z107">
        <v>2.5683673295783698E-4</v>
      </c>
      <c r="AA107">
        <v>3.2513934104958307E-2</v>
      </c>
      <c r="AB107">
        <v>0.63014509249694517</v>
      </c>
      <c r="AC107">
        <v>6.6154959634442095E-2</v>
      </c>
      <c r="AD107">
        <v>12.80703648976759</v>
      </c>
      <c r="AE107">
        <v>6.770476549944167</v>
      </c>
      <c r="AF107">
        <v>15.99100680493272</v>
      </c>
    </row>
    <row r="108" spans="1:32" x14ac:dyDescent="0.35">
      <c r="A108" s="1">
        <v>104</v>
      </c>
      <c r="B108">
        <v>283960.25294693041</v>
      </c>
      <c r="C108">
        <v>0.88726309522497782</v>
      </c>
      <c r="D108">
        <v>0.89432468345789917</v>
      </c>
      <c r="E108">
        <v>1.23864414953385</v>
      </c>
      <c r="F108">
        <v>1.261355381391986</v>
      </c>
      <c r="G108">
        <v>16.0008252004443</v>
      </c>
      <c r="H108">
        <v>1.557068508335157</v>
      </c>
      <c r="I108">
        <v>0.87844337027335184</v>
      </c>
      <c r="J108">
        <v>0.91201231153428552</v>
      </c>
      <c r="K108">
        <v>0.20965667619774339</v>
      </c>
      <c r="L108">
        <v>7.621245118552987E-2</v>
      </c>
      <c r="M108">
        <v>8.6931076932737863</v>
      </c>
      <c r="N108">
        <v>3.8816387608821912</v>
      </c>
      <c r="O108">
        <v>0.2309676935277564</v>
      </c>
      <c r="P108">
        <v>0.78449019940782472</v>
      </c>
      <c r="Q108">
        <v>0.84725895917377181</v>
      </c>
      <c r="R108">
        <v>0.14211256188525051</v>
      </c>
      <c r="S108">
        <v>0.21671549714458541</v>
      </c>
      <c r="T108">
        <v>0.33975184348960258</v>
      </c>
      <c r="U108">
        <v>4.7470539447346498</v>
      </c>
      <c r="V108">
        <v>7.335741317199436E-2</v>
      </c>
      <c r="W108">
        <v>7.7503426606718079E-2</v>
      </c>
      <c r="X108">
        <v>2.9994829687288651</v>
      </c>
      <c r="Y108">
        <v>0.71335610852155695</v>
      </c>
      <c r="Z108">
        <v>2.3029251533574161E-4</v>
      </c>
      <c r="AA108">
        <v>3.2191511204094379E-2</v>
      </c>
      <c r="AB108">
        <v>0.57115209372919584</v>
      </c>
      <c r="AC108">
        <v>7.7722870857668672E-2</v>
      </c>
      <c r="AD108">
        <v>10.90461208114003</v>
      </c>
      <c r="AE108">
        <v>9.6714413936626293</v>
      </c>
      <c r="AF108">
        <v>13.126402091796001</v>
      </c>
    </row>
    <row r="109" spans="1:32" x14ac:dyDescent="0.35">
      <c r="A109" s="1">
        <v>105</v>
      </c>
      <c r="B109">
        <v>318282.7623045228</v>
      </c>
      <c r="C109">
        <v>0.87852632228752237</v>
      </c>
      <c r="D109">
        <v>0.95692744514895112</v>
      </c>
      <c r="E109">
        <v>1.189901898096041</v>
      </c>
      <c r="F109">
        <v>1.554889636422828</v>
      </c>
      <c r="G109">
        <v>8.8961376839325794</v>
      </c>
      <c r="H109">
        <v>3.8850303807485558</v>
      </c>
      <c r="I109">
        <v>2.3357659342499391</v>
      </c>
      <c r="J109">
        <v>1.889944542232197</v>
      </c>
      <c r="K109">
        <v>0.53264686978149833</v>
      </c>
      <c r="L109">
        <v>2.7242966678906581E-2</v>
      </c>
      <c r="M109">
        <v>7.4900121927351133</v>
      </c>
      <c r="N109">
        <v>3.7780682619791559</v>
      </c>
      <c r="O109">
        <v>0.29667602849937419</v>
      </c>
      <c r="P109">
        <v>0.7445653334163278</v>
      </c>
      <c r="Q109">
        <v>0.7951105298985387</v>
      </c>
      <c r="R109">
        <v>0.13589938387524739</v>
      </c>
      <c r="S109">
        <v>0.1723955669783179</v>
      </c>
      <c r="T109">
        <v>0.3563375071238849</v>
      </c>
      <c r="U109">
        <v>4.627679621128836</v>
      </c>
      <c r="V109">
        <v>6.6741918053822652E-2</v>
      </c>
      <c r="W109">
        <v>7.5400590706713344E-2</v>
      </c>
      <c r="X109">
        <v>3.3870945778224768</v>
      </c>
      <c r="Y109">
        <v>0.76248978747689944</v>
      </c>
      <c r="Z109">
        <v>2.4152732184117809E-4</v>
      </c>
      <c r="AA109">
        <v>3.4881955610913659E-2</v>
      </c>
      <c r="AB109">
        <v>0.58490287653195827</v>
      </c>
      <c r="AC109">
        <v>5.241766153975834E-2</v>
      </c>
      <c r="AD109">
        <v>10.38141718752266</v>
      </c>
      <c r="AE109">
        <v>7.3868078451513668</v>
      </c>
      <c r="AF109">
        <v>13.56880191001393</v>
      </c>
    </row>
    <row r="110" spans="1:32" x14ac:dyDescent="0.35">
      <c r="A110" s="1">
        <v>106</v>
      </c>
      <c r="B110">
        <v>326042.68365793029</v>
      </c>
      <c r="C110">
        <v>0.84239833351364479</v>
      </c>
      <c r="D110">
        <v>0.95840460434739971</v>
      </c>
      <c r="E110">
        <v>1.1170210384070589</v>
      </c>
      <c r="F110">
        <v>1.1803285449862619</v>
      </c>
      <c r="G110">
        <v>8.0086087498888769</v>
      </c>
      <c r="H110">
        <v>2.4870823581386738</v>
      </c>
      <c r="I110">
        <v>3.1357636254129999</v>
      </c>
      <c r="J110">
        <v>1.461858784709779</v>
      </c>
      <c r="K110">
        <v>1.146092455297568</v>
      </c>
      <c r="L110">
        <v>7.9677551601472191E-2</v>
      </c>
      <c r="M110">
        <v>6.0067003610004956</v>
      </c>
      <c r="N110">
        <v>1.36512218507492</v>
      </c>
      <c r="O110">
        <v>0.34887425476200401</v>
      </c>
      <c r="P110">
        <v>0.85530545728331187</v>
      </c>
      <c r="Q110">
        <v>0.92941193286258228</v>
      </c>
      <c r="R110">
        <v>0.1442118242509825</v>
      </c>
      <c r="S110">
        <v>0.19200784764281681</v>
      </c>
      <c r="T110">
        <v>0.34871083970637351</v>
      </c>
      <c r="U110">
        <v>4.7007127137768832</v>
      </c>
      <c r="V110">
        <v>8.6619399487223331E-2</v>
      </c>
      <c r="W110">
        <v>6.5658363424416027E-2</v>
      </c>
      <c r="X110">
        <v>2.6478743060670449</v>
      </c>
      <c r="Y110">
        <v>0.81917182772465535</v>
      </c>
      <c r="Z110">
        <v>2.2734319338812371E-4</v>
      </c>
      <c r="AA110">
        <v>3.378737904549059E-2</v>
      </c>
      <c r="AB110">
        <v>0.60127204960971115</v>
      </c>
      <c r="AC110">
        <v>7.1091831635196112E-2</v>
      </c>
      <c r="AD110">
        <v>11.41252959854088</v>
      </c>
      <c r="AE110">
        <v>7.6161564266038777</v>
      </c>
      <c r="AF110">
        <v>14.349063586273351</v>
      </c>
    </row>
    <row r="111" spans="1:32" x14ac:dyDescent="0.35">
      <c r="A111" s="1">
        <v>107</v>
      </c>
      <c r="B111">
        <v>304075.72196620371</v>
      </c>
      <c r="C111">
        <v>0.86227703987049253</v>
      </c>
      <c r="D111">
        <v>0.97177278541133583</v>
      </c>
      <c r="E111">
        <v>1.30296716944505</v>
      </c>
      <c r="F111">
        <v>1.36717260067395</v>
      </c>
      <c r="G111">
        <v>12.01209489271025</v>
      </c>
      <c r="H111">
        <v>3.8081089886233062</v>
      </c>
      <c r="I111">
        <v>2.931564825863989</v>
      </c>
      <c r="J111">
        <v>1.9172713505029639</v>
      </c>
      <c r="K111">
        <v>0.90775510830677786</v>
      </c>
      <c r="L111">
        <v>6.1887848556432111E-2</v>
      </c>
      <c r="M111">
        <v>8.9526035137272739</v>
      </c>
      <c r="N111">
        <v>3.327681360322118</v>
      </c>
      <c r="O111">
        <v>0.2262537494158425</v>
      </c>
      <c r="P111">
        <v>0.81041768431818673</v>
      </c>
      <c r="Q111">
        <v>0.83967206148761964</v>
      </c>
      <c r="R111">
        <v>0.1186647449684794</v>
      </c>
      <c r="S111">
        <v>0.1890388476538207</v>
      </c>
      <c r="T111">
        <v>0.39909502584977269</v>
      </c>
      <c r="U111">
        <v>4.583241184252774</v>
      </c>
      <c r="V111">
        <v>6.6220032695780154E-2</v>
      </c>
      <c r="W111">
        <v>7.7579354744929427E-2</v>
      </c>
      <c r="X111">
        <v>3.3166510990014779</v>
      </c>
      <c r="Y111">
        <v>0.82823932274808398</v>
      </c>
      <c r="Z111">
        <v>2.388937679301262E-4</v>
      </c>
      <c r="AA111">
        <v>3.485229890325163E-2</v>
      </c>
      <c r="AB111">
        <v>0.67078033898365441</v>
      </c>
      <c r="AC111">
        <v>6.4278158305454525E-2</v>
      </c>
      <c r="AD111">
        <v>6.5166144955949861</v>
      </c>
      <c r="AE111">
        <v>9.8639556829383821</v>
      </c>
      <c r="AF111">
        <v>10.61102375215685</v>
      </c>
    </row>
    <row r="112" spans="1:32" x14ac:dyDescent="0.35">
      <c r="A112" s="1">
        <v>108</v>
      </c>
      <c r="B112">
        <v>361965.00496747508</v>
      </c>
      <c r="C112">
        <v>0.88502688949027775</v>
      </c>
      <c r="D112">
        <v>0.7932146104686556</v>
      </c>
      <c r="E112">
        <v>1.234793033196413</v>
      </c>
      <c r="F112">
        <v>1.854469834377265</v>
      </c>
      <c r="G112">
        <v>10.3632115973708</v>
      </c>
      <c r="H112">
        <v>4.1589612022937912</v>
      </c>
      <c r="I112">
        <v>3.4724444094037219</v>
      </c>
      <c r="J112">
        <v>1.860918504313994</v>
      </c>
      <c r="K112">
        <v>0.38422942861982878</v>
      </c>
      <c r="L112">
        <v>7.0107607486376192E-2</v>
      </c>
      <c r="M112">
        <v>9.3430487618907527</v>
      </c>
      <c r="N112">
        <v>2.8898420078733662</v>
      </c>
      <c r="O112">
        <v>0.20459106463396171</v>
      </c>
      <c r="P112">
        <v>0.80348977608519534</v>
      </c>
      <c r="Q112">
        <v>0.85033101498814789</v>
      </c>
      <c r="R112">
        <v>0.13979668114622809</v>
      </c>
      <c r="S112">
        <v>0.16436751234729899</v>
      </c>
      <c r="T112">
        <v>0.28120993353533108</v>
      </c>
      <c r="U112">
        <v>4.5805418743641786</v>
      </c>
      <c r="V112">
        <v>9.5724182293159987E-2</v>
      </c>
      <c r="W112">
        <v>7.4147841333620984E-2</v>
      </c>
      <c r="X112">
        <v>3.227161321110974</v>
      </c>
      <c r="Y112">
        <v>0.83315579422002228</v>
      </c>
      <c r="Z112">
        <v>2.6919507964574531E-4</v>
      </c>
      <c r="AA112">
        <v>4.1320028873802303E-2</v>
      </c>
      <c r="AB112">
        <v>0.77532774431128271</v>
      </c>
      <c r="AC112">
        <v>6.3159506367554727E-2</v>
      </c>
      <c r="AD112">
        <v>9.7730823609687612</v>
      </c>
      <c r="AE112">
        <v>9.62495951708358</v>
      </c>
      <c r="AF112">
        <v>11.91980369904886</v>
      </c>
    </row>
    <row r="113" spans="1:32" x14ac:dyDescent="0.35">
      <c r="A113" s="1">
        <v>109</v>
      </c>
      <c r="B113">
        <v>322801.05033169547</v>
      </c>
      <c r="C113">
        <v>0.83269926615475753</v>
      </c>
      <c r="D113">
        <v>0.96811118951828357</v>
      </c>
      <c r="E113">
        <v>1.397533421824698</v>
      </c>
      <c r="F113">
        <v>1.7396411437428121</v>
      </c>
      <c r="G113">
        <v>12.44545218526787</v>
      </c>
      <c r="H113">
        <v>4.261224911632624</v>
      </c>
      <c r="I113">
        <v>2.7449412615141719</v>
      </c>
      <c r="J113">
        <v>1.4336843710089531</v>
      </c>
      <c r="K113">
        <v>1.0008712780098461</v>
      </c>
      <c r="L113">
        <v>2.874033961490367E-2</v>
      </c>
      <c r="M113">
        <v>6.9708594399747126</v>
      </c>
      <c r="N113">
        <v>3.8254693050820618</v>
      </c>
      <c r="O113">
        <v>0.18275555491031681</v>
      </c>
      <c r="P113">
        <v>0.80437016654789406</v>
      </c>
      <c r="Q113">
        <v>0.85908020065382107</v>
      </c>
      <c r="R113">
        <v>0.1410068094519964</v>
      </c>
      <c r="S113">
        <v>0.23163616494860911</v>
      </c>
      <c r="T113">
        <v>0.28335877693480799</v>
      </c>
      <c r="U113">
        <v>4.7149993512174806</v>
      </c>
      <c r="V113">
        <v>8.4765745942969345E-2</v>
      </c>
      <c r="W113">
        <v>5.9691289872975339E-2</v>
      </c>
      <c r="X113">
        <v>2.9381498718328198</v>
      </c>
      <c r="Y113">
        <v>0.89735572155969412</v>
      </c>
      <c r="Z113">
        <v>2.3645355559312239E-4</v>
      </c>
      <c r="AA113">
        <v>3.1754887618502002E-2</v>
      </c>
      <c r="AB113">
        <v>0.69385967359607315</v>
      </c>
      <c r="AC113">
        <v>6.5899471767084578E-2</v>
      </c>
      <c r="AD113">
        <v>9.8331674222968672</v>
      </c>
      <c r="AE113">
        <v>8.1653123017612756</v>
      </c>
      <c r="AF113">
        <v>9.0938910583558297</v>
      </c>
    </row>
    <row r="114" spans="1:32" x14ac:dyDescent="0.35">
      <c r="A114" s="1">
        <v>110</v>
      </c>
      <c r="B114">
        <v>331975.57832512743</v>
      </c>
      <c r="C114">
        <v>0.75658209005851151</v>
      </c>
      <c r="D114">
        <v>0.759579222828631</v>
      </c>
      <c r="E114">
        <v>1.005253787070419</v>
      </c>
      <c r="F114">
        <v>1.604758525554679</v>
      </c>
      <c r="G114">
        <v>13.15197089633814</v>
      </c>
      <c r="H114">
        <v>3.331769636910034</v>
      </c>
      <c r="I114">
        <v>3.1480858254921058</v>
      </c>
      <c r="J114">
        <v>1.978809503570149</v>
      </c>
      <c r="K114">
        <v>0.49404020660887732</v>
      </c>
      <c r="L114">
        <v>6.1416819826218647E-2</v>
      </c>
      <c r="M114">
        <v>8.4357988565410782</v>
      </c>
      <c r="N114">
        <v>2.160238493693726</v>
      </c>
      <c r="O114">
        <v>0.40383275670167917</v>
      </c>
      <c r="P114">
        <v>0.80943047475579277</v>
      </c>
      <c r="Q114">
        <v>0.79728830601836287</v>
      </c>
      <c r="R114">
        <v>0.13144687366920951</v>
      </c>
      <c r="S114">
        <v>0.22780709391685799</v>
      </c>
      <c r="T114">
        <v>0.30337323176059028</v>
      </c>
      <c r="U114">
        <v>5.2701358433021621</v>
      </c>
      <c r="V114">
        <v>9.28554459231139E-2</v>
      </c>
      <c r="W114">
        <v>7.5869210931572423E-2</v>
      </c>
      <c r="X114">
        <v>2.7345644209804161</v>
      </c>
      <c r="Y114">
        <v>0.71034533272377598</v>
      </c>
      <c r="Z114">
        <v>2.6677484494851741E-4</v>
      </c>
      <c r="AA114">
        <v>3.5057651765282673E-2</v>
      </c>
      <c r="AB114">
        <v>0.72025011742883904</v>
      </c>
      <c r="AC114">
        <v>6.8352833161682072E-2</v>
      </c>
      <c r="AD114">
        <v>12.860426547901399</v>
      </c>
      <c r="AE114">
        <v>9.52121443560603</v>
      </c>
      <c r="AF114">
        <v>10.73101628959135</v>
      </c>
    </row>
    <row r="115" spans="1:32" x14ac:dyDescent="0.35">
      <c r="A115" s="1">
        <v>111</v>
      </c>
      <c r="B115">
        <v>287797.88319522451</v>
      </c>
      <c r="C115">
        <v>0.97328518564381483</v>
      </c>
      <c r="D115">
        <v>0.82266576251941625</v>
      </c>
      <c r="E115">
        <v>1.145745904431829</v>
      </c>
      <c r="F115">
        <v>1.275823525854775</v>
      </c>
      <c r="G115">
        <v>8.5266242007744815</v>
      </c>
      <c r="H115">
        <v>2.810652694918558</v>
      </c>
      <c r="I115">
        <v>1.6315338519524081</v>
      </c>
      <c r="J115">
        <v>1.5810500065841491</v>
      </c>
      <c r="K115">
        <v>0.9081671097241466</v>
      </c>
      <c r="L115">
        <v>2.2872306961587069E-2</v>
      </c>
      <c r="M115">
        <v>9.8834184469262496</v>
      </c>
      <c r="N115">
        <v>3.7124295186082148</v>
      </c>
      <c r="O115">
        <v>0.13046341237215661</v>
      </c>
      <c r="P115">
        <v>0.79505133892937341</v>
      </c>
      <c r="Q115">
        <v>0.82494483056513201</v>
      </c>
      <c r="R115">
        <v>0.14972530979984019</v>
      </c>
      <c r="S115">
        <v>0.22972589700748181</v>
      </c>
      <c r="T115">
        <v>0.33987055136447769</v>
      </c>
      <c r="U115">
        <v>4.130415606195454</v>
      </c>
      <c r="V115">
        <v>8.6382373491735748E-2</v>
      </c>
      <c r="W115">
        <v>7.5620941300058184E-2</v>
      </c>
      <c r="X115">
        <v>2.9988585101991458</v>
      </c>
      <c r="Y115">
        <v>0.84175728368859992</v>
      </c>
      <c r="Z115">
        <v>2.6873195994152099E-4</v>
      </c>
      <c r="AA115">
        <v>3.3009816690642999E-2</v>
      </c>
      <c r="AB115">
        <v>0.66665846808131501</v>
      </c>
      <c r="AC115">
        <v>7.3398556109242258E-2</v>
      </c>
      <c r="AD115">
        <v>9.0578592126484896</v>
      </c>
      <c r="AE115">
        <v>6.2302338207915371</v>
      </c>
      <c r="AF115">
        <v>11.159341984459379</v>
      </c>
    </row>
    <row r="116" spans="1:32" x14ac:dyDescent="0.35">
      <c r="A116" s="1">
        <v>112</v>
      </c>
      <c r="B116">
        <v>383576.10412024212</v>
      </c>
      <c r="C116">
        <v>0.98214635449819077</v>
      </c>
      <c r="D116">
        <v>0.94901726052512536</v>
      </c>
      <c r="E116">
        <v>1.360010654693546</v>
      </c>
      <c r="F116">
        <v>1.7156225537318099</v>
      </c>
      <c r="G116">
        <v>11.825788397376369</v>
      </c>
      <c r="H116">
        <v>3.121435673308083</v>
      </c>
      <c r="I116">
        <v>3.3475850757663972</v>
      </c>
      <c r="J116">
        <v>1.053814126386843</v>
      </c>
      <c r="K116">
        <v>0.31161738463888988</v>
      </c>
      <c r="L116">
        <v>6.8198114310861063E-2</v>
      </c>
      <c r="M116">
        <v>6.3007153273495939</v>
      </c>
      <c r="N116">
        <v>2.0193835630742458</v>
      </c>
      <c r="O116">
        <v>0.25363625061122808</v>
      </c>
      <c r="P116">
        <v>0.81110680855572614</v>
      </c>
      <c r="Q116">
        <v>0.83265970455103544</v>
      </c>
      <c r="R116">
        <v>0.15934473565559701</v>
      </c>
      <c r="S116">
        <v>0.19018752070067721</v>
      </c>
      <c r="T116">
        <v>0.35185287020136358</v>
      </c>
      <c r="U116">
        <v>4.8545675636991001</v>
      </c>
      <c r="V116">
        <v>7.9758294107576871E-2</v>
      </c>
      <c r="W116">
        <v>6.7651222398112762E-2</v>
      </c>
      <c r="X116">
        <v>2.9209513136131209</v>
      </c>
      <c r="Y116">
        <v>0.79740894872394519</v>
      </c>
      <c r="Z116">
        <v>2.6520015581966419E-4</v>
      </c>
      <c r="AA116">
        <v>4.0742383002573858E-2</v>
      </c>
      <c r="AB116">
        <v>0.68798308902655336</v>
      </c>
      <c r="AC116">
        <v>6.7625383664544736E-2</v>
      </c>
      <c r="AD116">
        <v>10.895042298192321</v>
      </c>
      <c r="AE116">
        <v>6.109444728624851</v>
      </c>
      <c r="AF116">
        <v>10.785999403656721</v>
      </c>
    </row>
    <row r="117" spans="1:32" x14ac:dyDescent="0.35">
      <c r="A117" s="1">
        <v>113</v>
      </c>
      <c r="B117">
        <v>366831.28533147997</v>
      </c>
      <c r="C117">
        <v>0.97465742323962146</v>
      </c>
      <c r="D117">
        <v>0.74232109043774441</v>
      </c>
      <c r="E117">
        <v>1.403915846759989</v>
      </c>
      <c r="F117">
        <v>1.3820507117364169</v>
      </c>
      <c r="G117">
        <v>13.81513959317912</v>
      </c>
      <c r="H117">
        <v>0.8616320564355503</v>
      </c>
      <c r="I117">
        <v>0.54780327762320358</v>
      </c>
      <c r="J117">
        <v>0.55948411459055114</v>
      </c>
      <c r="K117">
        <v>0.63640765702165469</v>
      </c>
      <c r="L117">
        <v>5.9169285026904543E-2</v>
      </c>
      <c r="M117">
        <v>9.567277739581435</v>
      </c>
      <c r="N117">
        <v>3.837004047769661</v>
      </c>
      <c r="O117">
        <v>0.3771695230583354</v>
      </c>
      <c r="P117">
        <v>0.85002366546390173</v>
      </c>
      <c r="Q117">
        <v>0.89024346574487301</v>
      </c>
      <c r="R117">
        <v>0.12598566084183691</v>
      </c>
      <c r="S117">
        <v>0.18786458074932649</v>
      </c>
      <c r="T117">
        <v>0.34020963018476058</v>
      </c>
      <c r="U117">
        <v>5.0475762300713223</v>
      </c>
      <c r="V117">
        <v>7.5781554567489279E-2</v>
      </c>
      <c r="W117">
        <v>6.8542033642765496E-2</v>
      </c>
      <c r="X117">
        <v>2.981278037283988</v>
      </c>
      <c r="Y117">
        <v>0.63704720772166312</v>
      </c>
      <c r="Z117">
        <v>2.1223847330414849E-4</v>
      </c>
      <c r="AA117">
        <v>3.8615859645720507E-2</v>
      </c>
      <c r="AB117">
        <v>0.56985346724382213</v>
      </c>
      <c r="AC117">
        <v>6.5067826018869512E-2</v>
      </c>
      <c r="AD117">
        <v>9.3417152079647607</v>
      </c>
      <c r="AE117">
        <v>9.2391770401747024</v>
      </c>
      <c r="AF117">
        <v>15.683406976971369</v>
      </c>
    </row>
    <row r="118" spans="1:32" x14ac:dyDescent="0.35">
      <c r="A118" s="1">
        <v>114</v>
      </c>
      <c r="B118">
        <v>308281.46287048189</v>
      </c>
      <c r="C118">
        <v>0.93035023628335056</v>
      </c>
      <c r="D118">
        <v>0.90586670817289994</v>
      </c>
      <c r="E118">
        <v>1.27272455581439</v>
      </c>
      <c r="F118">
        <v>1.409876608450791</v>
      </c>
      <c r="G118">
        <v>13.77672919996191</v>
      </c>
      <c r="H118">
        <v>2.972605839724848</v>
      </c>
      <c r="I118">
        <v>0.92238429415427348</v>
      </c>
      <c r="J118">
        <v>0.73617098080483545</v>
      </c>
      <c r="K118">
        <v>0.88759379725667942</v>
      </c>
      <c r="L118">
        <v>2.8114391375999321E-2</v>
      </c>
      <c r="M118">
        <v>7.2194208762796777</v>
      </c>
      <c r="N118">
        <v>1.730241909444993</v>
      </c>
      <c r="O118">
        <v>0.21448372788616279</v>
      </c>
      <c r="P118">
        <v>0.86230434721316107</v>
      </c>
      <c r="Q118">
        <v>0.79676004950875734</v>
      </c>
      <c r="R118">
        <v>0.16300831682625891</v>
      </c>
      <c r="S118">
        <v>0.21023626141634269</v>
      </c>
      <c r="T118">
        <v>0.2995224272123953</v>
      </c>
      <c r="U118">
        <v>5.5910770314727571</v>
      </c>
      <c r="V118">
        <v>9.5699687450967824E-2</v>
      </c>
      <c r="W118">
        <v>8.244677129297398E-2</v>
      </c>
      <c r="X118">
        <v>3.5304643210877962</v>
      </c>
      <c r="Y118">
        <v>0.71529369733182713</v>
      </c>
      <c r="Z118">
        <v>2.917557000404511E-4</v>
      </c>
      <c r="AA118">
        <v>3.4401512396724968E-2</v>
      </c>
      <c r="AB118">
        <v>0.66995665202130461</v>
      </c>
      <c r="AC118">
        <v>6.0305542855324343E-2</v>
      </c>
      <c r="AD118">
        <v>8.5485582286137571</v>
      </c>
      <c r="AE118">
        <v>9.9630303849456041</v>
      </c>
      <c r="AF118">
        <v>8.3530271175079438</v>
      </c>
    </row>
    <row r="119" spans="1:32" x14ac:dyDescent="0.35">
      <c r="A119" s="1">
        <v>115</v>
      </c>
      <c r="B119">
        <v>275869.46939159773</v>
      </c>
      <c r="C119">
        <v>0.84170047205649146</v>
      </c>
      <c r="D119">
        <v>0.8704000874034229</v>
      </c>
      <c r="E119">
        <v>1.2151857603428491</v>
      </c>
      <c r="F119">
        <v>1.2440386708051341</v>
      </c>
      <c r="G119">
        <v>14.675383196540389</v>
      </c>
      <c r="H119">
        <v>1.9327181498486341</v>
      </c>
      <c r="I119">
        <v>3.4957117446213579</v>
      </c>
      <c r="J119">
        <v>1.7201131233843081</v>
      </c>
      <c r="K119">
        <v>0.13733600963039069</v>
      </c>
      <c r="L119">
        <v>6.5368577836587421E-2</v>
      </c>
      <c r="M119">
        <v>8.7686925124526702</v>
      </c>
      <c r="N119">
        <v>1.0828588486445709</v>
      </c>
      <c r="O119">
        <v>0.41032748364664401</v>
      </c>
      <c r="P119">
        <v>0.80694703863723216</v>
      </c>
      <c r="Q119">
        <v>0.88699055065699595</v>
      </c>
      <c r="R119">
        <v>0.1283207136263142</v>
      </c>
      <c r="S119">
        <v>0.2009863332766065</v>
      </c>
      <c r="T119">
        <v>0.39388225841284752</v>
      </c>
      <c r="U119">
        <v>4.7821040424220111</v>
      </c>
      <c r="V119">
        <v>7.8173615152913031E-2</v>
      </c>
      <c r="W119">
        <v>7.6639371706691384E-2</v>
      </c>
      <c r="X119">
        <v>2.3383860239609628</v>
      </c>
      <c r="Y119">
        <v>0.67577897621051386</v>
      </c>
      <c r="Z119">
        <v>2.310952392770664E-4</v>
      </c>
      <c r="AA119">
        <v>3.2689188022445317E-2</v>
      </c>
      <c r="AB119">
        <v>0.68681161336596708</v>
      </c>
      <c r="AC119">
        <v>5.7164643717653799E-2</v>
      </c>
      <c r="AD119">
        <v>9.0833963927211627</v>
      </c>
      <c r="AE119">
        <v>7.0146366718761772</v>
      </c>
      <c r="AF119">
        <v>13.45801224025991</v>
      </c>
    </row>
    <row r="120" spans="1:32" x14ac:dyDescent="0.35">
      <c r="A120" s="1">
        <v>116</v>
      </c>
      <c r="B120">
        <v>294261.9023104707</v>
      </c>
      <c r="C120">
        <v>0.98913385655325503</v>
      </c>
      <c r="D120">
        <v>0.75687889020098109</v>
      </c>
      <c r="E120">
        <v>1.2877939899594979</v>
      </c>
      <c r="F120">
        <v>1.159047702179332</v>
      </c>
      <c r="G120">
        <v>11.848260685835861</v>
      </c>
      <c r="H120">
        <v>2.1833425579484058</v>
      </c>
      <c r="I120">
        <v>3.9533076088794892</v>
      </c>
      <c r="J120">
        <v>1.886006255175777</v>
      </c>
      <c r="K120">
        <v>0.78509830819151183</v>
      </c>
      <c r="L120">
        <v>5.7047651203687023E-2</v>
      </c>
      <c r="M120">
        <v>8.2553873757933225</v>
      </c>
      <c r="N120">
        <v>1.0259455680567859</v>
      </c>
      <c r="O120">
        <v>0.16687414865467479</v>
      </c>
      <c r="P120">
        <v>0.83627322003552718</v>
      </c>
      <c r="Q120">
        <v>0.80644296223255152</v>
      </c>
      <c r="R120">
        <v>0.14768814472845959</v>
      </c>
      <c r="S120">
        <v>0.20575524217121299</v>
      </c>
      <c r="T120">
        <v>0.33288341886680017</v>
      </c>
      <c r="U120">
        <v>5.1092705721800549</v>
      </c>
      <c r="V120">
        <v>7.5634278517274722E-2</v>
      </c>
      <c r="W120">
        <v>7.6401818513776226E-2</v>
      </c>
      <c r="X120">
        <v>2.8446847399045629</v>
      </c>
      <c r="Y120">
        <v>0.7810796638277191</v>
      </c>
      <c r="Z120">
        <v>2.4429440011244842E-4</v>
      </c>
      <c r="AA120">
        <v>3.5674242309146967E-2</v>
      </c>
      <c r="AB120">
        <v>0.75522956404415686</v>
      </c>
      <c r="AC120">
        <v>6.1372030134169073E-2</v>
      </c>
      <c r="AD120">
        <v>8.1810895089551856</v>
      </c>
      <c r="AE120">
        <v>7.8732566782370066</v>
      </c>
      <c r="AF120">
        <v>12.629279014390541</v>
      </c>
    </row>
    <row r="121" spans="1:32" x14ac:dyDescent="0.35">
      <c r="A121" s="1">
        <v>117</v>
      </c>
      <c r="B121">
        <v>304988.82057193248</v>
      </c>
      <c r="C121">
        <v>0.91981058699654716</v>
      </c>
      <c r="D121">
        <v>0.97156274543968246</v>
      </c>
      <c r="E121">
        <v>1.139971569492275</v>
      </c>
      <c r="F121">
        <v>1.750833394431236</v>
      </c>
      <c r="G121">
        <v>5.8462739530887609</v>
      </c>
      <c r="H121">
        <v>3.1142665800576772</v>
      </c>
      <c r="I121">
        <v>3.7867683537670458</v>
      </c>
      <c r="J121">
        <v>1.9992171684749891</v>
      </c>
      <c r="K121">
        <v>0.75983958342673619</v>
      </c>
      <c r="L121">
        <v>7.7137981112237575E-2</v>
      </c>
      <c r="M121">
        <v>6.3146559617065527</v>
      </c>
      <c r="N121">
        <v>1.5249850516997121</v>
      </c>
      <c r="O121">
        <v>0.28152811668051247</v>
      </c>
      <c r="P121">
        <v>0.81806267804824107</v>
      </c>
      <c r="Q121">
        <v>0.86492918503085703</v>
      </c>
      <c r="R121">
        <v>0.16042773600913879</v>
      </c>
      <c r="S121">
        <v>0.18529874086860271</v>
      </c>
      <c r="T121">
        <v>0.3566717195014581</v>
      </c>
      <c r="U121">
        <v>4.8208425778220656</v>
      </c>
      <c r="V121">
        <v>9.0792455152940821E-2</v>
      </c>
      <c r="W121">
        <v>7.668705688603103E-2</v>
      </c>
      <c r="X121">
        <v>2.51297225933105</v>
      </c>
      <c r="Y121">
        <v>0.65334405419163688</v>
      </c>
      <c r="Z121">
        <v>2.7467312645090131E-4</v>
      </c>
      <c r="AA121">
        <v>3.9619964481607227E-2</v>
      </c>
      <c r="AB121">
        <v>0.71622424999940271</v>
      </c>
      <c r="AC121">
        <v>5.6131282017471792E-2</v>
      </c>
      <c r="AD121">
        <v>9.2352173144589216</v>
      </c>
      <c r="AE121">
        <v>9.4866367687273296</v>
      </c>
      <c r="AF121">
        <v>8.1345042791979516</v>
      </c>
    </row>
    <row r="122" spans="1:32" x14ac:dyDescent="0.35">
      <c r="A122" s="1">
        <v>118</v>
      </c>
      <c r="B122">
        <v>358972.80023933231</v>
      </c>
      <c r="C122">
        <v>0.8965566762247732</v>
      </c>
      <c r="D122">
        <v>0.80197547991915474</v>
      </c>
      <c r="E122">
        <v>1.529153260897822</v>
      </c>
      <c r="F122">
        <v>1.4814381944969219</v>
      </c>
      <c r="G122">
        <v>6.2066367189234821</v>
      </c>
      <c r="H122">
        <v>2.4718856744884481</v>
      </c>
      <c r="I122">
        <v>0.58235506440636531</v>
      </c>
      <c r="J122">
        <v>0.68422943648904444</v>
      </c>
      <c r="K122">
        <v>1.123595730225283</v>
      </c>
      <c r="L122">
        <v>2.1623183609300291E-2</v>
      </c>
      <c r="M122">
        <v>7.7060333306594888</v>
      </c>
      <c r="N122">
        <v>3.767411752300736</v>
      </c>
      <c r="O122">
        <v>0.1531920624885636</v>
      </c>
      <c r="P122">
        <v>0.80370601187302937</v>
      </c>
      <c r="Q122">
        <v>0.85765413298352211</v>
      </c>
      <c r="R122">
        <v>0.1230450627071441</v>
      </c>
      <c r="S122">
        <v>0.20212337986052181</v>
      </c>
      <c r="T122">
        <v>0.37728809612132302</v>
      </c>
      <c r="U122">
        <v>4.3847862744089392</v>
      </c>
      <c r="V122">
        <v>8.2144283089130049E-2</v>
      </c>
      <c r="W122">
        <v>9.0936554840762213E-2</v>
      </c>
      <c r="X122">
        <v>2.762157309215707</v>
      </c>
      <c r="Y122">
        <v>0.72478479281620112</v>
      </c>
      <c r="Z122">
        <v>2.753613570198925E-4</v>
      </c>
      <c r="AA122">
        <v>2.788727421286109E-2</v>
      </c>
      <c r="AB122">
        <v>0.49425994958824843</v>
      </c>
      <c r="AC122">
        <v>6.8782523498874801E-2</v>
      </c>
      <c r="AD122">
        <v>11.47982300821819</v>
      </c>
      <c r="AE122">
        <v>7.2965912845495922</v>
      </c>
      <c r="AF122">
        <v>8.7448697063488332</v>
      </c>
    </row>
    <row r="123" spans="1:32" x14ac:dyDescent="0.35">
      <c r="A123" s="1">
        <v>119</v>
      </c>
      <c r="B123">
        <v>349212.3038327822</v>
      </c>
      <c r="C123">
        <v>0.82568567957568484</v>
      </c>
      <c r="D123">
        <v>0.92798516122938279</v>
      </c>
      <c r="E123">
        <v>1.089883644401022</v>
      </c>
      <c r="F123">
        <v>1.5886206094386051</v>
      </c>
      <c r="G123">
        <v>12.616487232921729</v>
      </c>
      <c r="H123">
        <v>1.790942610144157</v>
      </c>
      <c r="I123">
        <v>3.2648218870871331</v>
      </c>
      <c r="J123">
        <v>1.7249648135897651</v>
      </c>
      <c r="K123">
        <v>0.65748221993627287</v>
      </c>
      <c r="L123">
        <v>3.7308022242321388E-2</v>
      </c>
      <c r="M123">
        <v>9.5258064033250953</v>
      </c>
      <c r="N123">
        <v>2.6466339120694879</v>
      </c>
      <c r="O123">
        <v>0.23576779598283759</v>
      </c>
      <c r="P123">
        <v>0.79068249905895682</v>
      </c>
      <c r="Q123">
        <v>0.84638749481646947</v>
      </c>
      <c r="R123">
        <v>0.13445366826417729</v>
      </c>
      <c r="S123">
        <v>0.22287059269788789</v>
      </c>
      <c r="T123">
        <v>0.31402854803993102</v>
      </c>
      <c r="U123">
        <v>4.3409253767391327</v>
      </c>
      <c r="V123">
        <v>7.8919973048264563E-2</v>
      </c>
      <c r="W123">
        <v>7.846879270168107E-2</v>
      </c>
      <c r="X123">
        <v>2.6651725778733808</v>
      </c>
      <c r="Y123">
        <v>0.74393498389136803</v>
      </c>
      <c r="Z123">
        <v>2.7766608454672908E-4</v>
      </c>
      <c r="AA123">
        <v>3.6983899185334478E-2</v>
      </c>
      <c r="AB123">
        <v>0.59873916373825309</v>
      </c>
      <c r="AC123">
        <v>6.7688697626914179E-2</v>
      </c>
      <c r="AD123">
        <v>12.099012049271529</v>
      </c>
      <c r="AE123">
        <v>7.679852438711384</v>
      </c>
      <c r="AF123">
        <v>8.5745214599516775</v>
      </c>
    </row>
    <row r="124" spans="1:32" x14ac:dyDescent="0.35">
      <c r="A124" s="1">
        <v>120</v>
      </c>
      <c r="B124">
        <v>347577.95418114559</v>
      </c>
      <c r="C124">
        <v>0.91603885866914059</v>
      </c>
      <c r="D124">
        <v>0.85775792055303213</v>
      </c>
      <c r="E124">
        <v>1.0928089822045861</v>
      </c>
      <c r="F124">
        <v>1.7876863586445051</v>
      </c>
      <c r="G124">
        <v>11.82923944603267</v>
      </c>
      <c r="H124">
        <v>2.4330111271452628</v>
      </c>
      <c r="I124">
        <v>0.96552059522448741</v>
      </c>
      <c r="J124">
        <v>1.9363927826303331</v>
      </c>
      <c r="K124">
        <v>0.81413767068345144</v>
      </c>
      <c r="L124">
        <v>5.5519925579538373E-2</v>
      </c>
      <c r="M124">
        <v>8.9602854854339355</v>
      </c>
      <c r="N124">
        <v>1.814807089938334</v>
      </c>
      <c r="O124">
        <v>0.41008100945969828</v>
      </c>
      <c r="P124">
        <v>0.80833569311891851</v>
      </c>
      <c r="Q124">
        <v>0.91915030080997129</v>
      </c>
      <c r="R124">
        <v>0.17167641369990541</v>
      </c>
      <c r="S124">
        <v>0.20723315942753151</v>
      </c>
      <c r="T124">
        <v>0.30610486994648878</v>
      </c>
      <c r="U124">
        <v>4.5879184115078626</v>
      </c>
      <c r="V124">
        <v>8.3363376511890977E-2</v>
      </c>
      <c r="W124">
        <v>8.9191180099933515E-2</v>
      </c>
      <c r="X124">
        <v>2.756322608089897</v>
      </c>
      <c r="Y124">
        <v>0.70334507318078265</v>
      </c>
      <c r="Z124">
        <v>2.1704081951279169E-4</v>
      </c>
      <c r="AA124">
        <v>3.737928144860693E-2</v>
      </c>
      <c r="AB124">
        <v>0.63501185613488986</v>
      </c>
      <c r="AC124">
        <v>7.5617380129527803E-2</v>
      </c>
      <c r="AD124">
        <v>8.5540469605687086</v>
      </c>
      <c r="AE124">
        <v>9.6645277756668637</v>
      </c>
      <c r="AF124">
        <v>9.079066181513916</v>
      </c>
    </row>
    <row r="125" spans="1:32" x14ac:dyDescent="0.35">
      <c r="A125" s="1">
        <v>121</v>
      </c>
      <c r="B125">
        <v>371110.61570761359</v>
      </c>
      <c r="C125">
        <v>0.84965465037290866</v>
      </c>
      <c r="D125">
        <v>0.86736574884530437</v>
      </c>
      <c r="E125">
        <v>1.0564855681572849</v>
      </c>
      <c r="F125">
        <v>1.216121696192398</v>
      </c>
      <c r="G125">
        <v>12.39827509584644</v>
      </c>
      <c r="H125">
        <v>2.9908421003513719</v>
      </c>
      <c r="I125">
        <v>3.6221838997769091</v>
      </c>
      <c r="J125">
        <v>1.9191435980255771</v>
      </c>
      <c r="K125">
        <v>1.0062486970720761</v>
      </c>
      <c r="L125">
        <v>3.309027032079908E-2</v>
      </c>
      <c r="M125">
        <v>6.1352769136237537</v>
      </c>
      <c r="N125">
        <v>3.5286151529214882</v>
      </c>
      <c r="O125">
        <v>0.38230831572720408</v>
      </c>
      <c r="P125">
        <v>0.7986019363123249</v>
      </c>
      <c r="Q125">
        <v>0.86437025107689924</v>
      </c>
      <c r="R125">
        <v>0.1672750433227157</v>
      </c>
      <c r="S125">
        <v>0.17379615257759609</v>
      </c>
      <c r="T125">
        <v>0.34663746445105548</v>
      </c>
      <c r="U125">
        <v>5.2732952918289886</v>
      </c>
      <c r="V125">
        <v>8.5852595578852484E-2</v>
      </c>
      <c r="W125">
        <v>8.0156524976597282E-2</v>
      </c>
      <c r="X125">
        <v>2.7240237133412908</v>
      </c>
      <c r="Y125">
        <v>0.66740807675139979</v>
      </c>
      <c r="Z125">
        <v>2.7197600387300988E-4</v>
      </c>
      <c r="AA125">
        <v>3.8440286311166409E-2</v>
      </c>
      <c r="AB125">
        <v>0.62447658715985699</v>
      </c>
      <c r="AC125">
        <v>6.0372224815756881E-2</v>
      </c>
      <c r="AD125">
        <v>8.4239740896096276</v>
      </c>
      <c r="AE125">
        <v>8.5172579557760422</v>
      </c>
      <c r="AF125">
        <v>9.8259213760962432</v>
      </c>
    </row>
    <row r="126" spans="1:32" x14ac:dyDescent="0.35">
      <c r="A126" s="1">
        <v>122</v>
      </c>
      <c r="B126">
        <v>352119.40837452252</v>
      </c>
      <c r="C126">
        <v>0.97727122865395266</v>
      </c>
      <c r="D126">
        <v>0.86604090980545101</v>
      </c>
      <c r="E126">
        <v>1.0247807295009601</v>
      </c>
      <c r="F126">
        <v>1.8262437985090889</v>
      </c>
      <c r="G126">
        <v>6.0427902490948018</v>
      </c>
      <c r="H126">
        <v>2.855486112048248</v>
      </c>
      <c r="I126">
        <v>3.700727345870221</v>
      </c>
      <c r="J126">
        <v>0.49980985468133821</v>
      </c>
      <c r="K126">
        <v>5.2074623302480361E-2</v>
      </c>
      <c r="L126">
        <v>5.5230754953921012E-2</v>
      </c>
      <c r="M126">
        <v>8.7345889769367826</v>
      </c>
      <c r="N126">
        <v>2.317214229829287</v>
      </c>
      <c r="O126">
        <v>0.37659456465512481</v>
      </c>
      <c r="P126">
        <v>0.73337456860118722</v>
      </c>
      <c r="Q126">
        <v>0.82091055649930067</v>
      </c>
      <c r="R126">
        <v>0.1652071890731141</v>
      </c>
      <c r="S126">
        <v>0.1996712510916504</v>
      </c>
      <c r="T126">
        <v>0.35010241716651219</v>
      </c>
      <c r="U126">
        <v>4.4470074756745133</v>
      </c>
      <c r="V126">
        <v>7.8376559561670917E-2</v>
      </c>
      <c r="W126">
        <v>8.7374716651488382E-2</v>
      </c>
      <c r="X126">
        <v>2.6604429529203228</v>
      </c>
      <c r="Y126">
        <v>0.88371718534745036</v>
      </c>
      <c r="Z126">
        <v>2.074422069504928E-4</v>
      </c>
      <c r="AA126">
        <v>3.4242927649316912E-2</v>
      </c>
      <c r="AB126">
        <v>0.54627037185506278</v>
      </c>
      <c r="AC126">
        <v>6.8167416657346103E-2</v>
      </c>
      <c r="AD126">
        <v>11.426521595179761</v>
      </c>
      <c r="AE126">
        <v>8.3395778794600375</v>
      </c>
      <c r="AF126">
        <v>12.78244708787569</v>
      </c>
    </row>
    <row r="127" spans="1:32" x14ac:dyDescent="0.35">
      <c r="A127" s="1">
        <v>123</v>
      </c>
      <c r="B127">
        <v>389551.17176151712</v>
      </c>
      <c r="C127">
        <v>0.75550581151287266</v>
      </c>
      <c r="D127">
        <v>0.82455048605368786</v>
      </c>
      <c r="E127">
        <v>1.116310076548984</v>
      </c>
      <c r="F127">
        <v>1.425436813925933</v>
      </c>
      <c r="G127">
        <v>8.9811724912954141</v>
      </c>
      <c r="H127">
        <v>2.5548985034824669</v>
      </c>
      <c r="I127">
        <v>2.500202773585861</v>
      </c>
      <c r="J127">
        <v>1.3573949789300011</v>
      </c>
      <c r="K127">
        <v>0.42550413289586209</v>
      </c>
      <c r="L127">
        <v>7.1209925530578561E-2</v>
      </c>
      <c r="M127">
        <v>7.7515703280188966</v>
      </c>
      <c r="N127">
        <v>3.7159500169822519</v>
      </c>
      <c r="O127">
        <v>0.3213793997228383</v>
      </c>
      <c r="P127">
        <v>0.76457850903553759</v>
      </c>
      <c r="Q127">
        <v>0.8614324779681064</v>
      </c>
      <c r="R127">
        <v>0.15042318689844769</v>
      </c>
      <c r="S127">
        <v>0.21593047990465891</v>
      </c>
      <c r="T127">
        <v>0.3632502533377302</v>
      </c>
      <c r="U127">
        <v>3.8858199218532201</v>
      </c>
      <c r="V127">
        <v>7.9245851549636065E-2</v>
      </c>
      <c r="W127">
        <v>6.2637072725374915E-2</v>
      </c>
      <c r="X127">
        <v>3.0194893697470682</v>
      </c>
      <c r="Y127">
        <v>0.74148387867885279</v>
      </c>
      <c r="Z127">
        <v>2.388008967636613E-4</v>
      </c>
      <c r="AA127">
        <v>3.3203131454153177E-2</v>
      </c>
      <c r="AB127">
        <v>0.66348023720902061</v>
      </c>
      <c r="AC127">
        <v>6.9084472354386306E-2</v>
      </c>
      <c r="AD127">
        <v>10.58639425406348</v>
      </c>
      <c r="AE127">
        <v>8.311967341013327</v>
      </c>
      <c r="AF127">
        <v>11.35602617854587</v>
      </c>
    </row>
    <row r="128" spans="1:32" x14ac:dyDescent="0.35">
      <c r="A128" s="1">
        <v>124</v>
      </c>
      <c r="B128">
        <v>291914.16085438093</v>
      </c>
      <c r="C128">
        <v>0.9289984611778439</v>
      </c>
      <c r="D128">
        <v>0.69136004118638594</v>
      </c>
      <c r="E128">
        <v>1.091951746205841</v>
      </c>
      <c r="F128">
        <v>1.289084402348893</v>
      </c>
      <c r="G128">
        <v>12.622060252018789</v>
      </c>
      <c r="H128">
        <v>3.7645460291980428</v>
      </c>
      <c r="I128">
        <v>0.63758430409232747</v>
      </c>
      <c r="J128">
        <v>0.92367537667595934</v>
      </c>
      <c r="K128">
        <v>0.60560407635069902</v>
      </c>
      <c r="L128">
        <v>3.1742730051915462E-2</v>
      </c>
      <c r="M128">
        <v>9.8900923856555316</v>
      </c>
      <c r="N128">
        <v>2.4505574347100318</v>
      </c>
      <c r="O128">
        <v>0.16075747677348809</v>
      </c>
      <c r="P128">
        <v>0.8008976828262564</v>
      </c>
      <c r="Q128">
        <v>0.84861954878205959</v>
      </c>
      <c r="R128">
        <v>0.1317225185025081</v>
      </c>
      <c r="S128">
        <v>0.17411133421561681</v>
      </c>
      <c r="T128">
        <v>0.36984171009489802</v>
      </c>
      <c r="U128">
        <v>4.492123650444853</v>
      </c>
      <c r="V128">
        <v>7.8111045704181481E-2</v>
      </c>
      <c r="W128">
        <v>8.2099508282034273E-2</v>
      </c>
      <c r="X128">
        <v>2.5884549284815308</v>
      </c>
      <c r="Y128">
        <v>0.82137024133896208</v>
      </c>
      <c r="Z128">
        <v>2.5058682546215199E-4</v>
      </c>
      <c r="AA128">
        <v>3.7407714933274147E-2</v>
      </c>
      <c r="AB128">
        <v>0.69261635669264998</v>
      </c>
      <c r="AC128">
        <v>6.778811192134318E-2</v>
      </c>
      <c r="AD128">
        <v>11.420051597038331</v>
      </c>
      <c r="AE128">
        <v>8.343834269050479</v>
      </c>
      <c r="AF128">
        <v>9.3214677824607044</v>
      </c>
    </row>
    <row r="129" spans="1:32" x14ac:dyDescent="0.35">
      <c r="A129" s="1">
        <v>125</v>
      </c>
      <c r="B129">
        <v>365524.57597916533</v>
      </c>
      <c r="C129">
        <v>0.79178919372142509</v>
      </c>
      <c r="D129">
        <v>0.75790080461111964</v>
      </c>
      <c r="E129">
        <v>1.4524283150319379</v>
      </c>
      <c r="F129">
        <v>1.533564348222433</v>
      </c>
      <c r="G129">
        <v>12.700498928186979</v>
      </c>
      <c r="H129">
        <v>3.8924273996325032</v>
      </c>
      <c r="I129">
        <v>3.0686855936693789</v>
      </c>
      <c r="J129">
        <v>0.70418811750425059</v>
      </c>
      <c r="K129">
        <v>0.59271558233533239</v>
      </c>
      <c r="L129">
        <v>3.6690100644461432E-2</v>
      </c>
      <c r="M129">
        <v>6.6076318847483586</v>
      </c>
      <c r="N129">
        <v>3.487531629911365</v>
      </c>
      <c r="O129">
        <v>0.16128772248121881</v>
      </c>
      <c r="P129">
        <v>0.79201674500565522</v>
      </c>
      <c r="Q129">
        <v>0.87986914473674582</v>
      </c>
      <c r="R129">
        <v>0.14427448413957111</v>
      </c>
      <c r="S129">
        <v>0.15917580474154261</v>
      </c>
      <c r="T129">
        <v>0.30118492168731897</v>
      </c>
      <c r="U129">
        <v>5.5174364906915221</v>
      </c>
      <c r="V129">
        <v>7.3407608330489232E-2</v>
      </c>
      <c r="W129">
        <v>6.0057680351648289E-2</v>
      </c>
      <c r="X129">
        <v>2.7771929851272148</v>
      </c>
      <c r="Y129">
        <v>0.76964125581008014</v>
      </c>
      <c r="Z129">
        <v>2.9549121382873108E-4</v>
      </c>
      <c r="AA129">
        <v>3.3765771151842677E-2</v>
      </c>
      <c r="AB129">
        <v>0.67931766941077898</v>
      </c>
      <c r="AC129">
        <v>5.3638991756560381E-2</v>
      </c>
      <c r="AD129">
        <v>11.50238688895671</v>
      </c>
      <c r="AE129">
        <v>9.1237740603197643</v>
      </c>
      <c r="AF129">
        <v>10.400972390005141</v>
      </c>
    </row>
    <row r="130" spans="1:32" x14ac:dyDescent="0.35">
      <c r="A130" s="1">
        <v>126</v>
      </c>
      <c r="B130">
        <v>335341.58996517002</v>
      </c>
      <c r="C130">
        <v>0.79765159321751566</v>
      </c>
      <c r="D130">
        <v>0.83635241585012443</v>
      </c>
      <c r="E130">
        <v>1.5086280006963251</v>
      </c>
      <c r="F130">
        <v>1.6407378182172661</v>
      </c>
      <c r="G130">
        <v>10.42428818854501</v>
      </c>
      <c r="H130">
        <v>2.822411371763665</v>
      </c>
      <c r="I130">
        <v>1.568110481294273</v>
      </c>
      <c r="J130">
        <v>1.5078382526087299</v>
      </c>
      <c r="K130">
        <v>0.25861204617682548</v>
      </c>
      <c r="L130">
        <v>7.006286051848408E-2</v>
      </c>
      <c r="M130">
        <v>7.8382415558048582</v>
      </c>
      <c r="N130">
        <v>3.764231163492048</v>
      </c>
      <c r="O130">
        <v>0.29492880000701271</v>
      </c>
      <c r="P130">
        <v>0.8274711772718365</v>
      </c>
      <c r="Q130">
        <v>0.86005092184952991</v>
      </c>
      <c r="R130">
        <v>0.13509911069037231</v>
      </c>
      <c r="S130">
        <v>0.21833073769579561</v>
      </c>
      <c r="T130">
        <v>0.29645568852250348</v>
      </c>
      <c r="U130">
        <v>4.6039913120826448</v>
      </c>
      <c r="V130">
        <v>8.8400832864621678E-2</v>
      </c>
      <c r="W130">
        <v>8.477463048693569E-2</v>
      </c>
      <c r="X130">
        <v>2.9846364341143659</v>
      </c>
      <c r="Y130">
        <v>0.78411453905868622</v>
      </c>
      <c r="Z130">
        <v>2.4597226696674272E-4</v>
      </c>
      <c r="AA130">
        <v>3.7243662848408098E-2</v>
      </c>
      <c r="AB130">
        <v>0.58324924306066794</v>
      </c>
      <c r="AC130">
        <v>6.3548009528952176E-2</v>
      </c>
      <c r="AD130">
        <v>13.21396993704105</v>
      </c>
      <c r="AE130">
        <v>6.0687992549021867</v>
      </c>
      <c r="AF130">
        <v>12.52164769019533</v>
      </c>
    </row>
    <row r="131" spans="1:32" x14ac:dyDescent="0.35">
      <c r="A131" s="1">
        <v>127</v>
      </c>
      <c r="B131">
        <v>342569.31618713832</v>
      </c>
      <c r="C131">
        <v>0.75146512271988164</v>
      </c>
      <c r="D131">
        <v>0.71100975716590487</v>
      </c>
      <c r="E131">
        <v>1.087047623407829</v>
      </c>
      <c r="F131">
        <v>1.1793061491226331</v>
      </c>
      <c r="G131">
        <v>11.79760892585406</v>
      </c>
      <c r="H131">
        <v>4.4260951836129783</v>
      </c>
      <c r="I131">
        <v>3.6645632020503238</v>
      </c>
      <c r="J131">
        <v>0.66242327024811143</v>
      </c>
      <c r="K131">
        <v>0.2544600827040322</v>
      </c>
      <c r="L131">
        <v>7.4299504144769421E-2</v>
      </c>
      <c r="M131">
        <v>8.9404033551110906</v>
      </c>
      <c r="N131">
        <v>3.9403635766895779</v>
      </c>
      <c r="O131">
        <v>0.39166370366301478</v>
      </c>
      <c r="P131">
        <v>0.82863085490771571</v>
      </c>
      <c r="Q131">
        <v>0.86915421458257591</v>
      </c>
      <c r="R131">
        <v>0.14889850207839581</v>
      </c>
      <c r="S131">
        <v>0.206221061220449</v>
      </c>
      <c r="T131">
        <v>0.32656674053536122</v>
      </c>
      <c r="U131">
        <v>5.8405784296440491</v>
      </c>
      <c r="V131">
        <v>7.7842360558848037E-2</v>
      </c>
      <c r="W131">
        <v>7.5834115640229488E-2</v>
      </c>
      <c r="X131">
        <v>3.0023423300571581</v>
      </c>
      <c r="Y131">
        <v>0.83128937077246268</v>
      </c>
      <c r="Z131">
        <v>2.152150611700973E-4</v>
      </c>
      <c r="AA131">
        <v>3.7894305727254288E-2</v>
      </c>
      <c r="AB131">
        <v>0.54718134070397584</v>
      </c>
      <c r="AC131">
        <v>6.7421523271967237E-2</v>
      </c>
      <c r="AD131">
        <v>11.528047447800359</v>
      </c>
      <c r="AE131">
        <v>7.4440670168474146</v>
      </c>
      <c r="AF131">
        <v>8.2703513823176174</v>
      </c>
    </row>
    <row r="132" spans="1:32" x14ac:dyDescent="0.35">
      <c r="A132" s="1">
        <v>128</v>
      </c>
      <c r="B132">
        <v>388050.82465238101</v>
      </c>
      <c r="C132">
        <v>0.7550319807163135</v>
      </c>
      <c r="D132">
        <v>0.91522487163660715</v>
      </c>
      <c r="E132">
        <v>1.104659038821965</v>
      </c>
      <c r="F132">
        <v>1.3058861414525409</v>
      </c>
      <c r="G132">
        <v>13.82122853919404</v>
      </c>
      <c r="H132">
        <v>2.3384063682131369</v>
      </c>
      <c r="I132">
        <v>1.7282073053578051</v>
      </c>
      <c r="J132">
        <v>1.4754553397230561</v>
      </c>
      <c r="K132">
        <v>0.86778579620142648</v>
      </c>
      <c r="L132">
        <v>3.7916871034359229E-2</v>
      </c>
      <c r="M132">
        <v>9.7147457750652997</v>
      </c>
      <c r="N132">
        <v>2.9363896814768902</v>
      </c>
      <c r="O132">
        <v>0.110265499811375</v>
      </c>
      <c r="P132">
        <v>0.73848008645145446</v>
      </c>
      <c r="Q132">
        <v>0.77951377937054944</v>
      </c>
      <c r="R132">
        <v>0.16226703793634509</v>
      </c>
      <c r="S132">
        <v>0.17675583493112251</v>
      </c>
      <c r="T132">
        <v>0.3704048940192699</v>
      </c>
      <c r="U132">
        <v>5.9493641350706099</v>
      </c>
      <c r="V132">
        <v>8.613378752038825E-2</v>
      </c>
      <c r="W132">
        <v>8.7507133363206813E-2</v>
      </c>
      <c r="X132">
        <v>2.7456518723883852</v>
      </c>
      <c r="Y132">
        <v>0.72901014460567903</v>
      </c>
      <c r="Z132">
        <v>2.3976098249092821E-4</v>
      </c>
      <c r="AA132">
        <v>3.1120633952129821E-2</v>
      </c>
      <c r="AB132">
        <v>0.5477827304954842</v>
      </c>
      <c r="AC132">
        <v>7.2374973999581788E-2</v>
      </c>
      <c r="AD132">
        <v>6.3055567541564086</v>
      </c>
      <c r="AE132">
        <v>8.0851859920653659</v>
      </c>
      <c r="AF132">
        <v>10.040560938732961</v>
      </c>
    </row>
    <row r="133" spans="1:32" x14ac:dyDescent="0.35">
      <c r="A133" s="1">
        <v>129</v>
      </c>
      <c r="B133">
        <v>313149.09711432381</v>
      </c>
      <c r="C133">
        <v>0.97007404383174822</v>
      </c>
      <c r="D133">
        <v>0.69310641039492082</v>
      </c>
      <c r="E133">
        <v>1.0976799853150709</v>
      </c>
      <c r="F133">
        <v>1.19956333168868</v>
      </c>
      <c r="G133">
        <v>11.15638660340702</v>
      </c>
      <c r="H133">
        <v>4.3193622517124286</v>
      </c>
      <c r="I133">
        <v>3.193988753918124</v>
      </c>
      <c r="J133">
        <v>1.713443716065181</v>
      </c>
      <c r="K133">
        <v>0.47638904401889209</v>
      </c>
      <c r="L133">
        <v>4.8822124427483841E-2</v>
      </c>
      <c r="M133">
        <v>6.5892379793514637</v>
      </c>
      <c r="N133">
        <v>0.59196522983303446</v>
      </c>
      <c r="O133">
        <v>0.34974551474486809</v>
      </c>
      <c r="P133">
        <v>0.83028562149027996</v>
      </c>
      <c r="Q133">
        <v>0.80207383970462365</v>
      </c>
      <c r="R133">
        <v>0.1621088563623323</v>
      </c>
      <c r="S133">
        <v>0.2120859002217361</v>
      </c>
      <c r="T133">
        <v>0.3464172372363547</v>
      </c>
      <c r="U133">
        <v>5.4346626296833644</v>
      </c>
      <c r="V133">
        <v>8.0835781240629054E-2</v>
      </c>
      <c r="W133">
        <v>7.3523742387663155E-2</v>
      </c>
      <c r="X133">
        <v>3.296587638944124</v>
      </c>
      <c r="Y133">
        <v>0.7844517715193442</v>
      </c>
      <c r="Z133">
        <v>2.2112283693812471E-4</v>
      </c>
      <c r="AA133">
        <v>3.2871401534120173E-2</v>
      </c>
      <c r="AB133">
        <v>0.62040043801069011</v>
      </c>
      <c r="AC133">
        <v>6.891199255450578E-2</v>
      </c>
      <c r="AD133">
        <v>11.47711979930312</v>
      </c>
      <c r="AE133">
        <v>7.2515925695917476</v>
      </c>
      <c r="AF133">
        <v>11.889729688818401</v>
      </c>
    </row>
    <row r="134" spans="1:32" x14ac:dyDescent="0.35">
      <c r="A134" s="1">
        <v>130</v>
      </c>
      <c r="B134">
        <v>340896.18735255778</v>
      </c>
      <c r="C134">
        <v>0.91587931655607768</v>
      </c>
      <c r="D134">
        <v>0.9177787716277811</v>
      </c>
      <c r="E134">
        <v>0.97605496259091462</v>
      </c>
      <c r="F134">
        <v>1.71200289352006</v>
      </c>
      <c r="G134">
        <v>11.76490897383465</v>
      </c>
      <c r="H134">
        <v>1.6709699481946421</v>
      </c>
      <c r="I134">
        <v>1.0006812479087801</v>
      </c>
      <c r="J134">
        <v>0.7317609312370652</v>
      </c>
      <c r="K134">
        <v>0.70476695877406137</v>
      </c>
      <c r="L134">
        <v>6.8640957040516676E-2</v>
      </c>
      <c r="M134">
        <v>6.5386274341824748</v>
      </c>
      <c r="N134">
        <v>2.4030567830095029</v>
      </c>
      <c r="O134">
        <v>0.2681464970485109</v>
      </c>
      <c r="P134">
        <v>0.78266031253222668</v>
      </c>
      <c r="Q134">
        <v>0.84462566672616679</v>
      </c>
      <c r="R134">
        <v>0.11294363783963141</v>
      </c>
      <c r="S134">
        <v>0.22035853896212829</v>
      </c>
      <c r="T134">
        <v>0.32855247110799618</v>
      </c>
      <c r="U134">
        <v>4.2931959276901113</v>
      </c>
      <c r="V134">
        <v>7.3462978403724261E-2</v>
      </c>
      <c r="W134">
        <v>9.4665872657452119E-2</v>
      </c>
      <c r="X134">
        <v>2.6484030604062649</v>
      </c>
      <c r="Y134">
        <v>0.72054628468544402</v>
      </c>
      <c r="Z134">
        <v>2.7183240345919938E-4</v>
      </c>
      <c r="AA134">
        <v>4.1180396738082582E-2</v>
      </c>
      <c r="AB134">
        <v>0.59250731765379439</v>
      </c>
      <c r="AC134">
        <v>5.6366147791935731E-2</v>
      </c>
      <c r="AD134">
        <v>9.3736005497169099</v>
      </c>
      <c r="AE134">
        <v>7.0998778782046159</v>
      </c>
      <c r="AF134">
        <v>11.90099504685984</v>
      </c>
    </row>
    <row r="135" spans="1:32" x14ac:dyDescent="0.35">
      <c r="A135" s="1">
        <v>131</v>
      </c>
      <c r="B135">
        <v>271373.2205782237</v>
      </c>
      <c r="C135">
        <v>0.82821006128056363</v>
      </c>
      <c r="D135">
        <v>0.73619366259974706</v>
      </c>
      <c r="E135">
        <v>1.417071022462983</v>
      </c>
      <c r="F135">
        <v>1.7425052941423591</v>
      </c>
      <c r="G135">
        <v>12.19815065123734</v>
      </c>
      <c r="H135">
        <v>2.9070389769616001</v>
      </c>
      <c r="I135">
        <v>2.1653973855188151</v>
      </c>
      <c r="J135">
        <v>1.105520858026418</v>
      </c>
      <c r="K135">
        <v>1.14420725369452</v>
      </c>
      <c r="L135">
        <v>5.5915383850421281E-2</v>
      </c>
      <c r="M135">
        <v>9.797867622261041</v>
      </c>
      <c r="N135">
        <v>1.2539208598853251</v>
      </c>
      <c r="O135">
        <v>0.23656272000701331</v>
      </c>
      <c r="P135">
        <v>0.78621985633729774</v>
      </c>
      <c r="Q135">
        <v>0.79031662322289009</v>
      </c>
      <c r="R135">
        <v>0.13628402548447671</v>
      </c>
      <c r="S135">
        <v>0.21618628588023811</v>
      </c>
      <c r="T135">
        <v>0.35713785851171059</v>
      </c>
      <c r="U135">
        <v>4.5931621608896744</v>
      </c>
      <c r="V135">
        <v>8.0545597495650129E-2</v>
      </c>
      <c r="W135">
        <v>7.2028982772099584E-2</v>
      </c>
      <c r="X135">
        <v>2.6938194266409901</v>
      </c>
      <c r="Y135">
        <v>0.73774659153247635</v>
      </c>
      <c r="Z135">
        <v>2.8361717634457301E-4</v>
      </c>
      <c r="AA135">
        <v>3.2823071228940112E-2</v>
      </c>
      <c r="AB135">
        <v>0.65456186964192409</v>
      </c>
      <c r="AC135">
        <v>6.468839761227041E-2</v>
      </c>
      <c r="AD135">
        <v>9.0437367345945674</v>
      </c>
      <c r="AE135">
        <v>7.8991248142398458</v>
      </c>
      <c r="AF135">
        <v>13.211647161650889</v>
      </c>
    </row>
    <row r="136" spans="1:32" x14ac:dyDescent="0.35">
      <c r="A136" s="1">
        <v>132</v>
      </c>
      <c r="B136">
        <v>282106.14037342172</v>
      </c>
      <c r="C136">
        <v>0.86956857390484965</v>
      </c>
      <c r="D136">
        <v>0.95254042433915831</v>
      </c>
      <c r="E136">
        <v>1.559310747972471</v>
      </c>
      <c r="F136">
        <v>1.39001049355498</v>
      </c>
      <c r="G136">
        <v>14.7746176957071</v>
      </c>
      <c r="H136">
        <v>2.3250812864978592</v>
      </c>
      <c r="I136">
        <v>1.8362731571378861</v>
      </c>
      <c r="J136">
        <v>1.965915472640726</v>
      </c>
      <c r="K136">
        <v>0.60252121144968096</v>
      </c>
      <c r="L136">
        <v>4.4255595906151413E-2</v>
      </c>
      <c r="M136">
        <v>7.6340033639134646</v>
      </c>
      <c r="N136">
        <v>0.71409848498748807</v>
      </c>
      <c r="O136">
        <v>0.40062268418723168</v>
      </c>
      <c r="P136">
        <v>0.7742011023021228</v>
      </c>
      <c r="Q136">
        <v>0.90656763894924153</v>
      </c>
      <c r="R136">
        <v>0.1485343310629382</v>
      </c>
      <c r="S136">
        <v>0.19996852306604279</v>
      </c>
      <c r="T136">
        <v>0.27516686695657588</v>
      </c>
      <c r="U136">
        <v>4.5212076238990804</v>
      </c>
      <c r="V136">
        <v>8.7170697531776725E-2</v>
      </c>
      <c r="W136">
        <v>7.9595477439733553E-2</v>
      </c>
      <c r="X136">
        <v>2.5420125551539439</v>
      </c>
      <c r="Y136">
        <v>0.68826104039906344</v>
      </c>
      <c r="Z136">
        <v>2.6810318079520488E-4</v>
      </c>
      <c r="AA136">
        <v>3.3485659225861657E-2</v>
      </c>
      <c r="AB136">
        <v>0.58291700983003891</v>
      </c>
      <c r="AC136">
        <v>5.7682230003616858E-2</v>
      </c>
      <c r="AD136">
        <v>9.6162329701541651</v>
      </c>
      <c r="AE136">
        <v>7.6462083572391721</v>
      </c>
      <c r="AF136">
        <v>11.03676185453007</v>
      </c>
    </row>
    <row r="137" spans="1:32" x14ac:dyDescent="0.35">
      <c r="A137" s="1">
        <v>133</v>
      </c>
      <c r="B137">
        <v>346406.29649226519</v>
      </c>
      <c r="C137">
        <v>0.88370309990941687</v>
      </c>
      <c r="D137">
        <v>0.85921147079866456</v>
      </c>
      <c r="E137">
        <v>1.1003938319123019</v>
      </c>
      <c r="F137">
        <v>1.4894584245041529</v>
      </c>
      <c r="G137">
        <v>13.75445150562488</v>
      </c>
      <c r="H137">
        <v>2.389219764122994</v>
      </c>
      <c r="I137">
        <v>2.980162022921919</v>
      </c>
      <c r="J137">
        <v>0.8654398537752146</v>
      </c>
      <c r="K137">
        <v>0.87635272358038518</v>
      </c>
      <c r="L137">
        <v>4.6842061379101338E-2</v>
      </c>
      <c r="M137">
        <v>8.0017766370093142</v>
      </c>
      <c r="N137">
        <v>0.56908450006103806</v>
      </c>
      <c r="O137">
        <v>0.26173136917628648</v>
      </c>
      <c r="P137">
        <v>0.81936420917319341</v>
      </c>
      <c r="Q137">
        <v>0.81827506144357165</v>
      </c>
      <c r="R137">
        <v>0.1539995812561801</v>
      </c>
      <c r="S137">
        <v>0.20146858831427431</v>
      </c>
      <c r="T137">
        <v>0.36624639049968633</v>
      </c>
      <c r="U137">
        <v>5.2922529772195528</v>
      </c>
      <c r="V137">
        <v>8.8701253558586546E-2</v>
      </c>
      <c r="W137">
        <v>8.8727008351746808E-2</v>
      </c>
      <c r="X137">
        <v>2.9609317211917818</v>
      </c>
      <c r="Y137">
        <v>0.77379173295205672</v>
      </c>
      <c r="Z137">
        <v>2.7382760079191208E-4</v>
      </c>
      <c r="AA137">
        <v>3.6858505833055978E-2</v>
      </c>
      <c r="AB137">
        <v>0.58681655984824277</v>
      </c>
      <c r="AC137">
        <v>7.0505450895664665E-2</v>
      </c>
      <c r="AD137">
        <v>12.16233489846763</v>
      </c>
      <c r="AE137">
        <v>9.1663058795163028</v>
      </c>
      <c r="AF137">
        <v>13.821971751812571</v>
      </c>
    </row>
    <row r="138" spans="1:32" x14ac:dyDescent="0.35">
      <c r="A138" s="1">
        <v>134</v>
      </c>
      <c r="B138">
        <v>311885.927851121</v>
      </c>
      <c r="C138">
        <v>0.81921867653173819</v>
      </c>
      <c r="D138">
        <v>0.84634365560507019</v>
      </c>
      <c r="E138">
        <v>1.479012481705632</v>
      </c>
      <c r="F138">
        <v>1.785334063730136</v>
      </c>
      <c r="G138">
        <v>10.326491694336511</v>
      </c>
      <c r="H138">
        <v>2.485171005706674</v>
      </c>
      <c r="I138">
        <v>2.6543927864162078</v>
      </c>
      <c r="J138">
        <v>1.9550052132863101</v>
      </c>
      <c r="K138">
        <v>0.35232284714242379</v>
      </c>
      <c r="L138">
        <v>6.425477112181921E-2</v>
      </c>
      <c r="M138">
        <v>6.1614145547204968</v>
      </c>
      <c r="N138">
        <v>1.452622547001392</v>
      </c>
      <c r="O138">
        <v>0.39124115917303892</v>
      </c>
      <c r="P138">
        <v>0.82604929174893194</v>
      </c>
      <c r="Q138">
        <v>0.81134510265091875</v>
      </c>
      <c r="R138">
        <v>0.14902448351257069</v>
      </c>
      <c r="S138">
        <v>0.20894141250105741</v>
      </c>
      <c r="T138">
        <v>0.28817006762713121</v>
      </c>
      <c r="U138">
        <v>5.6326166993878264</v>
      </c>
      <c r="V138">
        <v>6.9239198411540026E-2</v>
      </c>
      <c r="W138">
        <v>6.3488090946760278E-2</v>
      </c>
      <c r="X138">
        <v>3.069703613709859</v>
      </c>
      <c r="Y138">
        <v>0.64053216763952714</v>
      </c>
      <c r="Z138">
        <v>2.7739606475745218E-4</v>
      </c>
      <c r="AA138">
        <v>3.0422376222928128E-2</v>
      </c>
      <c r="AB138">
        <v>0.73135172666272075</v>
      </c>
      <c r="AC138">
        <v>6.5345577809774125E-2</v>
      </c>
      <c r="AD138">
        <v>12.957206229172719</v>
      </c>
      <c r="AE138">
        <v>8.1883879908296073</v>
      </c>
      <c r="AF138">
        <v>14.62111705302522</v>
      </c>
    </row>
    <row r="139" spans="1:32" x14ac:dyDescent="0.35">
      <c r="A139" s="1">
        <v>135</v>
      </c>
      <c r="B139">
        <v>284303.36435694568</v>
      </c>
      <c r="C139">
        <v>0.97945076417937482</v>
      </c>
      <c r="D139">
        <v>0.8356394322469799</v>
      </c>
      <c r="E139">
        <v>1.4263548504917889</v>
      </c>
      <c r="F139">
        <v>1.8348903213919341</v>
      </c>
      <c r="G139">
        <v>6.0749687955680276</v>
      </c>
      <c r="H139">
        <v>1.920798335610437</v>
      </c>
      <c r="I139">
        <v>2.818590931545649</v>
      </c>
      <c r="J139">
        <v>1.2188313847190511</v>
      </c>
      <c r="K139">
        <v>0.1187065205617233</v>
      </c>
      <c r="L139">
        <v>3.4348018498932008E-2</v>
      </c>
      <c r="M139">
        <v>9.9647968122772639</v>
      </c>
      <c r="N139">
        <v>2.8552924928136618</v>
      </c>
      <c r="O139">
        <v>0.33726872151484533</v>
      </c>
      <c r="P139">
        <v>0.78896507076593991</v>
      </c>
      <c r="Q139">
        <v>0.92384818477983921</v>
      </c>
      <c r="R139">
        <v>0.1308732639503076</v>
      </c>
      <c r="S139">
        <v>0.2230153315222641</v>
      </c>
      <c r="T139">
        <v>0.26358259917905341</v>
      </c>
      <c r="U139">
        <v>4.2749749389378033</v>
      </c>
      <c r="V139">
        <v>8.8264164210361984E-2</v>
      </c>
      <c r="W139">
        <v>6.4749346670720839E-2</v>
      </c>
      <c r="X139">
        <v>2.477413933652425</v>
      </c>
      <c r="Y139">
        <v>0.86165453096660349</v>
      </c>
      <c r="Z139">
        <v>2.5777546283724809E-4</v>
      </c>
      <c r="AA139">
        <v>3.0781920435081919E-2</v>
      </c>
      <c r="AB139">
        <v>0.53343299243524134</v>
      </c>
      <c r="AC139">
        <v>5.6454360199619573E-2</v>
      </c>
      <c r="AD139">
        <v>11.027177914872761</v>
      </c>
      <c r="AE139">
        <v>6.7228537874583374</v>
      </c>
      <c r="AF139">
        <v>11.02698441010506</v>
      </c>
    </row>
    <row r="140" spans="1:32" x14ac:dyDescent="0.35">
      <c r="A140" s="1">
        <v>136</v>
      </c>
      <c r="B140">
        <v>337857.19199208228</v>
      </c>
      <c r="C140">
        <v>0.75214507372153894</v>
      </c>
      <c r="D140">
        <v>0.97531145161475341</v>
      </c>
      <c r="E140">
        <v>0.95279533731255239</v>
      </c>
      <c r="F140">
        <v>1.4994276180703749</v>
      </c>
      <c r="G140">
        <v>9.0107639984515799</v>
      </c>
      <c r="H140">
        <v>3.6658216360303739</v>
      </c>
      <c r="I140">
        <v>0.73310816035642534</v>
      </c>
      <c r="J140">
        <v>0.42024763232789691</v>
      </c>
      <c r="K140">
        <v>0.1088068699441829</v>
      </c>
      <c r="L140">
        <v>3.3487037246886703E-2</v>
      </c>
      <c r="M140">
        <v>6.3700774014572481</v>
      </c>
      <c r="N140">
        <v>2.2237497410820648</v>
      </c>
      <c r="O140">
        <v>0.27536902789294693</v>
      </c>
      <c r="P140">
        <v>0.84356867729656804</v>
      </c>
      <c r="Q140">
        <v>0.89450486712741406</v>
      </c>
      <c r="R140">
        <v>0.11278134406518819</v>
      </c>
      <c r="S140">
        <v>0.20144368833008031</v>
      </c>
      <c r="T140">
        <v>0.34438126212879078</v>
      </c>
      <c r="U140">
        <v>5.0057640564766803</v>
      </c>
      <c r="V140">
        <v>8.9858991227319496E-2</v>
      </c>
      <c r="W140">
        <v>9.1768237684591719E-2</v>
      </c>
      <c r="X140">
        <v>2.6498993996163129</v>
      </c>
      <c r="Y140">
        <v>0.856639247974744</v>
      </c>
      <c r="Z140">
        <v>2.6487949523793582E-4</v>
      </c>
      <c r="AA140">
        <v>3.3217355522911093E-2</v>
      </c>
      <c r="AB140">
        <v>0.64981326118784599</v>
      </c>
      <c r="AC140">
        <v>5.3369124450037768E-2</v>
      </c>
      <c r="AD140">
        <v>8.0880526550265017</v>
      </c>
      <c r="AE140">
        <v>7.8158586196537136</v>
      </c>
      <c r="AF140">
        <v>12.66290850992505</v>
      </c>
    </row>
    <row r="141" spans="1:32" x14ac:dyDescent="0.35">
      <c r="A141" s="1">
        <v>137</v>
      </c>
      <c r="B141">
        <v>267049.33663842699</v>
      </c>
      <c r="C141">
        <v>0.93260824547485976</v>
      </c>
      <c r="D141">
        <v>0.96073013914744898</v>
      </c>
      <c r="E141">
        <v>1.4161123671181211</v>
      </c>
      <c r="F141">
        <v>1.4177125349041271</v>
      </c>
      <c r="G141">
        <v>12.29247540294681</v>
      </c>
      <c r="H141">
        <v>1.6276868387799079</v>
      </c>
      <c r="I141">
        <v>2.7033176302686388</v>
      </c>
      <c r="J141">
        <v>0.73566521900616366</v>
      </c>
      <c r="K141">
        <v>1.0166617165124241</v>
      </c>
      <c r="L141">
        <v>6.3315800951828052E-2</v>
      </c>
      <c r="M141">
        <v>7.0535390037045991</v>
      </c>
      <c r="N141">
        <v>3.7292608533279932</v>
      </c>
      <c r="O141">
        <v>0.15835575603104279</v>
      </c>
      <c r="P141">
        <v>0.78568551702959533</v>
      </c>
      <c r="Q141">
        <v>0.80997106764018312</v>
      </c>
      <c r="R141">
        <v>0.1489414459475725</v>
      </c>
      <c r="S141">
        <v>0.21384136831738129</v>
      </c>
      <c r="T141">
        <v>0.34516569130750319</v>
      </c>
      <c r="U141">
        <v>4.7134213816450918</v>
      </c>
      <c r="V141">
        <v>8.2998985098830899E-2</v>
      </c>
      <c r="W141">
        <v>7.6044302717783327E-2</v>
      </c>
      <c r="X141">
        <v>2.6794083553492789</v>
      </c>
      <c r="Y141">
        <v>0.72847866617596024</v>
      </c>
      <c r="Z141">
        <v>2.5214171695600628E-4</v>
      </c>
      <c r="AA141">
        <v>3.7128741521660187E-2</v>
      </c>
      <c r="AB141">
        <v>0.73287887871378798</v>
      </c>
      <c r="AC141">
        <v>6.013319677101741E-2</v>
      </c>
      <c r="AD141">
        <v>9.3853385800000222</v>
      </c>
      <c r="AE141">
        <v>6.4114862240985389</v>
      </c>
      <c r="AF141">
        <v>8.3358631528538663</v>
      </c>
    </row>
    <row r="142" spans="1:32" x14ac:dyDescent="0.35">
      <c r="A142" s="1">
        <v>138</v>
      </c>
      <c r="B142">
        <v>296788.2744011904</v>
      </c>
      <c r="C142">
        <v>0.76873683252998748</v>
      </c>
      <c r="D142">
        <v>0.67642087832720532</v>
      </c>
      <c r="E142">
        <v>1.3687461843139641</v>
      </c>
      <c r="F142">
        <v>1.725512581571552</v>
      </c>
      <c r="G142">
        <v>10.60652663435755</v>
      </c>
      <c r="H142">
        <v>0.83952907212513317</v>
      </c>
      <c r="I142">
        <v>1.7472486338843769</v>
      </c>
      <c r="J142">
        <v>1.8398203474192261</v>
      </c>
      <c r="K142">
        <v>0.1606949674745374</v>
      </c>
      <c r="L142">
        <v>3.3504672148174E-2</v>
      </c>
      <c r="M142">
        <v>9.4006488025613741</v>
      </c>
      <c r="N142">
        <v>1.0473947528082459</v>
      </c>
      <c r="O142">
        <v>0.1873915477126116</v>
      </c>
      <c r="P142">
        <v>0.79490812576729719</v>
      </c>
      <c r="Q142">
        <v>0.79722347356646972</v>
      </c>
      <c r="R142">
        <v>0.13641260710003461</v>
      </c>
      <c r="S142">
        <v>0.20965972043568579</v>
      </c>
      <c r="T142">
        <v>0.354123536931293</v>
      </c>
      <c r="U142">
        <v>5.8296556380030697</v>
      </c>
      <c r="V142">
        <v>6.9654965856783199E-2</v>
      </c>
      <c r="W142">
        <v>6.6381204111878631E-2</v>
      </c>
      <c r="X142">
        <v>3.2218013482883592</v>
      </c>
      <c r="Y142">
        <v>0.70649424045652143</v>
      </c>
      <c r="Z142">
        <v>2.4956358427249671E-4</v>
      </c>
      <c r="AA142">
        <v>3.4603989815387072E-2</v>
      </c>
      <c r="AB142">
        <v>0.62015365580610682</v>
      </c>
      <c r="AC142">
        <v>5.9343909169418167E-2</v>
      </c>
      <c r="AD142">
        <v>9.6410069202719129</v>
      </c>
      <c r="AE142">
        <v>9.3791573847691225</v>
      </c>
      <c r="AF142">
        <v>11.979793814315981</v>
      </c>
    </row>
    <row r="143" spans="1:32" x14ac:dyDescent="0.35">
      <c r="A143" s="1">
        <v>139</v>
      </c>
      <c r="B143">
        <v>301216.25602120277</v>
      </c>
      <c r="C143">
        <v>0.75701841452376994</v>
      </c>
      <c r="D143">
        <v>0.89279338442097544</v>
      </c>
      <c r="E143">
        <v>1.542939371697714</v>
      </c>
      <c r="F143">
        <v>1.682312338196436</v>
      </c>
      <c r="G143">
        <v>7.9657736815897344</v>
      </c>
      <c r="H143">
        <v>1.442264260861928</v>
      </c>
      <c r="I143">
        <v>0.58965657036195562</v>
      </c>
      <c r="J143">
        <v>1.683543842412663</v>
      </c>
      <c r="K143">
        <v>0.1383457715211642</v>
      </c>
      <c r="L143">
        <v>7.2663029315983563E-2</v>
      </c>
      <c r="M143">
        <v>8.7102719690179669</v>
      </c>
      <c r="N143">
        <v>2.3159204599502701</v>
      </c>
      <c r="O143">
        <v>0.1156129117385807</v>
      </c>
      <c r="P143">
        <v>0.83087889898310641</v>
      </c>
      <c r="Q143">
        <v>0.87752233749986397</v>
      </c>
      <c r="R143">
        <v>0.1610146979459344</v>
      </c>
      <c r="S143">
        <v>0.18205006265466861</v>
      </c>
      <c r="T143">
        <v>0.3782926957700144</v>
      </c>
      <c r="U143">
        <v>4.6132575587917311</v>
      </c>
      <c r="V143">
        <v>9.6146261747745293E-2</v>
      </c>
      <c r="W143">
        <v>8.4926431763166346E-2</v>
      </c>
      <c r="X143">
        <v>3.3337476584240648</v>
      </c>
      <c r="Y143">
        <v>0.73394507151709643</v>
      </c>
      <c r="Z143">
        <v>2.164778584795716E-4</v>
      </c>
      <c r="AA143">
        <v>2.8361127162580178E-2</v>
      </c>
      <c r="AB143">
        <v>0.56138594349874371</v>
      </c>
      <c r="AC143">
        <v>6.6387723321205822E-2</v>
      </c>
      <c r="AD143">
        <v>9.9935080973826516</v>
      </c>
      <c r="AE143">
        <v>9.6738089845059321</v>
      </c>
      <c r="AF143">
        <v>8.5038190920112164</v>
      </c>
    </row>
    <row r="144" spans="1:32" x14ac:dyDescent="0.35">
      <c r="A144" s="1">
        <v>140</v>
      </c>
      <c r="B144">
        <v>333171.5737225982</v>
      </c>
      <c r="C144">
        <v>0.88556174010112898</v>
      </c>
      <c r="D144">
        <v>0.6998654506089429</v>
      </c>
      <c r="E144">
        <v>1.199733602055103</v>
      </c>
      <c r="F144">
        <v>1.2600192226421321</v>
      </c>
      <c r="G144">
        <v>8.9860270834952907</v>
      </c>
      <c r="H144">
        <v>3.325952967700982</v>
      </c>
      <c r="I144">
        <v>3.6140533467024438</v>
      </c>
      <c r="J144">
        <v>1.320851355914834</v>
      </c>
      <c r="K144">
        <v>0.51325784307398359</v>
      </c>
      <c r="L144">
        <v>6.1477402641133563E-2</v>
      </c>
      <c r="M144">
        <v>9.0317914805988799</v>
      </c>
      <c r="N144">
        <v>1.9625794850909339</v>
      </c>
      <c r="O144">
        <v>0.1657984618411715</v>
      </c>
      <c r="P144">
        <v>0.83986438826296661</v>
      </c>
      <c r="Q144">
        <v>0.8352180000459305</v>
      </c>
      <c r="R144">
        <v>0.13039484365747001</v>
      </c>
      <c r="S144">
        <v>0.19723604912097281</v>
      </c>
      <c r="T144">
        <v>0.33586856888162031</v>
      </c>
      <c r="U144">
        <v>4.9911812857846529</v>
      </c>
      <c r="V144">
        <v>8.2496007999363241E-2</v>
      </c>
      <c r="W144">
        <v>7.8405294144376164E-2</v>
      </c>
      <c r="X144">
        <v>2.9783359352676122</v>
      </c>
      <c r="Y144">
        <v>0.82174243087905019</v>
      </c>
      <c r="Z144">
        <v>2.8607541909799231E-4</v>
      </c>
      <c r="AA144">
        <v>3.5404330283438479E-2</v>
      </c>
      <c r="AB144">
        <v>0.56585661183840896</v>
      </c>
      <c r="AC144">
        <v>6.7081220807756026E-2</v>
      </c>
      <c r="AD144">
        <v>9.9961425582212584</v>
      </c>
      <c r="AE144">
        <v>8.84446922353745</v>
      </c>
      <c r="AF144">
        <v>11.84136011617105</v>
      </c>
    </row>
    <row r="145" spans="1:32" x14ac:dyDescent="0.35">
      <c r="A145" s="1">
        <v>141</v>
      </c>
      <c r="B145">
        <v>299241.77030353813</v>
      </c>
      <c r="C145">
        <v>0.81804116521079639</v>
      </c>
      <c r="D145">
        <v>0.73425480635826779</v>
      </c>
      <c r="E145">
        <v>1.228290041504946</v>
      </c>
      <c r="F145">
        <v>1.5058323100839901</v>
      </c>
      <c r="G145">
        <v>9.0358507871839926</v>
      </c>
      <c r="H145">
        <v>2.1597683189792649</v>
      </c>
      <c r="I145">
        <v>3.5242358261952318</v>
      </c>
      <c r="J145">
        <v>1.315012946399104</v>
      </c>
      <c r="K145">
        <v>0.82932175788097895</v>
      </c>
      <c r="L145">
        <v>2.0145864647458791E-2</v>
      </c>
      <c r="M145">
        <v>7.4463714196609141</v>
      </c>
      <c r="N145">
        <v>1.7222121937928609</v>
      </c>
      <c r="O145">
        <v>0.13773665769378629</v>
      </c>
      <c r="P145">
        <v>0.78495235834540811</v>
      </c>
      <c r="Q145">
        <v>0.84010785930062304</v>
      </c>
      <c r="R145">
        <v>0.13599773895016021</v>
      </c>
      <c r="S145">
        <v>0.16358041832672199</v>
      </c>
      <c r="T145">
        <v>0.30836863712703261</v>
      </c>
      <c r="U145">
        <v>4.1267516807722444</v>
      </c>
      <c r="V145">
        <v>8.7323603073045319E-2</v>
      </c>
      <c r="W145">
        <v>6.6783594672630231E-2</v>
      </c>
      <c r="X145">
        <v>3.2643123992071459</v>
      </c>
      <c r="Y145">
        <v>0.68735376441566964</v>
      </c>
      <c r="Z145">
        <v>2.3531507467922349E-4</v>
      </c>
      <c r="AA145">
        <v>3.646266104964456E-2</v>
      </c>
      <c r="AB145">
        <v>0.52087767182270184</v>
      </c>
      <c r="AC145">
        <v>5.4381647042844518E-2</v>
      </c>
      <c r="AD145">
        <v>11.43746080614174</v>
      </c>
      <c r="AE145">
        <v>6.2321665386763998</v>
      </c>
      <c r="AF145">
        <v>9.9916889141630403</v>
      </c>
    </row>
    <row r="146" spans="1:32" x14ac:dyDescent="0.35">
      <c r="A146" s="1">
        <v>142</v>
      </c>
      <c r="B146">
        <v>339934.75970482233</v>
      </c>
      <c r="C146">
        <v>0.93930046105193066</v>
      </c>
      <c r="D146">
        <v>0.77510412935395245</v>
      </c>
      <c r="E146">
        <v>0.95591186482639767</v>
      </c>
      <c r="F146">
        <v>1.500516296093491</v>
      </c>
      <c r="G146">
        <v>10.863495611223421</v>
      </c>
      <c r="H146">
        <v>2.7772073104536839</v>
      </c>
      <c r="I146">
        <v>1.0375038997286301</v>
      </c>
      <c r="J146">
        <v>1.055321131125996</v>
      </c>
      <c r="K146">
        <v>0.91151952273646197</v>
      </c>
      <c r="L146">
        <v>4.2676209085204753E-2</v>
      </c>
      <c r="M146">
        <v>8.9749489683677606</v>
      </c>
      <c r="N146">
        <v>1.6048633519564039</v>
      </c>
      <c r="O146">
        <v>0.13360520290319741</v>
      </c>
      <c r="P146">
        <v>0.80462505890569314</v>
      </c>
      <c r="Q146">
        <v>0.81206511665548708</v>
      </c>
      <c r="R146">
        <v>0.14116902802916201</v>
      </c>
      <c r="S146">
        <v>0.171264398880006</v>
      </c>
      <c r="T146">
        <v>0.30003385238443092</v>
      </c>
      <c r="U146">
        <v>4.9257105303178044</v>
      </c>
      <c r="V146">
        <v>7.2694840479933506E-2</v>
      </c>
      <c r="W146">
        <v>6.0394434622079197E-2</v>
      </c>
      <c r="X146">
        <v>2.495221014653751</v>
      </c>
      <c r="Y146">
        <v>0.8649085569089654</v>
      </c>
      <c r="Z146">
        <v>2.588029698988195E-4</v>
      </c>
      <c r="AA146">
        <v>3.087891487598898E-2</v>
      </c>
      <c r="AB146">
        <v>0.52386642219725044</v>
      </c>
      <c r="AC146">
        <v>7.4200132128971558E-2</v>
      </c>
      <c r="AD146">
        <v>9.682798857498188</v>
      </c>
      <c r="AE146">
        <v>7.7533933497892242</v>
      </c>
      <c r="AF146">
        <v>9.6629179673323442</v>
      </c>
    </row>
    <row r="147" spans="1:32" x14ac:dyDescent="0.35">
      <c r="A147" s="1">
        <v>143</v>
      </c>
      <c r="B147">
        <v>345248.35157877608</v>
      </c>
      <c r="C147">
        <v>0.79032847092376679</v>
      </c>
      <c r="D147">
        <v>0.89001409103208806</v>
      </c>
      <c r="E147">
        <v>1.144112719780761</v>
      </c>
      <c r="F147">
        <v>1.319827699478868</v>
      </c>
      <c r="G147">
        <v>14.15065297757571</v>
      </c>
      <c r="H147">
        <v>3.2551415354412221</v>
      </c>
      <c r="I147">
        <v>3.3591798878468588</v>
      </c>
      <c r="J147">
        <v>0.6351197560744708</v>
      </c>
      <c r="K147">
        <v>0.47350221821636401</v>
      </c>
      <c r="L147">
        <v>7.4764680219235588E-2</v>
      </c>
      <c r="M147">
        <v>8.0346251716667254</v>
      </c>
      <c r="N147">
        <v>3.2129016255852019</v>
      </c>
      <c r="O147">
        <v>0.1201457292216582</v>
      </c>
      <c r="P147">
        <v>0.75841904414831862</v>
      </c>
      <c r="Q147">
        <v>0.84294880173379272</v>
      </c>
      <c r="R147">
        <v>0.1476807353411374</v>
      </c>
      <c r="S147">
        <v>0.20975501438228361</v>
      </c>
      <c r="T147">
        <v>0.35984155236201198</v>
      </c>
      <c r="U147">
        <v>5.2120177900798046</v>
      </c>
      <c r="V147">
        <v>8.2894345390256599E-2</v>
      </c>
      <c r="W147">
        <v>7.5808336764850964E-2</v>
      </c>
      <c r="X147">
        <v>2.4712333326800788</v>
      </c>
      <c r="Y147">
        <v>0.78816379228114675</v>
      </c>
      <c r="Z147">
        <v>2.4069986400774651E-4</v>
      </c>
      <c r="AA147">
        <v>2.9063233379188969E-2</v>
      </c>
      <c r="AB147">
        <v>0.5643666046545972</v>
      </c>
      <c r="AC147">
        <v>6.395168326468538E-2</v>
      </c>
      <c r="AD147">
        <v>11.122508104232891</v>
      </c>
      <c r="AE147">
        <v>9.0313175431433947</v>
      </c>
      <c r="AF147">
        <v>13.140189365064471</v>
      </c>
    </row>
    <row r="148" spans="1:32" x14ac:dyDescent="0.35">
      <c r="A148" s="1">
        <v>144</v>
      </c>
      <c r="B148">
        <v>340449.10062753409</v>
      </c>
      <c r="C148">
        <v>0.99320994893560877</v>
      </c>
      <c r="D148">
        <v>0.95881035719211882</v>
      </c>
      <c r="E148">
        <v>0.98348484731415842</v>
      </c>
      <c r="F148">
        <v>1.4004006996791201</v>
      </c>
      <c r="G148">
        <v>13.74829460631957</v>
      </c>
      <c r="H148">
        <v>1.8050747605986921</v>
      </c>
      <c r="I148">
        <v>2.481942637450032</v>
      </c>
      <c r="J148">
        <v>1.545164101354878</v>
      </c>
      <c r="K148">
        <v>1.02147000357407</v>
      </c>
      <c r="L148">
        <v>7.7477685458240006E-2</v>
      </c>
      <c r="M148">
        <v>9.6056771454894232</v>
      </c>
      <c r="N148">
        <v>2.920624021910172</v>
      </c>
      <c r="O148">
        <v>0.20713976636158429</v>
      </c>
      <c r="P148">
        <v>0.83974864225507517</v>
      </c>
      <c r="Q148">
        <v>0.8635479671100903</v>
      </c>
      <c r="R148">
        <v>0.16492470453441821</v>
      </c>
      <c r="S148">
        <v>0.21454039683801501</v>
      </c>
      <c r="T148">
        <v>0.27664670394168728</v>
      </c>
      <c r="U148">
        <v>6.0328631917029121</v>
      </c>
      <c r="V148">
        <v>8.8989241295221733E-2</v>
      </c>
      <c r="W148">
        <v>8.0104934194413863E-2</v>
      </c>
      <c r="X148">
        <v>3.5811388478062969</v>
      </c>
      <c r="Y148">
        <v>0.65018683895172291</v>
      </c>
      <c r="Z148">
        <v>2.066436118690869E-4</v>
      </c>
      <c r="AA148">
        <v>4.0915695426905263E-2</v>
      </c>
      <c r="AB148">
        <v>0.61318143523200908</v>
      </c>
      <c r="AC148">
        <v>6.6126364067281396E-2</v>
      </c>
      <c r="AD148">
        <v>9.3328405939165364</v>
      </c>
      <c r="AE148">
        <v>6.3780111283209706</v>
      </c>
      <c r="AF148">
        <v>12.930706457036029</v>
      </c>
    </row>
    <row r="149" spans="1:32" x14ac:dyDescent="0.35">
      <c r="A149" s="1">
        <v>145</v>
      </c>
      <c r="B149">
        <v>402254.75710315019</v>
      </c>
      <c r="C149">
        <v>0.81135925399986053</v>
      </c>
      <c r="D149">
        <v>0.72356101126061512</v>
      </c>
      <c r="E149">
        <v>1.2305909743133461</v>
      </c>
      <c r="F149">
        <v>1.31591392640494</v>
      </c>
      <c r="G149">
        <v>10.442537178970969</v>
      </c>
      <c r="H149">
        <v>3.7013355093957752</v>
      </c>
      <c r="I149">
        <v>1.3210512341366509</v>
      </c>
      <c r="J149">
        <v>1.2274920919507259</v>
      </c>
      <c r="K149">
        <v>0.59858963376366126</v>
      </c>
      <c r="L149">
        <v>7.0256973621896479E-2</v>
      </c>
      <c r="M149">
        <v>6.8748763269786002</v>
      </c>
      <c r="N149">
        <v>3.8858162898442932</v>
      </c>
      <c r="O149">
        <v>0.26471818648466938</v>
      </c>
      <c r="P149">
        <v>0.84153000642607967</v>
      </c>
      <c r="Q149">
        <v>0.87450921487432076</v>
      </c>
      <c r="R149">
        <v>0.16377739648454609</v>
      </c>
      <c r="S149">
        <v>0.20676929394593219</v>
      </c>
      <c r="T149">
        <v>0.38531028991565042</v>
      </c>
      <c r="U149">
        <v>4.0849339191708642</v>
      </c>
      <c r="V149">
        <v>7.6252187163364307E-2</v>
      </c>
      <c r="W149">
        <v>7.3623460147485886E-2</v>
      </c>
      <c r="X149">
        <v>2.953311976205379</v>
      </c>
      <c r="Y149">
        <v>0.71396089021548448</v>
      </c>
      <c r="Z149">
        <v>2.189685351878274E-4</v>
      </c>
      <c r="AA149">
        <v>3.4702126322010043E-2</v>
      </c>
      <c r="AB149">
        <v>0.62576681348822749</v>
      </c>
      <c r="AC149">
        <v>6.0995013381395319E-2</v>
      </c>
      <c r="AD149">
        <v>11.7478590450769</v>
      </c>
      <c r="AE149">
        <v>9.8976914409169332</v>
      </c>
      <c r="AF149">
        <v>12.164006352367981</v>
      </c>
    </row>
    <row r="150" spans="1:32" x14ac:dyDescent="0.35">
      <c r="A150" s="1">
        <v>146</v>
      </c>
      <c r="B150">
        <v>322701.08919229137</v>
      </c>
      <c r="C150">
        <v>0.9545379998146617</v>
      </c>
      <c r="D150">
        <v>0.69706761994264665</v>
      </c>
      <c r="E150">
        <v>1.334976068640928</v>
      </c>
      <c r="F150">
        <v>1.674708792182579</v>
      </c>
      <c r="G150">
        <v>11.96086776732832</v>
      </c>
      <c r="H150">
        <v>3.5988491810976262</v>
      </c>
      <c r="I150">
        <v>3.5919878058620709</v>
      </c>
      <c r="J150">
        <v>0.96061099010857909</v>
      </c>
      <c r="K150">
        <v>0.35417109077183362</v>
      </c>
      <c r="L150">
        <v>3.180439042337764E-2</v>
      </c>
      <c r="M150">
        <v>7.4045358606464404</v>
      </c>
      <c r="N150">
        <v>1.7330275157462729</v>
      </c>
      <c r="O150">
        <v>0.4322398971725393</v>
      </c>
      <c r="P150">
        <v>0.82361070157544436</v>
      </c>
      <c r="Q150">
        <v>0.85805613903423139</v>
      </c>
      <c r="R150">
        <v>0.1200667611758614</v>
      </c>
      <c r="S150">
        <v>0.21258858080236781</v>
      </c>
      <c r="T150">
        <v>0.33299888524555188</v>
      </c>
      <c r="U150">
        <v>5.105119007386655</v>
      </c>
      <c r="V150">
        <v>6.7679653381767443E-2</v>
      </c>
      <c r="W150">
        <v>7.0334356883173313E-2</v>
      </c>
      <c r="X150">
        <v>2.858011011587466</v>
      </c>
      <c r="Y150">
        <v>0.76163307031409433</v>
      </c>
      <c r="Z150">
        <v>2.5743219929408632E-4</v>
      </c>
      <c r="AA150">
        <v>2.9048914362371021E-2</v>
      </c>
      <c r="AB150">
        <v>0.70578402006791918</v>
      </c>
      <c r="AC150">
        <v>5.7777771668675967E-2</v>
      </c>
      <c r="AD150">
        <v>10.46852966913568</v>
      </c>
      <c r="AE150">
        <v>9.7130098547185479</v>
      </c>
      <c r="AF150">
        <v>9.2608529806968019</v>
      </c>
    </row>
    <row r="151" spans="1:32" x14ac:dyDescent="0.35">
      <c r="A151" s="1">
        <v>147</v>
      </c>
      <c r="B151">
        <v>295061.71620351449</v>
      </c>
      <c r="C151">
        <v>0.90355957410189525</v>
      </c>
      <c r="D151">
        <v>0.73323890710024475</v>
      </c>
      <c r="E151">
        <v>1.2184189992864529</v>
      </c>
      <c r="F151">
        <v>1.584286639541568</v>
      </c>
      <c r="G151">
        <v>8.0748513048507</v>
      </c>
      <c r="H151">
        <v>4.4022806886926933</v>
      </c>
      <c r="I151">
        <v>1.314535425918631</v>
      </c>
      <c r="J151">
        <v>1.1993014571435401</v>
      </c>
      <c r="K151">
        <v>0.55181773034426707</v>
      </c>
      <c r="L151">
        <v>2.5537801380358102E-2</v>
      </c>
      <c r="M151">
        <v>8.1921159552289389</v>
      </c>
      <c r="N151">
        <v>2.7660348308264839</v>
      </c>
      <c r="O151">
        <v>0.16571414710684851</v>
      </c>
      <c r="P151">
        <v>0.80918969547259256</v>
      </c>
      <c r="Q151">
        <v>0.82278459205447774</v>
      </c>
      <c r="R151">
        <v>0.14195508628231671</v>
      </c>
      <c r="S151">
        <v>0.15833076429113899</v>
      </c>
      <c r="T151">
        <v>0.33874648916931449</v>
      </c>
      <c r="U151">
        <v>4.2183595565187737</v>
      </c>
      <c r="V151">
        <v>6.4787320088830341E-2</v>
      </c>
      <c r="W151">
        <v>7.3691096619761517E-2</v>
      </c>
      <c r="X151">
        <v>2.7046119195745169</v>
      </c>
      <c r="Y151">
        <v>0.88076125468790312</v>
      </c>
      <c r="Z151">
        <v>2.5588761156775249E-4</v>
      </c>
      <c r="AA151">
        <v>3.5268173865762767E-2</v>
      </c>
      <c r="AB151">
        <v>0.74034824556213918</v>
      </c>
      <c r="AC151">
        <v>7.6070177606849421E-2</v>
      </c>
      <c r="AD151">
        <v>12.70780525934742</v>
      </c>
      <c r="AE151">
        <v>6.6641247400298056</v>
      </c>
      <c r="AF151">
        <v>13.599365806378231</v>
      </c>
    </row>
    <row r="152" spans="1:32" x14ac:dyDescent="0.35">
      <c r="A152" s="1">
        <v>148</v>
      </c>
      <c r="B152">
        <v>342298.67506727838</v>
      </c>
      <c r="C152">
        <v>0.96555912231087804</v>
      </c>
      <c r="D152">
        <v>0.87534886545840296</v>
      </c>
      <c r="E152">
        <v>1.1196946720033449</v>
      </c>
      <c r="F152">
        <v>1.2097504159221431</v>
      </c>
      <c r="G152">
        <v>15.346818639677069</v>
      </c>
      <c r="H152">
        <v>0.78197162348032945</v>
      </c>
      <c r="I152">
        <v>1.8878745462456481</v>
      </c>
      <c r="J152">
        <v>1.8939392742416761</v>
      </c>
      <c r="K152">
        <v>0.12861627039964549</v>
      </c>
      <c r="L152">
        <v>4.8988576283375648E-2</v>
      </c>
      <c r="M152">
        <v>9.5474470399149745</v>
      </c>
      <c r="N152">
        <v>1.4346860270981741</v>
      </c>
      <c r="O152">
        <v>0.27371229992527712</v>
      </c>
      <c r="P152">
        <v>0.85364502946327225</v>
      </c>
      <c r="Q152">
        <v>0.83444189304886862</v>
      </c>
      <c r="R152">
        <v>0.14626608011230521</v>
      </c>
      <c r="S152">
        <v>0.19457582444865451</v>
      </c>
      <c r="T152">
        <v>0.40404061101162708</v>
      </c>
      <c r="U152">
        <v>4.8092906192547131</v>
      </c>
      <c r="V152">
        <v>7.5328499854908054E-2</v>
      </c>
      <c r="W152">
        <v>6.285670121272513E-2</v>
      </c>
      <c r="X152">
        <v>2.7022805876748142</v>
      </c>
      <c r="Y152">
        <v>0.81439075637270353</v>
      </c>
      <c r="Z152">
        <v>2.4994597599941861E-4</v>
      </c>
      <c r="AA152">
        <v>2.6417284206003651E-2</v>
      </c>
      <c r="AB152">
        <v>0.76310092434779331</v>
      </c>
      <c r="AC152">
        <v>4.9054277665352253E-2</v>
      </c>
      <c r="AD152">
        <v>10.92103760104016</v>
      </c>
      <c r="AE152">
        <v>6.8096448452114684</v>
      </c>
      <c r="AF152">
        <v>13.590411285721389</v>
      </c>
    </row>
    <row r="153" spans="1:32" x14ac:dyDescent="0.35">
      <c r="A153" s="1">
        <v>149</v>
      </c>
      <c r="B153">
        <v>390437.62494423508</v>
      </c>
      <c r="C153">
        <v>0.95822818476062466</v>
      </c>
      <c r="D153">
        <v>0.71944816420225088</v>
      </c>
      <c r="E153">
        <v>1.253714459826073</v>
      </c>
      <c r="F153">
        <v>1.564064414598396</v>
      </c>
      <c r="G153">
        <v>10.205423505035739</v>
      </c>
      <c r="H153">
        <v>2.4174606793071201</v>
      </c>
      <c r="I153">
        <v>3.9351424942106541</v>
      </c>
      <c r="J153">
        <v>1.770403734203609</v>
      </c>
      <c r="K153">
        <v>0.1236359218708238</v>
      </c>
      <c r="L153">
        <v>7.5772191402164554E-2</v>
      </c>
      <c r="M153">
        <v>8.4811746640938281</v>
      </c>
      <c r="N153">
        <v>1.162891092125252</v>
      </c>
      <c r="O153">
        <v>0.32777522430875161</v>
      </c>
      <c r="P153">
        <v>0.86724522269419602</v>
      </c>
      <c r="Q153">
        <v>0.84136761763382439</v>
      </c>
      <c r="R153">
        <v>0.1427549951945796</v>
      </c>
      <c r="S153">
        <v>0.2057042364739998</v>
      </c>
      <c r="T153">
        <v>0.35996959837700637</v>
      </c>
      <c r="U153">
        <v>5.1177436961857561</v>
      </c>
      <c r="V153">
        <v>8.0460528626375538E-2</v>
      </c>
      <c r="W153">
        <v>8.0025198298465536E-2</v>
      </c>
      <c r="X153">
        <v>3.2625474887213861</v>
      </c>
      <c r="Y153">
        <v>0.5863144383382719</v>
      </c>
      <c r="Z153">
        <v>2.397918955055124E-4</v>
      </c>
      <c r="AA153">
        <v>3.7197539351763773E-2</v>
      </c>
      <c r="AB153">
        <v>0.55585429728266056</v>
      </c>
      <c r="AC153">
        <v>5.8397316899417698E-2</v>
      </c>
      <c r="AD153">
        <v>11.792460093449961</v>
      </c>
      <c r="AE153">
        <v>8.4599894357068148</v>
      </c>
      <c r="AF153">
        <v>15.81044424782044</v>
      </c>
    </row>
    <row r="154" spans="1:32" x14ac:dyDescent="0.35">
      <c r="A154" s="1">
        <v>150</v>
      </c>
      <c r="B154">
        <v>381614.41691251443</v>
      </c>
      <c r="C154">
        <v>0.96425120940846987</v>
      </c>
      <c r="D154">
        <v>0.81060377003386541</v>
      </c>
      <c r="E154">
        <v>1.019525988869042</v>
      </c>
      <c r="F154">
        <v>1.4807069303468741</v>
      </c>
      <c r="G154">
        <v>9.2314251470810973</v>
      </c>
      <c r="H154">
        <v>3.7450049477882179</v>
      </c>
      <c r="I154">
        <v>3.5560338198683339</v>
      </c>
      <c r="J154">
        <v>1.47499386975341</v>
      </c>
      <c r="K154">
        <v>0.58984562595017387</v>
      </c>
      <c r="L154">
        <v>4.5361862186654382E-2</v>
      </c>
      <c r="M154">
        <v>8.3581760408065175</v>
      </c>
      <c r="N154">
        <v>3.4911772250776498</v>
      </c>
      <c r="O154">
        <v>0.17655809682390131</v>
      </c>
      <c r="P154">
        <v>0.78939210420879102</v>
      </c>
      <c r="Q154">
        <v>0.82788425901039597</v>
      </c>
      <c r="R154">
        <v>0.1543525870963213</v>
      </c>
      <c r="S154">
        <v>0.23901505668053549</v>
      </c>
      <c r="T154">
        <v>0.35493274561871729</v>
      </c>
      <c r="U154">
        <v>4.7419248241347081</v>
      </c>
      <c r="V154">
        <v>8.2261944004330553E-2</v>
      </c>
      <c r="W154">
        <v>8.6399985452147818E-2</v>
      </c>
      <c r="X154">
        <v>2.4467260018619901</v>
      </c>
      <c r="Y154">
        <v>0.72824228082419007</v>
      </c>
      <c r="Z154">
        <v>2.0893415952786149E-4</v>
      </c>
      <c r="AA154">
        <v>3.5522128299558572E-2</v>
      </c>
      <c r="AB154">
        <v>0.62087822625236655</v>
      </c>
      <c r="AC154">
        <v>7.0358539603919912E-2</v>
      </c>
      <c r="AD154">
        <v>8.8585065412969399</v>
      </c>
      <c r="AE154">
        <v>9.5631745232036831</v>
      </c>
      <c r="AF154">
        <v>14.71058856294308</v>
      </c>
    </row>
    <row r="155" spans="1:32" x14ac:dyDescent="0.35">
      <c r="A155" s="1">
        <v>151</v>
      </c>
      <c r="B155">
        <v>315576.77450175642</v>
      </c>
      <c r="C155">
        <v>0.8308462371902936</v>
      </c>
      <c r="D155">
        <v>0.71025361460273739</v>
      </c>
      <c r="E155">
        <v>1.4766558564453081</v>
      </c>
      <c r="F155">
        <v>1.613188026288308</v>
      </c>
      <c r="G155">
        <v>11.83504478664497</v>
      </c>
      <c r="H155">
        <v>2.4172880300907309</v>
      </c>
      <c r="I155">
        <v>0.95313378780218927</v>
      </c>
      <c r="J155">
        <v>0.4907550975604833</v>
      </c>
      <c r="K155">
        <v>8.6088669487873415E-2</v>
      </c>
      <c r="L155">
        <v>5.4581030037779532E-2</v>
      </c>
      <c r="M155">
        <v>8.6520972609940543</v>
      </c>
      <c r="N155">
        <v>1.521323278412386</v>
      </c>
      <c r="O155">
        <v>0.33223787004101452</v>
      </c>
      <c r="P155">
        <v>0.82500135324472945</v>
      </c>
      <c r="Q155">
        <v>0.78350408109260117</v>
      </c>
      <c r="R155">
        <v>0.1242018763443247</v>
      </c>
      <c r="S155">
        <v>0.1978206501679243</v>
      </c>
      <c r="T155">
        <v>0.33612060428611962</v>
      </c>
      <c r="U155">
        <v>5.050704622393428</v>
      </c>
      <c r="V155">
        <v>7.2384441541244099E-2</v>
      </c>
      <c r="W155">
        <v>7.3935635337037717E-2</v>
      </c>
      <c r="X155">
        <v>2.559587650341121</v>
      </c>
      <c r="Y155">
        <v>0.81309521049006195</v>
      </c>
      <c r="Z155">
        <v>2.8444729398550002E-4</v>
      </c>
      <c r="AA155">
        <v>3.3313494326581539E-2</v>
      </c>
      <c r="AB155">
        <v>0.67454859205467288</v>
      </c>
      <c r="AC155">
        <v>5.9185639864688472E-2</v>
      </c>
      <c r="AD155">
        <v>9.197867449535039</v>
      </c>
      <c r="AE155">
        <v>7.9548799474415119</v>
      </c>
      <c r="AF155">
        <v>11.44376565103555</v>
      </c>
    </row>
    <row r="156" spans="1:32" x14ac:dyDescent="0.35">
      <c r="A156" s="1">
        <v>152</v>
      </c>
      <c r="B156">
        <v>358388.74194748932</v>
      </c>
      <c r="C156">
        <v>0.77011805704673875</v>
      </c>
      <c r="D156">
        <v>0.80229748382632216</v>
      </c>
      <c r="E156">
        <v>1.1286493026558031</v>
      </c>
      <c r="F156">
        <v>1.356893867167773</v>
      </c>
      <c r="G156">
        <v>5.1516744081679819</v>
      </c>
      <c r="H156">
        <v>4.3517380702405744</v>
      </c>
      <c r="I156">
        <v>1.764910861389049</v>
      </c>
      <c r="J156">
        <v>0.87038314675621942</v>
      </c>
      <c r="K156">
        <v>0.4131267915590553</v>
      </c>
      <c r="L156">
        <v>3.7457539269838448E-2</v>
      </c>
      <c r="M156">
        <v>9.9848979518935099</v>
      </c>
      <c r="N156">
        <v>2.7044630020493532</v>
      </c>
      <c r="O156">
        <v>0.28586329975257763</v>
      </c>
      <c r="P156">
        <v>0.835058966419576</v>
      </c>
      <c r="Q156">
        <v>0.84409545310683309</v>
      </c>
      <c r="R156">
        <v>0.1397282482026129</v>
      </c>
      <c r="S156">
        <v>0.23415060752339639</v>
      </c>
      <c r="T156">
        <v>0.32862405935683442</v>
      </c>
      <c r="U156">
        <v>4.5944167203735731</v>
      </c>
      <c r="V156">
        <v>8.6478676208731134E-2</v>
      </c>
      <c r="W156">
        <v>6.5606442855291602E-2</v>
      </c>
      <c r="X156">
        <v>2.7027455845619159</v>
      </c>
      <c r="Y156">
        <v>0.70558580697051942</v>
      </c>
      <c r="Z156">
        <v>2.5012653587838288E-4</v>
      </c>
      <c r="AA156">
        <v>3.2455910335500181E-2</v>
      </c>
      <c r="AB156">
        <v>0.64620401560372653</v>
      </c>
      <c r="AC156">
        <v>6.9148725465437419E-2</v>
      </c>
      <c r="AD156">
        <v>7.8947918044627317</v>
      </c>
      <c r="AE156">
        <v>9.7948480809270162</v>
      </c>
      <c r="AF156">
        <v>15.6492346630375</v>
      </c>
    </row>
    <row r="157" spans="1:32" x14ac:dyDescent="0.35">
      <c r="A157" s="1">
        <v>153</v>
      </c>
      <c r="B157">
        <v>281509.67778409802</v>
      </c>
      <c r="C157">
        <v>0.85596048664047542</v>
      </c>
      <c r="D157">
        <v>0.95138152738019044</v>
      </c>
      <c r="E157">
        <v>1.027941283798258</v>
      </c>
      <c r="F157">
        <v>1.8443250930055111</v>
      </c>
      <c r="G157">
        <v>12.3196673032267</v>
      </c>
      <c r="H157">
        <v>1.610707137894601</v>
      </c>
      <c r="I157">
        <v>3.741995613029351</v>
      </c>
      <c r="J157">
        <v>1.0933640718616859</v>
      </c>
      <c r="K157">
        <v>0.8209440257372399</v>
      </c>
      <c r="L157">
        <v>3.3008138380187652E-2</v>
      </c>
      <c r="M157">
        <v>6.2499122475471411</v>
      </c>
      <c r="N157">
        <v>2.6123111261274938</v>
      </c>
      <c r="O157">
        <v>0.34105917855195278</v>
      </c>
      <c r="P157">
        <v>0.83213713077681861</v>
      </c>
      <c r="Q157">
        <v>0.8977098207830565</v>
      </c>
      <c r="R157">
        <v>0.121295278834145</v>
      </c>
      <c r="S157">
        <v>0.17773686190741431</v>
      </c>
      <c r="T157">
        <v>0.37363011409422781</v>
      </c>
      <c r="U157">
        <v>5.8910011560425701</v>
      </c>
      <c r="V157">
        <v>6.8126037424094815E-2</v>
      </c>
      <c r="W157">
        <v>7.5193774505341926E-2</v>
      </c>
      <c r="X157">
        <v>2.9498361674281859</v>
      </c>
      <c r="Y157">
        <v>0.76028370623550801</v>
      </c>
      <c r="Z157">
        <v>2.4854229513510671E-4</v>
      </c>
      <c r="AA157">
        <v>3.9867048316743273E-2</v>
      </c>
      <c r="AB157">
        <v>0.67268018290878606</v>
      </c>
      <c r="AC157">
        <v>6.1972237656191739E-2</v>
      </c>
      <c r="AD157">
        <v>9.3792431533242393</v>
      </c>
      <c r="AE157">
        <v>9.748555068646203</v>
      </c>
      <c r="AF157">
        <v>12.601712793313119</v>
      </c>
    </row>
    <row r="158" spans="1:32" x14ac:dyDescent="0.35">
      <c r="A158" s="1">
        <v>154</v>
      </c>
      <c r="B158">
        <v>346238.74752430111</v>
      </c>
      <c r="C158">
        <v>0.99995265232175168</v>
      </c>
      <c r="D158">
        <v>0.8299818995860484</v>
      </c>
      <c r="E158">
        <v>1.440071620812126</v>
      </c>
      <c r="F158">
        <v>1.5958647547692619</v>
      </c>
      <c r="G158">
        <v>13.18246453199084</v>
      </c>
      <c r="H158">
        <v>4.5648770833287848</v>
      </c>
      <c r="I158">
        <v>1.9265662370154399</v>
      </c>
      <c r="J158">
        <v>1.5271922010093091</v>
      </c>
      <c r="K158">
        <v>1.0640408054426</v>
      </c>
      <c r="L158">
        <v>6.7982844487791322E-2</v>
      </c>
      <c r="M158">
        <v>7.3986419107255443</v>
      </c>
      <c r="N158">
        <v>0.70867436614760204</v>
      </c>
      <c r="O158">
        <v>0.32095836850000659</v>
      </c>
      <c r="P158">
        <v>0.79729290903970829</v>
      </c>
      <c r="Q158">
        <v>0.83200792091283171</v>
      </c>
      <c r="R158">
        <v>0.14372764752089159</v>
      </c>
      <c r="S158">
        <v>0.21021290475798771</v>
      </c>
      <c r="T158">
        <v>0.39094090403094972</v>
      </c>
      <c r="U158">
        <v>4.7052570673786951</v>
      </c>
      <c r="V158">
        <v>6.585703512704455E-2</v>
      </c>
      <c r="W158">
        <v>6.727070933551528E-2</v>
      </c>
      <c r="X158">
        <v>3.3972687231367349</v>
      </c>
      <c r="Y158">
        <v>0.78862140544681281</v>
      </c>
      <c r="Z158">
        <v>2.7011373081356482E-4</v>
      </c>
      <c r="AA158">
        <v>3.7994916905999279E-2</v>
      </c>
      <c r="AB158">
        <v>0.73419933842723373</v>
      </c>
      <c r="AC158">
        <v>6.4643179998765177E-2</v>
      </c>
      <c r="AD158">
        <v>7.979995194603255</v>
      </c>
      <c r="AE158">
        <v>7.9336518602668447</v>
      </c>
      <c r="AF158">
        <v>13.95410124649997</v>
      </c>
    </row>
    <row r="159" spans="1:32" x14ac:dyDescent="0.35">
      <c r="A159" s="1">
        <v>155</v>
      </c>
      <c r="B159">
        <v>345607.82341290527</v>
      </c>
      <c r="C159">
        <v>0.77407629981379023</v>
      </c>
      <c r="D159">
        <v>0.87748178359750539</v>
      </c>
      <c r="E159">
        <v>1.406016612811221</v>
      </c>
      <c r="F159">
        <v>1.3442954997255709</v>
      </c>
      <c r="G159">
        <v>8.6658940464647927</v>
      </c>
      <c r="H159">
        <v>3.1785030461187311</v>
      </c>
      <c r="I159">
        <v>1.4568662886554951</v>
      </c>
      <c r="J159">
        <v>0.74661954874235703</v>
      </c>
      <c r="K159">
        <v>0.1276437833467656</v>
      </c>
      <c r="L159">
        <v>5.8654237759239551E-2</v>
      </c>
      <c r="M159">
        <v>7.5204859554596144</v>
      </c>
      <c r="N159">
        <v>2.1387534780587072</v>
      </c>
      <c r="O159">
        <v>0.27923277377647049</v>
      </c>
      <c r="P159">
        <v>0.79039330517108852</v>
      </c>
      <c r="Q159">
        <v>0.86426461590387016</v>
      </c>
      <c r="R159">
        <v>0.13891846804462821</v>
      </c>
      <c r="S159">
        <v>0.1940271276971107</v>
      </c>
      <c r="T159">
        <v>0.31194877182018638</v>
      </c>
      <c r="U159">
        <v>4.5408088107622584</v>
      </c>
      <c r="V159">
        <v>6.1741911667650938E-2</v>
      </c>
      <c r="W159">
        <v>7.6510587619929155E-2</v>
      </c>
      <c r="X159">
        <v>2.9446508272346161</v>
      </c>
      <c r="Y159">
        <v>0.88435368414851001</v>
      </c>
      <c r="Z159">
        <v>2.492341550740199E-4</v>
      </c>
      <c r="AA159">
        <v>3.2579220713942647E-2</v>
      </c>
      <c r="AB159">
        <v>0.63665502176627264</v>
      </c>
      <c r="AC159">
        <v>6.5272684764885958E-2</v>
      </c>
      <c r="AD159">
        <v>8.3869396192310326</v>
      </c>
      <c r="AE159">
        <v>6.4757713668101013</v>
      </c>
      <c r="AF159">
        <v>15.1948346642973</v>
      </c>
    </row>
    <row r="160" spans="1:32" x14ac:dyDescent="0.35">
      <c r="A160" s="1">
        <v>156</v>
      </c>
      <c r="B160">
        <v>267484.6781934441</v>
      </c>
      <c r="C160">
        <v>0.99441228153265304</v>
      </c>
      <c r="D160">
        <v>0.9639402248390988</v>
      </c>
      <c r="E160">
        <v>1.2760795804436249</v>
      </c>
      <c r="F160">
        <v>1.4849365325930799</v>
      </c>
      <c r="G160">
        <v>12.68925157898947</v>
      </c>
      <c r="H160">
        <v>1.5601495702452191</v>
      </c>
      <c r="I160">
        <v>2.358786196544691</v>
      </c>
      <c r="J160">
        <v>1.1937940191920391</v>
      </c>
      <c r="K160">
        <v>0.6622330022562446</v>
      </c>
      <c r="L160">
        <v>3.2657173806176318E-2</v>
      </c>
      <c r="M160">
        <v>8.463998842475581</v>
      </c>
      <c r="N160">
        <v>1.3373167763380449</v>
      </c>
      <c r="O160">
        <v>0.13208555996015969</v>
      </c>
      <c r="P160">
        <v>0.77392440061418</v>
      </c>
      <c r="Q160">
        <v>0.79638013660197315</v>
      </c>
      <c r="R160">
        <v>0.11042043831311001</v>
      </c>
      <c r="S160">
        <v>0.19428838968872991</v>
      </c>
      <c r="T160">
        <v>0.33715811789036448</v>
      </c>
      <c r="U160">
        <v>4.4993365651468809</v>
      </c>
      <c r="V160">
        <v>7.5394035123104677E-2</v>
      </c>
      <c r="W160">
        <v>7.2930828497631689E-2</v>
      </c>
      <c r="X160">
        <v>3.631015128120139</v>
      </c>
      <c r="Y160">
        <v>0.88642763656896051</v>
      </c>
      <c r="Z160">
        <v>2.2033761697913879E-4</v>
      </c>
      <c r="AA160">
        <v>3.2179859000692188E-2</v>
      </c>
      <c r="AB160">
        <v>0.5271406031116147</v>
      </c>
      <c r="AC160">
        <v>6.6636585305612381E-2</v>
      </c>
      <c r="AD160">
        <v>9.9551429064934425</v>
      </c>
      <c r="AE160">
        <v>6.6627132831168288</v>
      </c>
      <c r="AF160">
        <v>11.475927786799071</v>
      </c>
    </row>
    <row r="161" spans="1:32" x14ac:dyDescent="0.35">
      <c r="A161" s="1">
        <v>157</v>
      </c>
      <c r="B161">
        <v>365749.17918003042</v>
      </c>
      <c r="C161">
        <v>0.75754431033574454</v>
      </c>
      <c r="D161">
        <v>0.92064523788770658</v>
      </c>
      <c r="E161">
        <v>1.544393437649183</v>
      </c>
      <c r="F161">
        <v>1.5088212327267521</v>
      </c>
      <c r="G161">
        <v>8.3718909950414719</v>
      </c>
      <c r="H161">
        <v>2.3176474847739841</v>
      </c>
      <c r="I161">
        <v>3.2386895332983978</v>
      </c>
      <c r="J161">
        <v>0.98631813431409565</v>
      </c>
      <c r="K161">
        <v>0.66150362734704926</v>
      </c>
      <c r="L161">
        <v>2.0795376137314789E-2</v>
      </c>
      <c r="M161">
        <v>8.0212263045859409</v>
      </c>
      <c r="N161">
        <v>2.6846059208931901</v>
      </c>
      <c r="O161">
        <v>0.14686687002639001</v>
      </c>
      <c r="P161">
        <v>0.81144208530744277</v>
      </c>
      <c r="Q161">
        <v>0.79889396840244387</v>
      </c>
      <c r="R161">
        <v>0.1558855771662768</v>
      </c>
      <c r="S161">
        <v>0.1899981156229342</v>
      </c>
      <c r="T161">
        <v>0.40899172372840131</v>
      </c>
      <c r="U161">
        <v>5.1278690074311184</v>
      </c>
      <c r="V161">
        <v>7.7725835793486825E-2</v>
      </c>
      <c r="W161">
        <v>7.6895755936597032E-2</v>
      </c>
      <c r="X161">
        <v>3.2654647071513931</v>
      </c>
      <c r="Y161">
        <v>0.86561171003640136</v>
      </c>
      <c r="Z161">
        <v>2.2569542756263931E-4</v>
      </c>
      <c r="AA161">
        <v>3.2987192995471357E-2</v>
      </c>
      <c r="AB161">
        <v>0.59081959486698954</v>
      </c>
      <c r="AC161">
        <v>7.103727035740541E-2</v>
      </c>
      <c r="AD161">
        <v>7.8677859089370354</v>
      </c>
      <c r="AE161">
        <v>9.393573167639742</v>
      </c>
      <c r="AF161">
        <v>8.1078675315786626</v>
      </c>
    </row>
    <row r="162" spans="1:32" x14ac:dyDescent="0.35">
      <c r="A162" s="1">
        <v>158</v>
      </c>
      <c r="B162">
        <v>324550.36982520373</v>
      </c>
      <c r="C162">
        <v>0.91374674177358406</v>
      </c>
      <c r="D162">
        <v>0.74027480275243163</v>
      </c>
      <c r="E162">
        <v>1.0303833315596129</v>
      </c>
      <c r="F162">
        <v>1.278745892488282</v>
      </c>
      <c r="G162">
        <v>11.81599358800859</v>
      </c>
      <c r="H162">
        <v>3.080412340538135</v>
      </c>
      <c r="I162">
        <v>2.9879672268245709</v>
      </c>
      <c r="J162">
        <v>1.3052219989469429</v>
      </c>
      <c r="K162">
        <v>0.23497395908284199</v>
      </c>
      <c r="L162">
        <v>5.4686908078532263E-2</v>
      </c>
      <c r="M162">
        <v>9.2348345453712106</v>
      </c>
      <c r="N162">
        <v>0.6712278113202772</v>
      </c>
      <c r="O162">
        <v>0.19575324083744081</v>
      </c>
      <c r="P162">
        <v>0.75152701540862266</v>
      </c>
      <c r="Q162">
        <v>0.80006111091437027</v>
      </c>
      <c r="R162">
        <v>0.12640018474429371</v>
      </c>
      <c r="S162">
        <v>0.18392705253338981</v>
      </c>
      <c r="T162">
        <v>0.35374818576418371</v>
      </c>
      <c r="U162">
        <v>4.8674972301380484</v>
      </c>
      <c r="V162">
        <v>6.477130887378646E-2</v>
      </c>
      <c r="W162">
        <v>7.2156007434113961E-2</v>
      </c>
      <c r="X162">
        <v>2.9490767958301309</v>
      </c>
      <c r="Y162">
        <v>0.70586972042158713</v>
      </c>
      <c r="Z162">
        <v>2.4605939913431042E-4</v>
      </c>
      <c r="AA162">
        <v>4.084982859906891E-2</v>
      </c>
      <c r="AB162">
        <v>0.74686120857896354</v>
      </c>
      <c r="AC162">
        <v>6.71384863910654E-2</v>
      </c>
      <c r="AD162">
        <v>7.0654236419207272</v>
      </c>
      <c r="AE162">
        <v>9.5509380306898048</v>
      </c>
      <c r="AF162">
        <v>14.473117558446789</v>
      </c>
    </row>
    <row r="163" spans="1:32" x14ac:dyDescent="0.35">
      <c r="A163" s="1">
        <v>159</v>
      </c>
      <c r="B163">
        <v>306859.89584592573</v>
      </c>
      <c r="C163">
        <v>0.91219609985685324</v>
      </c>
      <c r="D163">
        <v>0.68563120466495309</v>
      </c>
      <c r="E163">
        <v>1.4875787011824431</v>
      </c>
      <c r="F163">
        <v>1.7783356927399701</v>
      </c>
      <c r="G163">
        <v>7.3722026141044008</v>
      </c>
      <c r="H163">
        <v>1.9088214816308611</v>
      </c>
      <c r="I163">
        <v>0.61712185055799251</v>
      </c>
      <c r="J163">
        <v>0.85671523419716089</v>
      </c>
      <c r="K163">
        <v>1.197043139111345</v>
      </c>
      <c r="L163">
        <v>7.5003954762603228E-2</v>
      </c>
      <c r="M163">
        <v>9.0896884045482693</v>
      </c>
      <c r="N163">
        <v>2.3051480710827361</v>
      </c>
      <c r="O163">
        <v>0.31349312116692551</v>
      </c>
      <c r="P163">
        <v>0.81247540499202031</v>
      </c>
      <c r="Q163">
        <v>0.82799938244341731</v>
      </c>
      <c r="R163">
        <v>0.12038521440054829</v>
      </c>
      <c r="S163">
        <v>0.21315131944752841</v>
      </c>
      <c r="T163">
        <v>0.35098580065799628</v>
      </c>
      <c r="U163">
        <v>4.3986065215483752</v>
      </c>
      <c r="V163">
        <v>7.4247693720203012E-2</v>
      </c>
      <c r="W163">
        <v>6.274263628105084E-2</v>
      </c>
      <c r="X163">
        <v>2.480397874584352</v>
      </c>
      <c r="Y163">
        <v>0.61297847530460359</v>
      </c>
      <c r="Z163">
        <v>2.8052052429729761E-4</v>
      </c>
      <c r="AA163">
        <v>3.3587842132744523E-2</v>
      </c>
      <c r="AB163">
        <v>0.73238421293351141</v>
      </c>
      <c r="AC163">
        <v>7.1078880094641347E-2</v>
      </c>
      <c r="AD163">
        <v>6.6204946988831948</v>
      </c>
      <c r="AE163">
        <v>7.2943888057794242</v>
      </c>
      <c r="AF163">
        <v>8.4229276017791754</v>
      </c>
    </row>
    <row r="164" spans="1:32" x14ac:dyDescent="0.35">
      <c r="A164" s="1">
        <v>160</v>
      </c>
      <c r="B164">
        <v>262790.63590212481</v>
      </c>
      <c r="C164">
        <v>0.91634375095450404</v>
      </c>
      <c r="D164">
        <v>0.95424450951691453</v>
      </c>
      <c r="E164">
        <v>1.2910644346662901</v>
      </c>
      <c r="F164">
        <v>1.256433873132788</v>
      </c>
      <c r="G164">
        <v>10.2278290233658</v>
      </c>
      <c r="H164">
        <v>1.1155712654295309</v>
      </c>
      <c r="I164">
        <v>0.98209787821076833</v>
      </c>
      <c r="J164">
        <v>0.77244807084415035</v>
      </c>
      <c r="K164">
        <v>0.79055913659739641</v>
      </c>
      <c r="L164">
        <v>6.7365355425833107E-2</v>
      </c>
      <c r="M164">
        <v>6.5809355579321078</v>
      </c>
      <c r="N164">
        <v>1.926003627315064</v>
      </c>
      <c r="O164">
        <v>0.1516087393130888</v>
      </c>
      <c r="P164">
        <v>0.80859601861803221</v>
      </c>
      <c r="Q164">
        <v>0.88202251938402731</v>
      </c>
      <c r="R164">
        <v>0.14823443947597351</v>
      </c>
      <c r="S164">
        <v>0.18620322004468731</v>
      </c>
      <c r="T164">
        <v>0.2971794002730157</v>
      </c>
      <c r="U164">
        <v>5.1356086529127669</v>
      </c>
      <c r="V164">
        <v>8.8766670627280983E-2</v>
      </c>
      <c r="W164">
        <v>7.9128265309290083E-2</v>
      </c>
      <c r="X164">
        <v>2.6533433707844778</v>
      </c>
      <c r="Y164">
        <v>0.76188096433343522</v>
      </c>
      <c r="Z164">
        <v>2.2719748492194101E-4</v>
      </c>
      <c r="AA164">
        <v>3.8577807253267191E-2</v>
      </c>
      <c r="AB164">
        <v>0.58232412233401709</v>
      </c>
      <c r="AC164">
        <v>7.5043387832229774E-2</v>
      </c>
      <c r="AD164">
        <v>13.730398630559259</v>
      </c>
      <c r="AE164">
        <v>6.0939434528293468</v>
      </c>
      <c r="AF164">
        <v>8.5058000152254589</v>
      </c>
    </row>
    <row r="165" spans="1:32" x14ac:dyDescent="0.35">
      <c r="A165" s="1">
        <v>161</v>
      </c>
      <c r="B165">
        <v>346776.97957758303</v>
      </c>
      <c r="C165">
        <v>0.82525678383502754</v>
      </c>
      <c r="D165">
        <v>0.79961879902416677</v>
      </c>
      <c r="E165">
        <v>0.97664951266096556</v>
      </c>
      <c r="F165">
        <v>1.728261907157713</v>
      </c>
      <c r="G165">
        <v>14.18653533066381</v>
      </c>
      <c r="H165">
        <v>2.227056929428977</v>
      </c>
      <c r="I165">
        <v>3.0030692935646051</v>
      </c>
      <c r="J165">
        <v>1.989132388588049</v>
      </c>
      <c r="K165">
        <v>1.186236698803522</v>
      </c>
      <c r="L165">
        <v>6.7886275576308552E-2</v>
      </c>
      <c r="M165">
        <v>8.852032057564017</v>
      </c>
      <c r="N165">
        <v>0.69483777329334484</v>
      </c>
      <c r="O165">
        <v>0.36321913046831927</v>
      </c>
      <c r="P165">
        <v>0.82428399374230166</v>
      </c>
      <c r="Q165">
        <v>0.91212935836674469</v>
      </c>
      <c r="R165">
        <v>0.1299061178694543</v>
      </c>
      <c r="S165">
        <v>0.1952571158079815</v>
      </c>
      <c r="T165">
        <v>0.27166488980557069</v>
      </c>
      <c r="U165">
        <v>5.0510906861524303</v>
      </c>
      <c r="V165">
        <v>8.5454144854342745E-2</v>
      </c>
      <c r="W165">
        <v>7.7531016584650364E-2</v>
      </c>
      <c r="X165">
        <v>2.776174987951463</v>
      </c>
      <c r="Y165">
        <v>0.70083202160928082</v>
      </c>
      <c r="Z165">
        <v>2.769019749731933E-4</v>
      </c>
      <c r="AA165">
        <v>3.684331104140727E-2</v>
      </c>
      <c r="AB165">
        <v>0.68390576034005113</v>
      </c>
      <c r="AC165">
        <v>7.622506048394409E-2</v>
      </c>
      <c r="AD165">
        <v>12.41976276068076</v>
      </c>
      <c r="AE165">
        <v>9.0246465551095074</v>
      </c>
      <c r="AF165">
        <v>9.7063525620621043</v>
      </c>
    </row>
    <row r="166" spans="1:32" x14ac:dyDescent="0.35">
      <c r="A166" s="1">
        <v>162</v>
      </c>
      <c r="B166">
        <v>350479.32206865773</v>
      </c>
      <c r="C166">
        <v>0.90914618692097782</v>
      </c>
      <c r="D166">
        <v>0.71413107477852666</v>
      </c>
      <c r="E166">
        <v>1.3907334847756829</v>
      </c>
      <c r="F166">
        <v>1.6520850961325639</v>
      </c>
      <c r="G166">
        <v>10.14355865594661</v>
      </c>
      <c r="H166">
        <v>4.4347811614301733</v>
      </c>
      <c r="I166">
        <v>3.0842457722063439</v>
      </c>
      <c r="J166">
        <v>1.449020267327314</v>
      </c>
      <c r="K166">
        <v>0.49940536928117862</v>
      </c>
      <c r="L166">
        <v>5.4748768350446411E-2</v>
      </c>
      <c r="M166">
        <v>6.1132924225528784</v>
      </c>
      <c r="N166">
        <v>3.2435929824012919</v>
      </c>
      <c r="O166">
        <v>0.11462575888295611</v>
      </c>
      <c r="P166">
        <v>0.77879347967809842</v>
      </c>
      <c r="Q166">
        <v>0.8895936906729448</v>
      </c>
      <c r="R166">
        <v>0.13424811269945919</v>
      </c>
      <c r="S166">
        <v>0.16965781529467941</v>
      </c>
      <c r="T166">
        <v>0.37997328637345029</v>
      </c>
      <c r="U166">
        <v>4.3399464148402087</v>
      </c>
      <c r="V166">
        <v>7.4147246125430319E-2</v>
      </c>
      <c r="W166">
        <v>8.5378361105670611E-2</v>
      </c>
      <c r="X166">
        <v>3.092302421781548</v>
      </c>
      <c r="Y166">
        <v>0.82518414100561022</v>
      </c>
      <c r="Z166">
        <v>2.358294454002889E-4</v>
      </c>
      <c r="AA166">
        <v>3.2883143219300068E-2</v>
      </c>
      <c r="AB166">
        <v>0.65705414481851121</v>
      </c>
      <c r="AC166">
        <v>7.3914149390816447E-2</v>
      </c>
      <c r="AD166">
        <v>11.60408748552145</v>
      </c>
      <c r="AE166">
        <v>8.435412901632489</v>
      </c>
      <c r="AF166">
        <v>12.76197361313999</v>
      </c>
    </row>
    <row r="167" spans="1:32" x14ac:dyDescent="0.35">
      <c r="A167" s="1">
        <v>163</v>
      </c>
      <c r="B167">
        <v>339356.04934945179</v>
      </c>
      <c r="C167">
        <v>0.90785714045991461</v>
      </c>
      <c r="D167">
        <v>0.80837210740824583</v>
      </c>
      <c r="E167">
        <v>1.288213543126431</v>
      </c>
      <c r="F167">
        <v>1.860077376017176</v>
      </c>
      <c r="G167">
        <v>9.5669226472067255</v>
      </c>
      <c r="H167">
        <v>1.7753393791748291</v>
      </c>
      <c r="I167">
        <v>1.897671944856884</v>
      </c>
      <c r="J167">
        <v>0.92960432030907647</v>
      </c>
      <c r="K167">
        <v>0.22998534124729109</v>
      </c>
      <c r="L167">
        <v>7.593854096083151E-2</v>
      </c>
      <c r="M167">
        <v>7.0598068206540896</v>
      </c>
      <c r="N167">
        <v>1.6579318833965999</v>
      </c>
      <c r="O167">
        <v>0.18006207518966341</v>
      </c>
      <c r="P167">
        <v>0.80277994557387411</v>
      </c>
      <c r="Q167">
        <v>0.84514686496159641</v>
      </c>
      <c r="R167">
        <v>0.13491846617281911</v>
      </c>
      <c r="S167">
        <v>0.21296936333286901</v>
      </c>
      <c r="T167">
        <v>0.38600344079972609</v>
      </c>
      <c r="U167">
        <v>4.6808030184859204</v>
      </c>
      <c r="V167">
        <v>6.8834786870260845E-2</v>
      </c>
      <c r="W167">
        <v>8.2817316135880989E-2</v>
      </c>
      <c r="X167">
        <v>2.3852337290984531</v>
      </c>
      <c r="Y167">
        <v>0.62111506237198966</v>
      </c>
      <c r="Z167">
        <v>1.9858599746505929E-4</v>
      </c>
      <c r="AA167">
        <v>3.9241870573866029E-2</v>
      </c>
      <c r="AB167">
        <v>0.68269774721944709</v>
      </c>
      <c r="AC167">
        <v>5.3605146028615047E-2</v>
      </c>
      <c r="AD167">
        <v>11.21546210159857</v>
      </c>
      <c r="AE167">
        <v>7.5748017096186304</v>
      </c>
      <c r="AF167">
        <v>10.55304709594802</v>
      </c>
    </row>
    <row r="168" spans="1:32" x14ac:dyDescent="0.35">
      <c r="A168" s="1">
        <v>164</v>
      </c>
      <c r="B168">
        <v>351717.99857319723</v>
      </c>
      <c r="C168">
        <v>0.82465811412904333</v>
      </c>
      <c r="D168">
        <v>0.76866870824238687</v>
      </c>
      <c r="E168">
        <v>1.490539777684091</v>
      </c>
      <c r="F168">
        <v>1.2188442820533241</v>
      </c>
      <c r="G168">
        <v>14.376453514335321</v>
      </c>
      <c r="H168">
        <v>1.2161839798313721</v>
      </c>
      <c r="I168">
        <v>3.740209299393372</v>
      </c>
      <c r="J168">
        <v>0.96617961736481939</v>
      </c>
      <c r="K168">
        <v>0.7444094644350655</v>
      </c>
      <c r="L168">
        <v>4.6030934192914409E-2</v>
      </c>
      <c r="M168">
        <v>9.7573346862473116</v>
      </c>
      <c r="N168">
        <v>1.4068726033740859</v>
      </c>
      <c r="O168">
        <v>0.32251624494770542</v>
      </c>
      <c r="P168">
        <v>0.76600420971054306</v>
      </c>
      <c r="Q168">
        <v>0.84071157071845093</v>
      </c>
      <c r="R168">
        <v>0.14773749800056091</v>
      </c>
      <c r="S168">
        <v>0.21292858660255051</v>
      </c>
      <c r="T168">
        <v>0.33511637069681383</v>
      </c>
      <c r="U168">
        <v>4.9023441520479931</v>
      </c>
      <c r="V168">
        <v>9.3503827231622816E-2</v>
      </c>
      <c r="W168">
        <v>8.780217139940788E-2</v>
      </c>
      <c r="X168">
        <v>3.086357106030444</v>
      </c>
      <c r="Y168">
        <v>0.70180533880302665</v>
      </c>
      <c r="Z168">
        <v>2.2745275492130879E-4</v>
      </c>
      <c r="AA168">
        <v>3.4295516293898529E-2</v>
      </c>
      <c r="AB168">
        <v>0.64258033405178783</v>
      </c>
      <c r="AC168">
        <v>7.0344814756155644E-2</v>
      </c>
      <c r="AD168">
        <v>8.1040983556047568</v>
      </c>
      <c r="AE168">
        <v>7.0251610786602461</v>
      </c>
      <c r="AF168">
        <v>12.438446055350321</v>
      </c>
    </row>
    <row r="169" spans="1:32" x14ac:dyDescent="0.35">
      <c r="A169" s="1">
        <v>165</v>
      </c>
      <c r="B169">
        <v>293119.84917826281</v>
      </c>
      <c r="C169">
        <v>0.77464568455789817</v>
      </c>
      <c r="D169">
        <v>0.71536187956488551</v>
      </c>
      <c r="E169">
        <v>0.95366207271886649</v>
      </c>
      <c r="F169">
        <v>1.3927204981877139</v>
      </c>
      <c r="G169">
        <v>8.1424663702030529</v>
      </c>
      <c r="H169">
        <v>1.6601430952154199</v>
      </c>
      <c r="I169">
        <v>3.5471868998258089</v>
      </c>
      <c r="J169">
        <v>1.488916859545899</v>
      </c>
      <c r="K169">
        <v>0.43531605251066202</v>
      </c>
      <c r="L169">
        <v>4.5926756571011432E-2</v>
      </c>
      <c r="M169">
        <v>6.6488617389481934</v>
      </c>
      <c r="N169">
        <v>1.802443493322774</v>
      </c>
      <c r="O169">
        <v>0.284670554335404</v>
      </c>
      <c r="P169">
        <v>0.74889566745137603</v>
      </c>
      <c r="Q169">
        <v>0.79175936037716788</v>
      </c>
      <c r="R169">
        <v>0.16998419000629589</v>
      </c>
      <c r="S169">
        <v>0.1983553192304271</v>
      </c>
      <c r="T169">
        <v>0.30240427558449712</v>
      </c>
      <c r="U169">
        <v>5.1817677727671123</v>
      </c>
      <c r="V169">
        <v>9.6336768640853568E-2</v>
      </c>
      <c r="W169">
        <v>7.6455345363020275E-2</v>
      </c>
      <c r="X169">
        <v>3.1616170570315512</v>
      </c>
      <c r="Y169">
        <v>0.69137947460598581</v>
      </c>
      <c r="Z169">
        <v>2.9690231136274248E-4</v>
      </c>
      <c r="AA169">
        <v>3.4319938724436873E-2</v>
      </c>
      <c r="AB169">
        <v>0.63843892445543415</v>
      </c>
      <c r="AC169">
        <v>6.4247104442781755E-2</v>
      </c>
      <c r="AD169">
        <v>8.4158499917145502</v>
      </c>
      <c r="AE169">
        <v>7.9233895040887461</v>
      </c>
      <c r="AF169">
        <v>8.6335314811066972</v>
      </c>
    </row>
    <row r="170" spans="1:32" x14ac:dyDescent="0.35">
      <c r="A170" s="1">
        <v>166</v>
      </c>
      <c r="B170">
        <v>265466.5785130029</v>
      </c>
      <c r="C170">
        <v>0.85705128452977219</v>
      </c>
      <c r="D170">
        <v>0.88754573887113852</v>
      </c>
      <c r="E170">
        <v>1.254918933278341</v>
      </c>
      <c r="F170">
        <v>1.136104045258634</v>
      </c>
      <c r="G170">
        <v>11.179902744123879</v>
      </c>
      <c r="H170">
        <v>3.0620198604457092</v>
      </c>
      <c r="I170">
        <v>2.4353879498828479</v>
      </c>
      <c r="J170">
        <v>0.84527829652553943</v>
      </c>
      <c r="K170">
        <v>1.1688515892991971</v>
      </c>
      <c r="L170">
        <v>7.07300391579673E-2</v>
      </c>
      <c r="M170">
        <v>9.3188649542025708</v>
      </c>
      <c r="N170">
        <v>1.64235203030423</v>
      </c>
      <c r="O170">
        <v>0.40490055882829051</v>
      </c>
      <c r="P170">
        <v>0.77459186028480898</v>
      </c>
      <c r="Q170">
        <v>0.78732710815753737</v>
      </c>
      <c r="R170">
        <v>0.1179410153538208</v>
      </c>
      <c r="S170">
        <v>0.18373899693799151</v>
      </c>
      <c r="T170">
        <v>0.38728462003101488</v>
      </c>
      <c r="U170">
        <v>4.8586067603582928</v>
      </c>
      <c r="V170">
        <v>8.6054415436319032E-2</v>
      </c>
      <c r="W170">
        <v>7.0671628953396459E-2</v>
      </c>
      <c r="X170">
        <v>2.9312534684798282</v>
      </c>
      <c r="Y170">
        <v>0.84494923088131701</v>
      </c>
      <c r="Z170">
        <v>2.1534351180830979E-4</v>
      </c>
      <c r="AA170">
        <v>3.079526652481146E-2</v>
      </c>
      <c r="AB170">
        <v>0.52487405554197752</v>
      </c>
      <c r="AC170">
        <v>6.4194050712601661E-2</v>
      </c>
      <c r="AD170">
        <v>11.2430019374052</v>
      </c>
      <c r="AE170">
        <v>7.6589820704546314</v>
      </c>
      <c r="AF170">
        <v>14.25214137270844</v>
      </c>
    </row>
    <row r="171" spans="1:32" x14ac:dyDescent="0.35">
      <c r="A171" s="1">
        <v>167</v>
      </c>
      <c r="B171">
        <v>370682.92183904769</v>
      </c>
      <c r="C171">
        <v>0.99407281013218585</v>
      </c>
      <c r="D171">
        <v>0.75885758062419917</v>
      </c>
      <c r="E171">
        <v>1.2698991412868781</v>
      </c>
      <c r="F171">
        <v>1.1678871364511609</v>
      </c>
      <c r="G171">
        <v>6.8268327267936098</v>
      </c>
      <c r="H171">
        <v>1.03640591062042</v>
      </c>
      <c r="I171">
        <v>2.200381236633425</v>
      </c>
      <c r="J171">
        <v>1.2430382924763821</v>
      </c>
      <c r="K171">
        <v>0.86612544218449439</v>
      </c>
      <c r="L171">
        <v>6.0822788694963797E-2</v>
      </c>
      <c r="M171">
        <v>7.7290496998388418</v>
      </c>
      <c r="N171">
        <v>2.0899963596057369</v>
      </c>
      <c r="O171">
        <v>0.40419925606159918</v>
      </c>
      <c r="P171">
        <v>0.82476116945025446</v>
      </c>
      <c r="Q171">
        <v>0.8646588280454357</v>
      </c>
      <c r="R171">
        <v>0.1453911045062149</v>
      </c>
      <c r="S171">
        <v>0.2093899819028297</v>
      </c>
      <c r="T171">
        <v>0.27741232274917182</v>
      </c>
      <c r="U171">
        <v>5.1554446487671441</v>
      </c>
      <c r="V171">
        <v>8.2373959275385683E-2</v>
      </c>
      <c r="W171">
        <v>6.8392002344651731E-2</v>
      </c>
      <c r="X171">
        <v>3.463391989147365</v>
      </c>
      <c r="Y171">
        <v>0.87728718613302825</v>
      </c>
      <c r="Z171">
        <v>2.7088577059002902E-4</v>
      </c>
      <c r="AA171">
        <v>3.3190225962581553E-2</v>
      </c>
      <c r="AB171">
        <v>0.63719965848421878</v>
      </c>
      <c r="AC171">
        <v>7.1779726561700785E-2</v>
      </c>
      <c r="AD171">
        <v>6.839567911544516</v>
      </c>
      <c r="AE171">
        <v>8.6456040430935062</v>
      </c>
      <c r="AF171">
        <v>15.75352701924119</v>
      </c>
    </row>
    <row r="172" spans="1:32" x14ac:dyDescent="0.35">
      <c r="A172" s="1">
        <v>168</v>
      </c>
      <c r="B172">
        <v>308837.36737880378</v>
      </c>
      <c r="C172">
        <v>0.78362817051788614</v>
      </c>
      <c r="D172">
        <v>0.79591939038014525</v>
      </c>
      <c r="E172">
        <v>1.3865744587567601</v>
      </c>
      <c r="F172">
        <v>1.681997681537035</v>
      </c>
      <c r="G172">
        <v>12.94684706315082</v>
      </c>
      <c r="H172">
        <v>2.9005278714621991</v>
      </c>
      <c r="I172">
        <v>3.9114462571281172</v>
      </c>
      <c r="J172">
        <v>1.771481507140632</v>
      </c>
      <c r="K172">
        <v>0.1047975824339754</v>
      </c>
      <c r="L172">
        <v>7.7613360695206648E-2</v>
      </c>
      <c r="M172">
        <v>9.0734530001278397</v>
      </c>
      <c r="N172">
        <v>3.282282492608831</v>
      </c>
      <c r="O172">
        <v>0.28192647184959702</v>
      </c>
      <c r="P172">
        <v>0.77711997019636281</v>
      </c>
      <c r="Q172">
        <v>0.83291638292377701</v>
      </c>
      <c r="R172">
        <v>0.1142889066499216</v>
      </c>
      <c r="S172">
        <v>0.19306856256411961</v>
      </c>
      <c r="T172">
        <v>0.32012762255458033</v>
      </c>
      <c r="U172">
        <v>4.7773142339209222</v>
      </c>
      <c r="V172">
        <v>6.9135177382403629E-2</v>
      </c>
      <c r="W172">
        <v>8.3162593537586899E-2</v>
      </c>
      <c r="X172">
        <v>3.1732636000761829</v>
      </c>
      <c r="Y172">
        <v>0.77771339145282836</v>
      </c>
      <c r="Z172">
        <v>2.3019166992862639E-4</v>
      </c>
      <c r="AA172">
        <v>3.7786494366561681E-2</v>
      </c>
      <c r="AB172">
        <v>0.51380272992976339</v>
      </c>
      <c r="AC172">
        <v>6.7004421698487318E-2</v>
      </c>
      <c r="AD172">
        <v>6.8980115496564656</v>
      </c>
      <c r="AE172">
        <v>9.6994866965671314</v>
      </c>
      <c r="AF172">
        <v>11.587029381371259</v>
      </c>
    </row>
    <row r="173" spans="1:32" x14ac:dyDescent="0.35">
      <c r="A173" s="1">
        <v>169</v>
      </c>
      <c r="B173">
        <v>348403.41312770982</v>
      </c>
      <c r="C173">
        <v>0.78478597660683014</v>
      </c>
      <c r="D173">
        <v>0.93608611492709914</v>
      </c>
      <c r="E173">
        <v>1.0031514611330921</v>
      </c>
      <c r="F173">
        <v>1.263345461991126</v>
      </c>
      <c r="G173">
        <v>9.4691594057788997</v>
      </c>
      <c r="H173">
        <v>3.4693505017709261</v>
      </c>
      <c r="I173">
        <v>3.9933872856533381</v>
      </c>
      <c r="J173">
        <v>0.65265130333865751</v>
      </c>
      <c r="K173">
        <v>0.2260025713509751</v>
      </c>
      <c r="L173">
        <v>6.5599362137558445E-2</v>
      </c>
      <c r="M173">
        <v>9.1963135420805635</v>
      </c>
      <c r="N173">
        <v>2.1985174478317511</v>
      </c>
      <c r="O173">
        <v>0.16286249016141049</v>
      </c>
      <c r="P173">
        <v>0.80424701225998141</v>
      </c>
      <c r="Q173">
        <v>0.8488554816335141</v>
      </c>
      <c r="R173">
        <v>0.12332523351721419</v>
      </c>
      <c r="S173">
        <v>0.20687046464859421</v>
      </c>
      <c r="T173">
        <v>0.35279050395511868</v>
      </c>
      <c r="U173">
        <v>4.344032923051997</v>
      </c>
      <c r="V173">
        <v>9.9119699155311922E-2</v>
      </c>
      <c r="W173">
        <v>8.2954782140111649E-2</v>
      </c>
      <c r="X173">
        <v>2.7822174000489479</v>
      </c>
      <c r="Y173">
        <v>0.64664054304805851</v>
      </c>
      <c r="Z173">
        <v>2.1081787618778939E-4</v>
      </c>
      <c r="AA173">
        <v>3.4354662132960123E-2</v>
      </c>
      <c r="AB173">
        <v>0.75913006261020888</v>
      </c>
      <c r="AC173">
        <v>6.2741187816922853E-2</v>
      </c>
      <c r="AD173">
        <v>9.2638528373019469</v>
      </c>
      <c r="AE173">
        <v>9.3537803139364684</v>
      </c>
      <c r="AF173">
        <v>9.0499931115653336</v>
      </c>
    </row>
    <row r="174" spans="1:32" x14ac:dyDescent="0.35">
      <c r="A174" s="1">
        <v>170</v>
      </c>
      <c r="B174">
        <v>288410.74834173941</v>
      </c>
      <c r="C174">
        <v>0.88210268262301583</v>
      </c>
      <c r="D174">
        <v>0.8155385935598749</v>
      </c>
      <c r="E174">
        <v>0.94299021529160254</v>
      </c>
      <c r="F174">
        <v>1.2641425356457709</v>
      </c>
      <c r="G174">
        <v>6.9480781106382299</v>
      </c>
      <c r="H174">
        <v>4.1793930391843617</v>
      </c>
      <c r="I174">
        <v>0.58459234328481546</v>
      </c>
      <c r="J174">
        <v>1.074526862378433</v>
      </c>
      <c r="K174">
        <v>0.52609315822385105</v>
      </c>
      <c r="L174">
        <v>3.316562389648739E-2</v>
      </c>
      <c r="M174">
        <v>7.6576164850671447</v>
      </c>
      <c r="N174">
        <v>2.7546848764582861</v>
      </c>
      <c r="O174">
        <v>0.17009527504058669</v>
      </c>
      <c r="P174">
        <v>0.84764919051798127</v>
      </c>
      <c r="Q174">
        <v>0.89145598857670494</v>
      </c>
      <c r="R174">
        <v>0.1402311740985884</v>
      </c>
      <c r="S174">
        <v>0.17950334391912481</v>
      </c>
      <c r="T174">
        <v>0.37446863332637048</v>
      </c>
      <c r="U174">
        <v>4.6096814880399926</v>
      </c>
      <c r="V174">
        <v>8.7489593181799358E-2</v>
      </c>
      <c r="W174">
        <v>6.0268115845291743E-2</v>
      </c>
      <c r="X174">
        <v>2.4173784068107889</v>
      </c>
      <c r="Y174">
        <v>0.87844878442224861</v>
      </c>
      <c r="Z174">
        <v>2.2291735774651299E-4</v>
      </c>
      <c r="AA174">
        <v>3.6605408458909278E-2</v>
      </c>
      <c r="AB174">
        <v>0.61926319243548711</v>
      </c>
      <c r="AC174">
        <v>6.1941613527853323E-2</v>
      </c>
      <c r="AD174">
        <v>10.147785897483271</v>
      </c>
      <c r="AE174">
        <v>9.9932871450160796</v>
      </c>
      <c r="AF174">
        <v>8.5976882425186218</v>
      </c>
    </row>
    <row r="175" spans="1:32" x14ac:dyDescent="0.35">
      <c r="A175" s="1">
        <v>171</v>
      </c>
      <c r="B175">
        <v>343653.05715821608</v>
      </c>
      <c r="C175">
        <v>0.88069344001477645</v>
      </c>
      <c r="D175">
        <v>0.93949384523743751</v>
      </c>
      <c r="E175">
        <v>1.322842338090277</v>
      </c>
      <c r="F175">
        <v>1.6686637236123121</v>
      </c>
      <c r="G175">
        <v>10.38823682435711</v>
      </c>
      <c r="H175">
        <v>2.6039281910337548</v>
      </c>
      <c r="I175">
        <v>3.294412858660583</v>
      </c>
      <c r="J175">
        <v>0.54524982442931136</v>
      </c>
      <c r="K175">
        <v>0.5739778988438401</v>
      </c>
      <c r="L175">
        <v>4.3867940420677203E-2</v>
      </c>
      <c r="M175">
        <v>6.9749149003721254</v>
      </c>
      <c r="N175">
        <v>1.2826030815824441</v>
      </c>
      <c r="O175">
        <v>0.20258106056248709</v>
      </c>
      <c r="P175">
        <v>0.80201464855333748</v>
      </c>
      <c r="Q175">
        <v>0.8769265067422588</v>
      </c>
      <c r="R175">
        <v>0.13880831632219631</v>
      </c>
      <c r="S175">
        <v>0.2077051357400512</v>
      </c>
      <c r="T175">
        <v>0.32634167174701162</v>
      </c>
      <c r="U175">
        <v>4.8863826770541028</v>
      </c>
      <c r="V175">
        <v>8.8443062400305E-2</v>
      </c>
      <c r="W175">
        <v>7.9977921058920251E-2</v>
      </c>
      <c r="X175">
        <v>2.7246192272206309</v>
      </c>
      <c r="Y175">
        <v>0.6885357061969406</v>
      </c>
      <c r="Z175">
        <v>2.6639814938391929E-4</v>
      </c>
      <c r="AA175">
        <v>3.3976664367737983E-2</v>
      </c>
      <c r="AB175">
        <v>0.72555583048900762</v>
      </c>
      <c r="AC175">
        <v>6.8808784304491472E-2</v>
      </c>
      <c r="AD175">
        <v>11.85307908170811</v>
      </c>
      <c r="AE175">
        <v>9.4963089243809868</v>
      </c>
      <c r="AF175">
        <v>10.680222346928719</v>
      </c>
    </row>
    <row r="176" spans="1:32" x14ac:dyDescent="0.35">
      <c r="A176" s="1">
        <v>172</v>
      </c>
      <c r="B176">
        <v>309845.21234518522</v>
      </c>
      <c r="C176">
        <v>0.80221426992056466</v>
      </c>
      <c r="D176">
        <v>0.76375088820216663</v>
      </c>
      <c r="E176">
        <v>1.3158143931730011</v>
      </c>
      <c r="F176">
        <v>1.2315205158465341</v>
      </c>
      <c r="G176">
        <v>10.44907161459737</v>
      </c>
      <c r="H176">
        <v>4.0824986972491084</v>
      </c>
      <c r="I176">
        <v>2.058588029806891</v>
      </c>
      <c r="J176">
        <v>0.65989635957550663</v>
      </c>
      <c r="K176">
        <v>0.22078854525161021</v>
      </c>
      <c r="L176">
        <v>3.4732059725587031E-2</v>
      </c>
      <c r="M176">
        <v>6.1381738830661003</v>
      </c>
      <c r="N176">
        <v>1.7052166707236871</v>
      </c>
      <c r="O176">
        <v>0.13113490564218949</v>
      </c>
      <c r="P176">
        <v>0.7914556460118003</v>
      </c>
      <c r="Q176">
        <v>0.84617369914855711</v>
      </c>
      <c r="R176">
        <v>0.1470528852683485</v>
      </c>
      <c r="S176">
        <v>0.21625898585917949</v>
      </c>
      <c r="T176">
        <v>0.34174660400393192</v>
      </c>
      <c r="U176">
        <v>4.9370930457840201</v>
      </c>
      <c r="V176">
        <v>9.0583426298092212E-2</v>
      </c>
      <c r="W176">
        <v>8.1594111574538247E-2</v>
      </c>
      <c r="X176">
        <v>2.5749713013322562</v>
      </c>
      <c r="Y176">
        <v>0.80710450327088146</v>
      </c>
      <c r="Z176">
        <v>2.7118177853408182E-4</v>
      </c>
      <c r="AA176">
        <v>3.0995089410028369E-2</v>
      </c>
      <c r="AB176">
        <v>0.58598584316135893</v>
      </c>
      <c r="AC176">
        <v>7.8695337857344616E-2</v>
      </c>
      <c r="AD176">
        <v>12.81940362248265</v>
      </c>
      <c r="AE176">
        <v>7.6641679750189811</v>
      </c>
      <c r="AF176">
        <v>12.01682923443177</v>
      </c>
    </row>
    <row r="177" spans="1:32" x14ac:dyDescent="0.35">
      <c r="A177" s="1">
        <v>173</v>
      </c>
      <c r="B177">
        <v>378814.01279213349</v>
      </c>
      <c r="C177">
        <v>0.92806688284969363</v>
      </c>
      <c r="D177">
        <v>0.94858084393115438</v>
      </c>
      <c r="E177">
        <v>1.0226836317292241</v>
      </c>
      <c r="F177">
        <v>1.6546145008391959</v>
      </c>
      <c r="G177">
        <v>6.5911619351045383</v>
      </c>
      <c r="H177">
        <v>3.1734638767173711</v>
      </c>
      <c r="I177">
        <v>2.3968559073967191</v>
      </c>
      <c r="J177">
        <v>0.45660790712268362</v>
      </c>
      <c r="K177">
        <v>0.96760970287780279</v>
      </c>
      <c r="L177">
        <v>5.1407058771626803E-2</v>
      </c>
      <c r="M177">
        <v>7.3714638675168072</v>
      </c>
      <c r="N177">
        <v>1.199038376163041</v>
      </c>
      <c r="O177">
        <v>0.2154102614865748</v>
      </c>
      <c r="P177">
        <v>0.82831220676696282</v>
      </c>
      <c r="Q177">
        <v>0.84183071276611188</v>
      </c>
      <c r="R177">
        <v>0.1209786351765321</v>
      </c>
      <c r="S177">
        <v>0.21032295873470111</v>
      </c>
      <c r="T177">
        <v>0.3324210323276795</v>
      </c>
      <c r="U177">
        <v>5.4451577736356516</v>
      </c>
      <c r="V177">
        <v>6.8936754012742379E-2</v>
      </c>
      <c r="W177">
        <v>8.7139376796652249E-2</v>
      </c>
      <c r="X177">
        <v>2.8663059264308748</v>
      </c>
      <c r="Y177">
        <v>0.90488083871675662</v>
      </c>
      <c r="Z177">
        <v>2.6309306635982638E-4</v>
      </c>
      <c r="AA177">
        <v>3.6260851191509631E-2</v>
      </c>
      <c r="AB177">
        <v>0.59323338929928326</v>
      </c>
      <c r="AC177">
        <v>6.0760800113962933E-2</v>
      </c>
      <c r="AD177">
        <v>8.1250184516306376</v>
      </c>
      <c r="AE177">
        <v>9.8648345180066475</v>
      </c>
      <c r="AF177">
        <v>15.2146282221624</v>
      </c>
    </row>
    <row r="178" spans="1:32" x14ac:dyDescent="0.35">
      <c r="A178" s="1">
        <v>174</v>
      </c>
      <c r="B178">
        <v>318167.69571512757</v>
      </c>
      <c r="C178">
        <v>0.84042163440379658</v>
      </c>
      <c r="D178">
        <v>0.72659729063226342</v>
      </c>
      <c r="E178">
        <v>0.94317455351314738</v>
      </c>
      <c r="F178">
        <v>1.8223859950679131</v>
      </c>
      <c r="G178">
        <v>12.73522254018742</v>
      </c>
      <c r="H178">
        <v>1.2982634374890409</v>
      </c>
      <c r="I178">
        <v>3.958471316344331</v>
      </c>
      <c r="J178">
        <v>1.906369788996181</v>
      </c>
      <c r="K178">
        <v>0.98227316381456542</v>
      </c>
      <c r="L178">
        <v>2.2550941180975261E-2</v>
      </c>
      <c r="M178">
        <v>7.2524048015623688</v>
      </c>
      <c r="N178">
        <v>2.7331404245673272</v>
      </c>
      <c r="O178">
        <v>0.30149352619267289</v>
      </c>
      <c r="P178">
        <v>0.83148237227647437</v>
      </c>
      <c r="Q178">
        <v>0.87969456463604534</v>
      </c>
      <c r="R178">
        <v>0.1531328276067222</v>
      </c>
      <c r="S178">
        <v>0.1531455620847712</v>
      </c>
      <c r="T178">
        <v>0.31016459850434558</v>
      </c>
      <c r="U178">
        <v>5.0482959558601239</v>
      </c>
      <c r="V178">
        <v>8.9325570129009796E-2</v>
      </c>
      <c r="W178">
        <v>8.9879588578990144E-2</v>
      </c>
      <c r="X178">
        <v>3.3652939798887518</v>
      </c>
      <c r="Y178">
        <v>0.58063433791740982</v>
      </c>
      <c r="Z178">
        <v>2.8430623095852391E-4</v>
      </c>
      <c r="AA178">
        <v>2.7643058373467859E-2</v>
      </c>
      <c r="AB178">
        <v>0.60988027394823252</v>
      </c>
      <c r="AC178">
        <v>7.2748725731346803E-2</v>
      </c>
      <c r="AD178">
        <v>6.5812898611354189</v>
      </c>
      <c r="AE178">
        <v>8.1404842427641739</v>
      </c>
      <c r="AF178">
        <v>13.71578159175405</v>
      </c>
    </row>
    <row r="179" spans="1:32" x14ac:dyDescent="0.35">
      <c r="A179" s="1">
        <v>175</v>
      </c>
      <c r="B179">
        <v>400799.14372346707</v>
      </c>
      <c r="C179">
        <v>0.75827519303480606</v>
      </c>
      <c r="D179">
        <v>0.98532220782387359</v>
      </c>
      <c r="E179">
        <v>1.4950729270239209</v>
      </c>
      <c r="F179">
        <v>1.3129117827380421</v>
      </c>
      <c r="G179">
        <v>12.932680491120241</v>
      </c>
      <c r="H179">
        <v>3.9757029078751378</v>
      </c>
      <c r="I179">
        <v>2.0826310160802448</v>
      </c>
      <c r="J179">
        <v>1.897950789966421</v>
      </c>
      <c r="K179">
        <v>0.91092034620609508</v>
      </c>
      <c r="L179">
        <v>3.4499876376969087E-2</v>
      </c>
      <c r="M179">
        <v>9.4917361865792476</v>
      </c>
      <c r="N179">
        <v>1.0893649119829341</v>
      </c>
      <c r="O179">
        <v>0.29604589353325073</v>
      </c>
      <c r="P179">
        <v>0.80119072996427432</v>
      </c>
      <c r="Q179">
        <v>0.83403056664147257</v>
      </c>
      <c r="R179">
        <v>0.15534084488585201</v>
      </c>
      <c r="S179">
        <v>0.2013482644593613</v>
      </c>
      <c r="T179">
        <v>0.30400086657207231</v>
      </c>
      <c r="U179">
        <v>4.9693898533173497</v>
      </c>
      <c r="V179">
        <v>8.209919924056891E-2</v>
      </c>
      <c r="W179">
        <v>9.1989711771980121E-2</v>
      </c>
      <c r="X179">
        <v>3.43509529045705</v>
      </c>
      <c r="Y179">
        <v>0.6475714637988893</v>
      </c>
      <c r="Z179">
        <v>2.1124525646144441E-4</v>
      </c>
      <c r="AA179">
        <v>4.0510489169593968E-2</v>
      </c>
      <c r="AB179">
        <v>0.63737497672385612</v>
      </c>
      <c r="AC179">
        <v>5.8618604731110129E-2</v>
      </c>
      <c r="AD179">
        <v>10.6670659229697</v>
      </c>
      <c r="AE179">
        <v>7.9742421822300358</v>
      </c>
      <c r="AF179">
        <v>10.325339927225899</v>
      </c>
    </row>
    <row r="180" spans="1:32" x14ac:dyDescent="0.35">
      <c r="A180" s="1">
        <v>176</v>
      </c>
      <c r="B180">
        <v>291621.94979682157</v>
      </c>
      <c r="C180">
        <v>0.83014006315180611</v>
      </c>
      <c r="D180">
        <v>0.85948928900533927</v>
      </c>
      <c r="E180">
        <v>1.5181427087446799</v>
      </c>
      <c r="F180">
        <v>1.393087234554518</v>
      </c>
      <c r="G180">
        <v>12.01660117686755</v>
      </c>
      <c r="H180">
        <v>2.0068412001832239</v>
      </c>
      <c r="I180">
        <v>1.198537993916432</v>
      </c>
      <c r="J180">
        <v>0.92901128936963828</v>
      </c>
      <c r="K180">
        <v>1.055229648104367</v>
      </c>
      <c r="L180">
        <v>5.8520084767611932E-2</v>
      </c>
      <c r="M180">
        <v>6.4142446956242143</v>
      </c>
      <c r="N180">
        <v>3.408228452081691</v>
      </c>
      <c r="O180">
        <v>0.26709782884097089</v>
      </c>
      <c r="P180">
        <v>0.81384623422388847</v>
      </c>
      <c r="Q180">
        <v>0.8016078949820642</v>
      </c>
      <c r="R180">
        <v>0.1378808236008503</v>
      </c>
      <c r="S180">
        <v>0.2370818135881006</v>
      </c>
      <c r="T180">
        <v>0.32898420687433089</v>
      </c>
      <c r="U180">
        <v>4.7445468890979461</v>
      </c>
      <c r="V180">
        <v>7.4326118879676467E-2</v>
      </c>
      <c r="W180">
        <v>9.5655234686760543E-2</v>
      </c>
      <c r="X180">
        <v>3.1516606403374632</v>
      </c>
      <c r="Y180">
        <v>0.76751342585349525</v>
      </c>
      <c r="Z180">
        <v>3.0923770995767308E-4</v>
      </c>
      <c r="AA180">
        <v>3.4085611209376421E-2</v>
      </c>
      <c r="AB180">
        <v>0.55649787547684537</v>
      </c>
      <c r="AC180">
        <v>6.2096664945481987E-2</v>
      </c>
      <c r="AD180">
        <v>9.2427033631746465</v>
      </c>
      <c r="AE180">
        <v>8.7796026452679232</v>
      </c>
      <c r="AF180">
        <v>14.743880455237621</v>
      </c>
    </row>
    <row r="181" spans="1:32" x14ac:dyDescent="0.35">
      <c r="A181" s="1">
        <v>177</v>
      </c>
      <c r="B181">
        <v>314364.22190892842</v>
      </c>
      <c r="C181">
        <v>0.92409004778162196</v>
      </c>
      <c r="D181">
        <v>0.72215665291700815</v>
      </c>
      <c r="E181">
        <v>1.1654136671915121</v>
      </c>
      <c r="F181">
        <v>1.802084132681991</v>
      </c>
      <c r="G181">
        <v>7.8787569694970587</v>
      </c>
      <c r="H181">
        <v>4.2253262464627142</v>
      </c>
      <c r="I181">
        <v>0.75269344890770795</v>
      </c>
      <c r="J181">
        <v>1.3342147685290839</v>
      </c>
      <c r="K181">
        <v>0.55389668027312455</v>
      </c>
      <c r="L181">
        <v>6.3944668989645667E-2</v>
      </c>
      <c r="M181">
        <v>7.9140846973458681</v>
      </c>
      <c r="N181">
        <v>3.4146056804666811</v>
      </c>
      <c r="O181">
        <v>0.42507253040053228</v>
      </c>
      <c r="P181">
        <v>0.77132874318318201</v>
      </c>
      <c r="Q181">
        <v>0.86587870902870079</v>
      </c>
      <c r="R181">
        <v>0.1159757366563564</v>
      </c>
      <c r="S181">
        <v>0.18593838813144631</v>
      </c>
      <c r="T181">
        <v>0.3529913921340308</v>
      </c>
      <c r="U181">
        <v>4.4878035379434991</v>
      </c>
      <c r="V181">
        <v>9.2604721190254313E-2</v>
      </c>
      <c r="W181">
        <v>8.0200666964895029E-2</v>
      </c>
      <c r="X181">
        <v>3.0208176035287182</v>
      </c>
      <c r="Y181">
        <v>0.82773719884189223</v>
      </c>
      <c r="Z181">
        <v>2.8017727956624781E-4</v>
      </c>
      <c r="AA181">
        <v>3.3340603388249422E-2</v>
      </c>
      <c r="AB181">
        <v>0.67403444255254086</v>
      </c>
      <c r="AC181">
        <v>5.6779791539949817E-2</v>
      </c>
      <c r="AD181">
        <v>9.8772271008587786</v>
      </c>
      <c r="AE181">
        <v>8.3666775422149584</v>
      </c>
      <c r="AF181">
        <v>13.65579601291563</v>
      </c>
    </row>
    <row r="182" spans="1:32" x14ac:dyDescent="0.35">
      <c r="A182" s="1">
        <v>178</v>
      </c>
      <c r="B182">
        <v>319102.85631476413</v>
      </c>
      <c r="C182">
        <v>0.93981032612115489</v>
      </c>
      <c r="D182">
        <v>0.82641031366749662</v>
      </c>
      <c r="E182">
        <v>1.2469469044363359</v>
      </c>
      <c r="F182">
        <v>1.2745168205140309</v>
      </c>
      <c r="G182">
        <v>7.840578622490515</v>
      </c>
      <c r="H182">
        <v>1.537891980095575</v>
      </c>
      <c r="I182">
        <v>3.4793681480846699</v>
      </c>
      <c r="J182">
        <v>1.9248863534572169</v>
      </c>
      <c r="K182">
        <v>0.88535757843025475</v>
      </c>
      <c r="L182">
        <v>7.8061537097775663E-2</v>
      </c>
      <c r="M182">
        <v>8.0303904974852642</v>
      </c>
      <c r="N182">
        <v>3.2236171776029812</v>
      </c>
      <c r="O182">
        <v>0.39202891002708418</v>
      </c>
      <c r="P182">
        <v>0.81673952427524221</v>
      </c>
      <c r="Q182">
        <v>0.84581435220146561</v>
      </c>
      <c r="R182">
        <v>0.1363642065534951</v>
      </c>
      <c r="S182">
        <v>0.19534649587769259</v>
      </c>
      <c r="T182">
        <v>0.34842504054725759</v>
      </c>
      <c r="U182">
        <v>4.9424416968852594</v>
      </c>
      <c r="V182">
        <v>9.4674105323832303E-2</v>
      </c>
      <c r="W182">
        <v>9.4008630222623735E-2</v>
      </c>
      <c r="X182">
        <v>2.8302098109815699</v>
      </c>
      <c r="Y182">
        <v>0.80561495352896884</v>
      </c>
      <c r="Z182">
        <v>2.5439462025286748E-4</v>
      </c>
      <c r="AA182">
        <v>3.2892556381592601E-2</v>
      </c>
      <c r="AB182">
        <v>0.72156007349396489</v>
      </c>
      <c r="AC182">
        <v>7.5137585197069534E-2</v>
      </c>
      <c r="AD182">
        <v>10.74399089311351</v>
      </c>
      <c r="AE182">
        <v>7.0585944883168228</v>
      </c>
      <c r="AF182">
        <v>9.5875458099974136</v>
      </c>
    </row>
    <row r="183" spans="1:32" x14ac:dyDescent="0.35">
      <c r="A183" s="1">
        <v>179</v>
      </c>
      <c r="B183">
        <v>378613.270354543</v>
      </c>
      <c r="C183">
        <v>0.85076443296470505</v>
      </c>
      <c r="D183">
        <v>0.95493531253686248</v>
      </c>
      <c r="E183">
        <v>1.1882221439736469</v>
      </c>
      <c r="F183">
        <v>1.367708498428539</v>
      </c>
      <c r="G183">
        <v>12.840493516940199</v>
      </c>
      <c r="H183">
        <v>4.5921917310730498</v>
      </c>
      <c r="I183">
        <v>1.1888999450309661</v>
      </c>
      <c r="J183">
        <v>1.153981272986162</v>
      </c>
      <c r="K183">
        <v>1.057110387599653</v>
      </c>
      <c r="L183">
        <v>5.4116755380242611E-2</v>
      </c>
      <c r="M183">
        <v>6.1831397124166223</v>
      </c>
      <c r="N183">
        <v>1.4742036411939641</v>
      </c>
      <c r="O183">
        <v>0.29378615814571002</v>
      </c>
      <c r="P183">
        <v>0.84715465508147958</v>
      </c>
      <c r="Q183">
        <v>0.87466716587130355</v>
      </c>
      <c r="R183">
        <v>0.11103328061256509</v>
      </c>
      <c r="S183">
        <v>0.22413384692728</v>
      </c>
      <c r="T183">
        <v>0.36047572603726852</v>
      </c>
      <c r="U183">
        <v>4.3914798666389574</v>
      </c>
      <c r="V183">
        <v>8.0132637016280983E-2</v>
      </c>
      <c r="W183">
        <v>8.0554200831831388E-2</v>
      </c>
      <c r="X183">
        <v>3.351216798825102</v>
      </c>
      <c r="Y183">
        <v>0.67986155474774812</v>
      </c>
      <c r="Z183">
        <v>2.4780560110897681E-4</v>
      </c>
      <c r="AA183">
        <v>3.4873852122426538E-2</v>
      </c>
      <c r="AB183">
        <v>0.65912405959469134</v>
      </c>
      <c r="AC183">
        <v>6.5739584909906362E-2</v>
      </c>
      <c r="AD183">
        <v>9.1284076255127378</v>
      </c>
      <c r="AE183">
        <v>6.1206062456144474</v>
      </c>
      <c r="AF183">
        <v>12.651876291600001</v>
      </c>
    </row>
    <row r="184" spans="1:32" x14ac:dyDescent="0.35">
      <c r="A184" s="1">
        <v>180</v>
      </c>
      <c r="B184">
        <v>338862.32677705411</v>
      </c>
      <c r="C184">
        <v>0.9384133081518593</v>
      </c>
      <c r="D184">
        <v>0.78539455059080321</v>
      </c>
      <c r="E184">
        <v>1.0080343440565831</v>
      </c>
      <c r="F184">
        <v>1.619695052885638</v>
      </c>
      <c r="G184">
        <v>9.6062875332291338</v>
      </c>
      <c r="H184">
        <v>2.2360051581222522</v>
      </c>
      <c r="I184">
        <v>3.1223879559111771</v>
      </c>
      <c r="J184">
        <v>1.103138888019616</v>
      </c>
      <c r="K184">
        <v>0.48695928481435369</v>
      </c>
      <c r="L184">
        <v>3.5864091773230258E-2</v>
      </c>
      <c r="M184">
        <v>8.9062777278584395</v>
      </c>
      <c r="N184">
        <v>2.2448965667708141</v>
      </c>
      <c r="O184">
        <v>0.31946231809902098</v>
      </c>
      <c r="P184">
        <v>0.75430499064780832</v>
      </c>
      <c r="Q184">
        <v>0.87460513446600374</v>
      </c>
      <c r="R184">
        <v>0.11446042895355631</v>
      </c>
      <c r="S184">
        <v>0.19395777301870151</v>
      </c>
      <c r="T184">
        <v>0.40386893181388123</v>
      </c>
      <c r="U184">
        <v>4.3705690594214293</v>
      </c>
      <c r="V184">
        <v>8.7800338999444116E-2</v>
      </c>
      <c r="W184">
        <v>8.9337239795836493E-2</v>
      </c>
      <c r="X184">
        <v>2.3295270003605859</v>
      </c>
      <c r="Y184">
        <v>0.65056727257034563</v>
      </c>
      <c r="Z184">
        <v>2.2235017873791079E-4</v>
      </c>
      <c r="AA184">
        <v>3.4132266909802297E-2</v>
      </c>
      <c r="AB184">
        <v>0.57205706423739233</v>
      </c>
      <c r="AC184">
        <v>6.6510458587017124E-2</v>
      </c>
      <c r="AD184">
        <v>10.25604717178464</v>
      </c>
      <c r="AE184">
        <v>8.7440484528305245</v>
      </c>
      <c r="AF184">
        <v>11.017185561128979</v>
      </c>
    </row>
    <row r="185" spans="1:32" x14ac:dyDescent="0.35">
      <c r="A185" s="1">
        <v>181</v>
      </c>
      <c r="B185">
        <v>298289.52029826352</v>
      </c>
      <c r="C185">
        <v>0.95680360409554743</v>
      </c>
      <c r="D185">
        <v>0.85324216331822822</v>
      </c>
      <c r="E185">
        <v>1.2370119062070351</v>
      </c>
      <c r="F185">
        <v>1.6679358746014989</v>
      </c>
      <c r="G185">
        <v>11.966555827941489</v>
      </c>
      <c r="H185">
        <v>2.971102299262375</v>
      </c>
      <c r="I185">
        <v>2.800544838595413</v>
      </c>
      <c r="J185">
        <v>1.574520659838468</v>
      </c>
      <c r="K185">
        <v>0.34121827523949871</v>
      </c>
      <c r="L185">
        <v>5.8755828461281842E-2</v>
      </c>
      <c r="M185">
        <v>7.0696888122371879</v>
      </c>
      <c r="N185">
        <v>3.8311559196608211</v>
      </c>
      <c r="O185">
        <v>0.24360210482649089</v>
      </c>
      <c r="P185">
        <v>0.85089047194654888</v>
      </c>
      <c r="Q185">
        <v>0.82011044828863089</v>
      </c>
      <c r="R185">
        <v>0.15865903356992739</v>
      </c>
      <c r="S185">
        <v>0.2016245776390343</v>
      </c>
      <c r="T185">
        <v>0.28041687995399162</v>
      </c>
      <c r="U185">
        <v>4.491092090539226</v>
      </c>
      <c r="V185">
        <v>8.417135638301837E-2</v>
      </c>
      <c r="W185">
        <v>7.452556730515103E-2</v>
      </c>
      <c r="X185">
        <v>3.338469690273135</v>
      </c>
      <c r="Y185">
        <v>0.71174164055936928</v>
      </c>
      <c r="Z185">
        <v>2.4402285152304599E-4</v>
      </c>
      <c r="AA185">
        <v>3.4798216046535123E-2</v>
      </c>
      <c r="AB185">
        <v>0.49243154316886922</v>
      </c>
      <c r="AC185">
        <v>5.8875449184769363E-2</v>
      </c>
      <c r="AD185">
        <v>9.9640968396248244</v>
      </c>
      <c r="AE185">
        <v>9.9322306669951601</v>
      </c>
      <c r="AF185">
        <v>9.9201757481554864</v>
      </c>
    </row>
    <row r="186" spans="1:32" x14ac:dyDescent="0.35">
      <c r="A186" s="1">
        <v>182</v>
      </c>
      <c r="B186">
        <v>332893.39092415653</v>
      </c>
      <c r="C186">
        <v>0.77842579517039734</v>
      </c>
      <c r="D186">
        <v>0.78010386388137676</v>
      </c>
      <c r="E186">
        <v>1.3259341464146519</v>
      </c>
      <c r="F186">
        <v>1.329791419581495</v>
      </c>
      <c r="G186">
        <v>14.24927605174144</v>
      </c>
      <c r="H186">
        <v>2.6091110818493828</v>
      </c>
      <c r="I186">
        <v>2.573487239395396</v>
      </c>
      <c r="J186">
        <v>0.42118916336784812</v>
      </c>
      <c r="K186">
        <v>0.32482022192857279</v>
      </c>
      <c r="L186">
        <v>7.1404087650888015E-2</v>
      </c>
      <c r="M186">
        <v>8.842396756680138</v>
      </c>
      <c r="N186">
        <v>1.7421421242619599</v>
      </c>
      <c r="O186">
        <v>0.2221587435362927</v>
      </c>
      <c r="P186">
        <v>0.76471623071389494</v>
      </c>
      <c r="Q186">
        <v>0.87005022196903448</v>
      </c>
      <c r="R186">
        <v>0.13193349482125541</v>
      </c>
      <c r="S186">
        <v>0.18522512669160221</v>
      </c>
      <c r="T186">
        <v>0.36101634119031839</v>
      </c>
      <c r="U186">
        <v>5.409477614455751</v>
      </c>
      <c r="V186">
        <v>8.9158488174935532E-2</v>
      </c>
      <c r="W186">
        <v>7.8918734261224421E-2</v>
      </c>
      <c r="X186">
        <v>2.8453641095266802</v>
      </c>
      <c r="Y186">
        <v>0.71113120890501647</v>
      </c>
      <c r="Z186">
        <v>2.7352877052848611E-4</v>
      </c>
      <c r="AA186">
        <v>2.7847407465835389E-2</v>
      </c>
      <c r="AB186">
        <v>0.6293382022145404</v>
      </c>
      <c r="AC186">
        <v>6.2165030209444763E-2</v>
      </c>
      <c r="AD186">
        <v>9.2136033140496298</v>
      </c>
      <c r="AE186">
        <v>8.1453587119878534</v>
      </c>
      <c r="AF186">
        <v>11.073553374366339</v>
      </c>
    </row>
    <row r="187" spans="1:32" x14ac:dyDescent="0.35">
      <c r="A187" s="1">
        <v>183</v>
      </c>
      <c r="B187">
        <v>296887.0393088939</v>
      </c>
      <c r="C187">
        <v>0.95630848997961126</v>
      </c>
      <c r="D187">
        <v>0.90182158595091577</v>
      </c>
      <c r="E187">
        <v>1.54405145648484</v>
      </c>
      <c r="F187">
        <v>1.809702972408296</v>
      </c>
      <c r="G187">
        <v>14.73575556968748</v>
      </c>
      <c r="H187">
        <v>2.8463961705936209</v>
      </c>
      <c r="I187">
        <v>2.9680628172683829</v>
      </c>
      <c r="J187">
        <v>1.8058542206648109</v>
      </c>
      <c r="K187">
        <v>0.56781202996681479</v>
      </c>
      <c r="L187">
        <v>7.2897185561188821E-2</v>
      </c>
      <c r="M187">
        <v>9.4801197547786877</v>
      </c>
      <c r="N187">
        <v>3.4295121960931079</v>
      </c>
      <c r="O187">
        <v>0.136817034319106</v>
      </c>
      <c r="P187">
        <v>0.8267191408662552</v>
      </c>
      <c r="Q187">
        <v>0.79856663055269217</v>
      </c>
      <c r="R187">
        <v>0.13434070198988171</v>
      </c>
      <c r="S187">
        <v>0.21366971721717309</v>
      </c>
      <c r="T187">
        <v>0.32310083116303251</v>
      </c>
      <c r="U187">
        <v>4.1420423229660308</v>
      </c>
      <c r="V187">
        <v>7.1522005183962123E-2</v>
      </c>
      <c r="W187">
        <v>7.7398236355754851E-2</v>
      </c>
      <c r="X187">
        <v>2.9509546698889291</v>
      </c>
      <c r="Y187">
        <v>0.70751077271102958</v>
      </c>
      <c r="Z187">
        <v>2.847696471406954E-4</v>
      </c>
      <c r="AA187">
        <v>3.2846844804083029E-2</v>
      </c>
      <c r="AB187">
        <v>0.68788793240491364</v>
      </c>
      <c r="AC187">
        <v>6.7800752733741435E-2</v>
      </c>
      <c r="AD187">
        <v>12.181693116386411</v>
      </c>
      <c r="AE187">
        <v>6.3367202808019769</v>
      </c>
      <c r="AF187">
        <v>10.17578458655907</v>
      </c>
    </row>
    <row r="188" spans="1:32" x14ac:dyDescent="0.35">
      <c r="A188" s="1">
        <v>184</v>
      </c>
      <c r="B188">
        <v>310106.13609496597</v>
      </c>
      <c r="C188">
        <v>0.88774067148308622</v>
      </c>
      <c r="D188">
        <v>0.78181332244300505</v>
      </c>
      <c r="E188">
        <v>1.3561618368985819</v>
      </c>
      <c r="F188">
        <v>1.2115028484938379</v>
      </c>
      <c r="G188">
        <v>11.51856269688669</v>
      </c>
      <c r="H188">
        <v>4.3795916094956429</v>
      </c>
      <c r="I188">
        <v>2.3924031255326561</v>
      </c>
      <c r="J188">
        <v>0.73875021661044848</v>
      </c>
      <c r="K188">
        <v>0.76971726446250477</v>
      </c>
      <c r="L188">
        <v>4.8449583528471001E-2</v>
      </c>
      <c r="M188">
        <v>9.8744924256765216</v>
      </c>
      <c r="N188">
        <v>3.311557119649275</v>
      </c>
      <c r="O188">
        <v>0.36445263813446138</v>
      </c>
      <c r="P188">
        <v>0.82454144353949144</v>
      </c>
      <c r="Q188">
        <v>0.81106420328264939</v>
      </c>
      <c r="R188">
        <v>0.17015273045380319</v>
      </c>
      <c r="S188">
        <v>0.2334893439839886</v>
      </c>
      <c r="T188">
        <v>0.34250824304550131</v>
      </c>
      <c r="U188">
        <v>5.1617053144112583</v>
      </c>
      <c r="V188">
        <v>9.0906820761137513E-2</v>
      </c>
      <c r="W188">
        <v>7.5686422217957627E-2</v>
      </c>
      <c r="X188">
        <v>3.235716828971285</v>
      </c>
      <c r="Y188">
        <v>0.84089130506317611</v>
      </c>
      <c r="Z188">
        <v>2.8686599914394642E-4</v>
      </c>
      <c r="AA188">
        <v>2.7973399776048579E-2</v>
      </c>
      <c r="AB188">
        <v>0.51528668255176724</v>
      </c>
      <c r="AC188">
        <v>5.9957266943210123E-2</v>
      </c>
      <c r="AD188">
        <v>7.1902811953383461</v>
      </c>
      <c r="AE188">
        <v>8.9485806330477047</v>
      </c>
      <c r="AF188">
        <v>10.88374860057044</v>
      </c>
    </row>
    <row r="189" spans="1:32" x14ac:dyDescent="0.35">
      <c r="A189" s="1">
        <v>185</v>
      </c>
      <c r="B189">
        <v>325940.3724735275</v>
      </c>
      <c r="C189">
        <v>0.93248671775831071</v>
      </c>
      <c r="D189">
        <v>0.97392823873753764</v>
      </c>
      <c r="E189">
        <v>1.522686581158166</v>
      </c>
      <c r="F189">
        <v>1.735899692406591</v>
      </c>
      <c r="G189">
        <v>11.25898685872995</v>
      </c>
      <c r="H189">
        <v>5.1473064071963099</v>
      </c>
      <c r="I189">
        <v>0.74228742962178296</v>
      </c>
      <c r="J189">
        <v>1.316903671485089</v>
      </c>
      <c r="K189">
        <v>0.55018679533205295</v>
      </c>
      <c r="L189">
        <v>3.9697068143547967E-2</v>
      </c>
      <c r="M189">
        <v>6.2430595768348036</v>
      </c>
      <c r="N189">
        <v>2.3403440315249062</v>
      </c>
      <c r="O189">
        <v>0.13744861642741421</v>
      </c>
      <c r="P189">
        <v>0.79596055378865938</v>
      </c>
      <c r="Q189">
        <v>0.83897539040289826</v>
      </c>
      <c r="R189">
        <v>0.16979969811262949</v>
      </c>
      <c r="S189">
        <v>0.21078876991512041</v>
      </c>
      <c r="T189">
        <v>0.33314952745526438</v>
      </c>
      <c r="U189">
        <v>4.9477622118236582</v>
      </c>
      <c r="V189">
        <v>8.4792259397827724E-2</v>
      </c>
      <c r="W189">
        <v>8.5895142184641171E-2</v>
      </c>
      <c r="X189">
        <v>2.795223210770478</v>
      </c>
      <c r="Y189">
        <v>0.73452888591410725</v>
      </c>
      <c r="Z189">
        <v>2.6240311529004241E-4</v>
      </c>
      <c r="AA189">
        <v>3.1912620254974988E-2</v>
      </c>
      <c r="AB189">
        <v>0.72263356641421417</v>
      </c>
      <c r="AC189">
        <v>6.2836485256800564E-2</v>
      </c>
      <c r="AD189">
        <v>10.113620479071679</v>
      </c>
      <c r="AE189">
        <v>9.8877723363077585</v>
      </c>
      <c r="AF189">
        <v>12.546326868243471</v>
      </c>
    </row>
    <row r="190" spans="1:32" x14ac:dyDescent="0.35">
      <c r="A190" s="1">
        <v>186</v>
      </c>
      <c r="B190">
        <v>328564.51108298509</v>
      </c>
      <c r="C190">
        <v>0.97282045632610703</v>
      </c>
      <c r="D190">
        <v>0.92128535972757752</v>
      </c>
      <c r="E190">
        <v>1.168869255861267</v>
      </c>
      <c r="F190">
        <v>1.8500987734654759</v>
      </c>
      <c r="G190">
        <v>16.296736459636008</v>
      </c>
      <c r="H190">
        <v>3.905380496044311</v>
      </c>
      <c r="I190">
        <v>3.725027387563316</v>
      </c>
      <c r="J190">
        <v>1.9014647863623559</v>
      </c>
      <c r="K190">
        <v>1.026906110857315</v>
      </c>
      <c r="L190">
        <v>2.4740723816765991E-2</v>
      </c>
      <c r="M190">
        <v>6.8718057200623086</v>
      </c>
      <c r="N190">
        <v>0.83130639012419194</v>
      </c>
      <c r="O190">
        <v>0.3608980413258519</v>
      </c>
      <c r="P190">
        <v>0.78923683585629745</v>
      </c>
      <c r="Q190">
        <v>0.80046080434104527</v>
      </c>
      <c r="R190">
        <v>0.16167466877366629</v>
      </c>
      <c r="S190">
        <v>0.18739924888406581</v>
      </c>
      <c r="T190">
        <v>0.36710857517335482</v>
      </c>
      <c r="U190">
        <v>5.2150119487610134</v>
      </c>
      <c r="V190">
        <v>7.9084669295863316E-2</v>
      </c>
      <c r="W190">
        <v>8.1620188188940623E-2</v>
      </c>
      <c r="X190">
        <v>2.4873339975419002</v>
      </c>
      <c r="Y190">
        <v>0.7404486011749225</v>
      </c>
      <c r="Z190">
        <v>2.4031298707428671E-4</v>
      </c>
      <c r="AA190">
        <v>3.2370741592201803E-2</v>
      </c>
      <c r="AB190">
        <v>0.62206353545582693</v>
      </c>
      <c r="AC190">
        <v>5.7556698116025193E-2</v>
      </c>
      <c r="AD190">
        <v>12.571154673041359</v>
      </c>
      <c r="AE190">
        <v>9.510908326840541</v>
      </c>
      <c r="AF190">
        <v>13.31991490454454</v>
      </c>
    </row>
    <row r="191" spans="1:32" x14ac:dyDescent="0.35">
      <c r="A191" s="1">
        <v>187</v>
      </c>
      <c r="B191">
        <v>319778.77074977598</v>
      </c>
      <c r="C191">
        <v>0.92281246375665582</v>
      </c>
      <c r="D191">
        <v>0.76985348055898684</v>
      </c>
      <c r="E191">
        <v>1.1834212158141211</v>
      </c>
      <c r="F191">
        <v>1.1743942315082121</v>
      </c>
      <c r="G191">
        <v>7.8625134752913066</v>
      </c>
      <c r="H191">
        <v>2.0743393547377038</v>
      </c>
      <c r="I191">
        <v>1.041670569250188</v>
      </c>
      <c r="J191">
        <v>0.8427617334319506</v>
      </c>
      <c r="K191">
        <v>0.30009715353928867</v>
      </c>
      <c r="L191">
        <v>2.038964268081354E-2</v>
      </c>
      <c r="M191">
        <v>7.640045767521384</v>
      </c>
      <c r="N191">
        <v>1.8302039714607219</v>
      </c>
      <c r="O191">
        <v>0.25752144341393912</v>
      </c>
      <c r="P191">
        <v>0.73977234881707954</v>
      </c>
      <c r="Q191">
        <v>0.85363732166119888</v>
      </c>
      <c r="R191">
        <v>0.13739124834223751</v>
      </c>
      <c r="S191">
        <v>0.18086791046761211</v>
      </c>
      <c r="T191">
        <v>0.35787142183539111</v>
      </c>
      <c r="U191">
        <v>5.7990873662268019</v>
      </c>
      <c r="V191">
        <v>8.5777453012227292E-2</v>
      </c>
      <c r="W191">
        <v>8.6274807047615393E-2</v>
      </c>
      <c r="X191">
        <v>2.6194701519894559</v>
      </c>
      <c r="Y191">
        <v>0.80182737395733839</v>
      </c>
      <c r="Z191">
        <v>2.8720998480340139E-4</v>
      </c>
      <c r="AA191">
        <v>3.6204956941176092E-2</v>
      </c>
      <c r="AB191">
        <v>0.65819750594331849</v>
      </c>
      <c r="AC191">
        <v>6.0805333017008377E-2</v>
      </c>
      <c r="AD191">
        <v>13.575791120433751</v>
      </c>
      <c r="AE191">
        <v>8.6625037289943663</v>
      </c>
      <c r="AF191">
        <v>11.74444066682374</v>
      </c>
    </row>
    <row r="192" spans="1:32" x14ac:dyDescent="0.35">
      <c r="A192" s="1">
        <v>188</v>
      </c>
      <c r="B192">
        <v>345115.6718115476</v>
      </c>
      <c r="C192">
        <v>0.99546028585084589</v>
      </c>
      <c r="D192">
        <v>0.8830464366300681</v>
      </c>
      <c r="E192">
        <v>1.1209883029176511</v>
      </c>
      <c r="F192">
        <v>1.277419002702765</v>
      </c>
      <c r="G192">
        <v>12.15412526889695</v>
      </c>
      <c r="H192">
        <v>3.1517396697847588</v>
      </c>
      <c r="I192">
        <v>2.9461929705258698</v>
      </c>
      <c r="J192">
        <v>0.64580638030171877</v>
      </c>
      <c r="K192">
        <v>0.52636547460804528</v>
      </c>
      <c r="L192">
        <v>6.2437889749772969E-2</v>
      </c>
      <c r="M192">
        <v>7.2364999848438369</v>
      </c>
      <c r="N192">
        <v>3.0531730956828711</v>
      </c>
      <c r="O192">
        <v>0.21287039463258159</v>
      </c>
      <c r="P192">
        <v>0.8082257301279826</v>
      </c>
      <c r="Q192">
        <v>0.80356466939110849</v>
      </c>
      <c r="R192">
        <v>0.1527536697911307</v>
      </c>
      <c r="S192">
        <v>0.16828644685464919</v>
      </c>
      <c r="T192">
        <v>0.2901117935609035</v>
      </c>
      <c r="U192">
        <v>4.6587386452813551</v>
      </c>
      <c r="V192">
        <v>8.1440252410305392E-2</v>
      </c>
      <c r="W192">
        <v>7.9657309512963542E-2</v>
      </c>
      <c r="X192">
        <v>2.7515400913478039</v>
      </c>
      <c r="Y192">
        <v>0.73472646476736803</v>
      </c>
      <c r="Z192">
        <v>2.7435335076535412E-4</v>
      </c>
      <c r="AA192">
        <v>3.2463210133953938E-2</v>
      </c>
      <c r="AB192">
        <v>0.75041303231933898</v>
      </c>
      <c r="AC192">
        <v>6.4087655222402104E-2</v>
      </c>
      <c r="AD192">
        <v>6.8193048628693704</v>
      </c>
      <c r="AE192">
        <v>9.023709860117437</v>
      </c>
      <c r="AF192">
        <v>11.969383056044769</v>
      </c>
    </row>
    <row r="193" spans="1:32" x14ac:dyDescent="0.35">
      <c r="A193" s="1">
        <v>189</v>
      </c>
      <c r="B193">
        <v>386230.90144532552</v>
      </c>
      <c r="C193">
        <v>0.93470591531121294</v>
      </c>
      <c r="D193">
        <v>0.93584625347779182</v>
      </c>
      <c r="E193">
        <v>1.4094165463712329</v>
      </c>
      <c r="F193">
        <v>1.1866862440991299</v>
      </c>
      <c r="G193">
        <v>12.793518932177591</v>
      </c>
      <c r="H193">
        <v>2.426771361513258</v>
      </c>
      <c r="I193">
        <v>2.6125759104844022</v>
      </c>
      <c r="J193">
        <v>1.598416514364335</v>
      </c>
      <c r="K193">
        <v>0.68864160959456855</v>
      </c>
      <c r="L193">
        <v>5.4873238236424808E-2</v>
      </c>
      <c r="M193">
        <v>7.7142851065450362</v>
      </c>
      <c r="N193">
        <v>3.7611713172063559</v>
      </c>
      <c r="O193">
        <v>0.2875519767600912</v>
      </c>
      <c r="P193">
        <v>0.83448000244208076</v>
      </c>
      <c r="Q193">
        <v>0.88326305275831551</v>
      </c>
      <c r="R193">
        <v>0.1554371373101443</v>
      </c>
      <c r="S193">
        <v>0.17114671789097169</v>
      </c>
      <c r="T193">
        <v>0.3382891308764846</v>
      </c>
      <c r="U193">
        <v>4.0215593589014649</v>
      </c>
      <c r="V193">
        <v>6.515708534565795E-2</v>
      </c>
      <c r="W193">
        <v>8.0177087300540351E-2</v>
      </c>
      <c r="X193">
        <v>3.3437706796947171</v>
      </c>
      <c r="Y193">
        <v>0.88496262115232771</v>
      </c>
      <c r="Z193">
        <v>2.5425232626711402E-4</v>
      </c>
      <c r="AA193">
        <v>4.0753845070171393E-2</v>
      </c>
      <c r="AB193">
        <v>0.5947070896013209</v>
      </c>
      <c r="AC193">
        <v>6.3648605151789078E-2</v>
      </c>
      <c r="AD193">
        <v>10.803555633843191</v>
      </c>
      <c r="AE193">
        <v>7.0414080055543149</v>
      </c>
      <c r="AF193">
        <v>10.384463483217379</v>
      </c>
    </row>
    <row r="194" spans="1:32" x14ac:dyDescent="0.35">
      <c r="A194" s="1">
        <v>190</v>
      </c>
      <c r="B194">
        <v>395898.58401511877</v>
      </c>
      <c r="C194">
        <v>0.9110710029027197</v>
      </c>
      <c r="D194">
        <v>0.78093461522860108</v>
      </c>
      <c r="E194">
        <v>1.5583458614917871</v>
      </c>
      <c r="F194">
        <v>1.4437818223570431</v>
      </c>
      <c r="G194">
        <v>14.76015775839925</v>
      </c>
      <c r="H194">
        <v>3.5921999601933181</v>
      </c>
      <c r="I194">
        <v>1.720242259526287</v>
      </c>
      <c r="J194">
        <v>1.170137693742445</v>
      </c>
      <c r="K194">
        <v>1.0171702069787849</v>
      </c>
      <c r="L194">
        <v>3.2104814551791733E-2</v>
      </c>
      <c r="M194">
        <v>6.5959074451562962</v>
      </c>
      <c r="N194">
        <v>2.4220457346619848</v>
      </c>
      <c r="O194">
        <v>0.43555105969527402</v>
      </c>
      <c r="P194">
        <v>0.78466976835900804</v>
      </c>
      <c r="Q194">
        <v>0.91226536509338418</v>
      </c>
      <c r="R194">
        <v>0.1215265934936294</v>
      </c>
      <c r="S194">
        <v>0.19507586059723611</v>
      </c>
      <c r="T194">
        <v>0.3625307984867715</v>
      </c>
      <c r="U194">
        <v>4.5253584912446669</v>
      </c>
      <c r="V194">
        <v>8.2563388633372634E-2</v>
      </c>
      <c r="W194">
        <v>7.6254011482801726E-2</v>
      </c>
      <c r="X194">
        <v>2.9545843400505039</v>
      </c>
      <c r="Y194">
        <v>0.75900431853508465</v>
      </c>
      <c r="Z194">
        <v>2.8812326758859141E-4</v>
      </c>
      <c r="AA194">
        <v>3.010451267686319E-2</v>
      </c>
      <c r="AB194">
        <v>0.6182337710071103</v>
      </c>
      <c r="AC194">
        <v>6.5112286218486956E-2</v>
      </c>
      <c r="AD194">
        <v>10.48521634095788</v>
      </c>
      <c r="AE194">
        <v>7.7597446914129851</v>
      </c>
      <c r="AF194">
        <v>15.981817991026659</v>
      </c>
    </row>
    <row r="195" spans="1:32" x14ac:dyDescent="0.35">
      <c r="A195" s="1">
        <v>191</v>
      </c>
      <c r="B195">
        <v>374796.20200567011</v>
      </c>
      <c r="C195">
        <v>0.86928680266658775</v>
      </c>
      <c r="D195">
        <v>0.78265364021875261</v>
      </c>
      <c r="E195">
        <v>1.0339613127706899</v>
      </c>
      <c r="F195">
        <v>1.820832763332747</v>
      </c>
      <c r="G195">
        <v>13.681026762509809</v>
      </c>
      <c r="H195">
        <v>3.1956331186894582</v>
      </c>
      <c r="I195">
        <v>3.3896669335697762</v>
      </c>
      <c r="J195">
        <v>0.64244931656276272</v>
      </c>
      <c r="K195">
        <v>0.25649076642442992</v>
      </c>
      <c r="L195">
        <v>4.9886049534071421E-2</v>
      </c>
      <c r="M195">
        <v>9.4543911129967668</v>
      </c>
      <c r="N195">
        <v>1.505434066902883</v>
      </c>
      <c r="O195">
        <v>0.36477413002206988</v>
      </c>
      <c r="P195">
        <v>0.83800163604265687</v>
      </c>
      <c r="Q195">
        <v>0.85121636139244772</v>
      </c>
      <c r="R195">
        <v>0.11454617930673119</v>
      </c>
      <c r="S195">
        <v>0.1776297384597221</v>
      </c>
      <c r="T195">
        <v>0.35767855220587541</v>
      </c>
      <c r="U195">
        <v>4.7173813083294487</v>
      </c>
      <c r="V195">
        <v>7.1705287942207166E-2</v>
      </c>
      <c r="W195">
        <v>6.5061772266881285E-2</v>
      </c>
      <c r="X195">
        <v>3.2202326951716249</v>
      </c>
      <c r="Y195">
        <v>0.72265564106604308</v>
      </c>
      <c r="Z195">
        <v>2.1667524885638089E-4</v>
      </c>
      <c r="AA195">
        <v>3.9752022769791458E-2</v>
      </c>
      <c r="AB195">
        <v>0.64397328352264138</v>
      </c>
      <c r="AC195">
        <v>7.3755077954055545E-2</v>
      </c>
      <c r="AD195">
        <v>10.99243013244573</v>
      </c>
      <c r="AE195">
        <v>9.6801366330344099</v>
      </c>
      <c r="AF195">
        <v>13.03261993548354</v>
      </c>
    </row>
    <row r="196" spans="1:32" x14ac:dyDescent="0.35">
      <c r="A196" s="1">
        <v>192</v>
      </c>
      <c r="B196">
        <v>310636.24801801692</v>
      </c>
      <c r="C196">
        <v>0.96481791505697623</v>
      </c>
      <c r="D196">
        <v>0.96287902583799156</v>
      </c>
      <c r="E196">
        <v>1.022219539120033</v>
      </c>
      <c r="F196">
        <v>1.329074964163292</v>
      </c>
      <c r="G196">
        <v>10.498916353169379</v>
      </c>
      <c r="H196">
        <v>2.6212004560362612</v>
      </c>
      <c r="I196">
        <v>0.5436076789683213</v>
      </c>
      <c r="J196">
        <v>0.46765158912198163</v>
      </c>
      <c r="K196">
        <v>0.36767524855479539</v>
      </c>
      <c r="L196">
        <v>5.709592933803407E-2</v>
      </c>
      <c r="M196">
        <v>9.9146047575574396</v>
      </c>
      <c r="N196">
        <v>3.3028733149104741</v>
      </c>
      <c r="O196">
        <v>0.30110165702933961</v>
      </c>
      <c r="P196">
        <v>0.85336139192768157</v>
      </c>
      <c r="Q196">
        <v>0.89184859405441819</v>
      </c>
      <c r="R196">
        <v>0.13851315857556559</v>
      </c>
      <c r="S196">
        <v>0.18154770116401531</v>
      </c>
      <c r="T196">
        <v>0.38279895640717942</v>
      </c>
      <c r="U196">
        <v>4.2397809548000849</v>
      </c>
      <c r="V196">
        <v>7.2534456953749493E-2</v>
      </c>
      <c r="W196">
        <v>6.627850323656917E-2</v>
      </c>
      <c r="X196">
        <v>2.6822915633873392</v>
      </c>
      <c r="Y196">
        <v>0.79223733803267682</v>
      </c>
      <c r="Z196">
        <v>2.3572918750905519E-4</v>
      </c>
      <c r="AA196">
        <v>4.1741139412630107E-2</v>
      </c>
      <c r="AB196">
        <v>0.63872318388274252</v>
      </c>
      <c r="AC196">
        <v>6.736774259778755E-2</v>
      </c>
      <c r="AD196">
        <v>7.2376134992970753</v>
      </c>
      <c r="AE196">
        <v>7.3199612541113703</v>
      </c>
      <c r="AF196">
        <v>11.33354501810105</v>
      </c>
    </row>
    <row r="197" spans="1:32" x14ac:dyDescent="0.35">
      <c r="A197" s="1">
        <v>193</v>
      </c>
      <c r="B197">
        <v>334421.25370428892</v>
      </c>
      <c r="C197">
        <v>0.96122089981641823</v>
      </c>
      <c r="D197">
        <v>0.80096117692742219</v>
      </c>
      <c r="E197">
        <v>1.442272367170339</v>
      </c>
      <c r="F197">
        <v>1.474298704249513</v>
      </c>
      <c r="G197">
        <v>10.860039819114069</v>
      </c>
      <c r="H197">
        <v>4.3415010549568551</v>
      </c>
      <c r="I197">
        <v>2.4375331638824802</v>
      </c>
      <c r="J197">
        <v>1.6777238814043749</v>
      </c>
      <c r="K197">
        <v>0.87776379201599219</v>
      </c>
      <c r="L197">
        <v>3.69847013283136E-2</v>
      </c>
      <c r="M197">
        <v>9.4457042159585818</v>
      </c>
      <c r="N197">
        <v>2.3067699059237352</v>
      </c>
      <c r="O197">
        <v>0.37352740290937703</v>
      </c>
      <c r="P197">
        <v>0.74371660540631213</v>
      </c>
      <c r="Q197">
        <v>0.80133245439870748</v>
      </c>
      <c r="R197">
        <v>0.13505049368304639</v>
      </c>
      <c r="S197">
        <v>0.2064477717140171</v>
      </c>
      <c r="T197">
        <v>0.3378658604760697</v>
      </c>
      <c r="U197">
        <v>4.9225484123561714</v>
      </c>
      <c r="V197">
        <v>7.0822321968029664E-2</v>
      </c>
      <c r="W197">
        <v>8.3017592833680293E-2</v>
      </c>
      <c r="X197">
        <v>3.2040313995011429</v>
      </c>
      <c r="Y197">
        <v>0.78978894274999445</v>
      </c>
      <c r="Z197">
        <v>2.2341977517906971E-4</v>
      </c>
      <c r="AA197">
        <v>3.8889145045149079E-2</v>
      </c>
      <c r="AB197">
        <v>0.50217215926053671</v>
      </c>
      <c r="AC197">
        <v>5.8235966463755777E-2</v>
      </c>
      <c r="AD197">
        <v>13.165267787915729</v>
      </c>
      <c r="AE197">
        <v>8.3074121560513117</v>
      </c>
      <c r="AF197">
        <v>10.37588285241751</v>
      </c>
    </row>
    <row r="198" spans="1:32" x14ac:dyDescent="0.35">
      <c r="A198" s="1">
        <v>194</v>
      </c>
      <c r="B198">
        <v>332696.11781472759</v>
      </c>
      <c r="C198">
        <v>0.76217432512146566</v>
      </c>
      <c r="D198">
        <v>0.90996980338174493</v>
      </c>
      <c r="E198">
        <v>1.0019858900020759</v>
      </c>
      <c r="F198">
        <v>1.3738816991273639</v>
      </c>
      <c r="G198">
        <v>12.05348550613329</v>
      </c>
      <c r="H198">
        <v>2.210468748929812</v>
      </c>
      <c r="I198">
        <v>1.3236422845177009</v>
      </c>
      <c r="J198">
        <v>1.8875971463333909</v>
      </c>
      <c r="K198">
        <v>1.0818582927142959</v>
      </c>
      <c r="L198">
        <v>3.2145594734926668E-2</v>
      </c>
      <c r="M198">
        <v>9.4656503490760304</v>
      </c>
      <c r="N198">
        <v>1.2269804973289979</v>
      </c>
      <c r="O198">
        <v>0.2495106132857049</v>
      </c>
      <c r="P198">
        <v>0.81962558568260357</v>
      </c>
      <c r="Q198">
        <v>0.81640210828909432</v>
      </c>
      <c r="R198">
        <v>0.1196746165448937</v>
      </c>
      <c r="S198">
        <v>0.185516022549198</v>
      </c>
      <c r="T198">
        <v>0.34476305247638439</v>
      </c>
      <c r="U198">
        <v>5.079195962410699</v>
      </c>
      <c r="V198">
        <v>7.1237494092491069E-2</v>
      </c>
      <c r="W198">
        <v>6.3168803901641424E-2</v>
      </c>
      <c r="X198">
        <v>2.9196229820777542</v>
      </c>
      <c r="Y198">
        <v>0.70295567303155615</v>
      </c>
      <c r="Z198">
        <v>2.6846977265426009E-4</v>
      </c>
      <c r="AA198">
        <v>3.45209248650057E-2</v>
      </c>
      <c r="AB198">
        <v>0.62123352874921134</v>
      </c>
      <c r="AC198">
        <v>6.7102884469987287E-2</v>
      </c>
      <c r="AD198">
        <v>9.4883159887649118</v>
      </c>
      <c r="AE198">
        <v>7.1441061026665347</v>
      </c>
      <c r="AF198">
        <v>8.028889753928695</v>
      </c>
    </row>
    <row r="199" spans="1:32" x14ac:dyDescent="0.35">
      <c r="A199" s="1">
        <v>195</v>
      </c>
      <c r="B199">
        <v>375138.42068507709</v>
      </c>
      <c r="C199">
        <v>0.83513119267812541</v>
      </c>
      <c r="D199">
        <v>0.72337641992036383</v>
      </c>
      <c r="E199">
        <v>1.0085455726245289</v>
      </c>
      <c r="F199">
        <v>1.2715551381892369</v>
      </c>
      <c r="G199">
        <v>12.56544010412304</v>
      </c>
      <c r="H199">
        <v>1.996804265744123</v>
      </c>
      <c r="I199">
        <v>1.4706977567894559</v>
      </c>
      <c r="J199">
        <v>1.76092714581165</v>
      </c>
      <c r="K199">
        <v>0.73440723992595636</v>
      </c>
      <c r="L199">
        <v>2.2664409869687981E-2</v>
      </c>
      <c r="M199">
        <v>8.9598337718616534</v>
      </c>
      <c r="N199">
        <v>3.3924355321180828</v>
      </c>
      <c r="O199">
        <v>0.32019431739783061</v>
      </c>
      <c r="P199">
        <v>0.86430462697544752</v>
      </c>
      <c r="Q199">
        <v>0.92102789639501559</v>
      </c>
      <c r="R199">
        <v>0.1548366552099848</v>
      </c>
      <c r="S199">
        <v>0.2054991003033424</v>
      </c>
      <c r="T199">
        <v>0.35461782106211059</v>
      </c>
      <c r="U199">
        <v>5.7928822090295142</v>
      </c>
      <c r="V199">
        <v>7.9150452073310756E-2</v>
      </c>
      <c r="W199">
        <v>7.7304059383834112E-2</v>
      </c>
      <c r="X199">
        <v>2.596430328785166</v>
      </c>
      <c r="Y199">
        <v>0.79910145803628096</v>
      </c>
      <c r="Z199">
        <v>2.6066566559787623E-4</v>
      </c>
      <c r="AA199">
        <v>2.717859780943262E-2</v>
      </c>
      <c r="AB199">
        <v>0.62237780054406155</v>
      </c>
      <c r="AC199">
        <v>5.9168305958551409E-2</v>
      </c>
      <c r="AD199">
        <v>9.5210592162620724</v>
      </c>
      <c r="AE199">
        <v>8.7838559936790581</v>
      </c>
      <c r="AF199">
        <v>9.2303121300313471</v>
      </c>
    </row>
    <row r="200" spans="1:32" x14ac:dyDescent="0.35">
      <c r="A200" s="1">
        <v>196</v>
      </c>
      <c r="B200">
        <v>290343.48005245399</v>
      </c>
      <c r="C200">
        <v>0.80718169279830432</v>
      </c>
      <c r="D200">
        <v>0.9939559113900942</v>
      </c>
      <c r="E200">
        <v>1.1499236556772059</v>
      </c>
      <c r="F200">
        <v>1.7800386523143521</v>
      </c>
      <c r="G200">
        <v>7.5005196285088944</v>
      </c>
      <c r="H200">
        <v>1.4511515409380731</v>
      </c>
      <c r="I200">
        <v>2.5384850736040812</v>
      </c>
      <c r="J200">
        <v>1.5913471976242659</v>
      </c>
      <c r="K200">
        <v>0.78237880587486031</v>
      </c>
      <c r="L200">
        <v>3.9270913280486097E-2</v>
      </c>
      <c r="M200">
        <v>8.6190270018024577</v>
      </c>
      <c r="N200">
        <v>2.7268181681018202</v>
      </c>
      <c r="O200">
        <v>0.1912131436893226</v>
      </c>
      <c r="P200">
        <v>0.78189359000423453</v>
      </c>
      <c r="Q200">
        <v>0.90142006149874965</v>
      </c>
      <c r="R200">
        <v>0.1571111430294054</v>
      </c>
      <c r="S200">
        <v>0.20277491181077789</v>
      </c>
      <c r="T200">
        <v>0.37883528997211929</v>
      </c>
      <c r="U200">
        <v>4.2900010794164896</v>
      </c>
      <c r="V200">
        <v>9.2150066173396314E-2</v>
      </c>
      <c r="W200">
        <v>7.732131891893021E-2</v>
      </c>
      <c r="X200">
        <v>2.664009842247089</v>
      </c>
      <c r="Y200">
        <v>0.69230516280057508</v>
      </c>
      <c r="Z200">
        <v>2.7316672362782149E-4</v>
      </c>
      <c r="AA200">
        <v>3.2025880223539221E-2</v>
      </c>
      <c r="AB200">
        <v>0.58359261810287544</v>
      </c>
      <c r="AC200">
        <v>7.0696157478839783E-2</v>
      </c>
      <c r="AD200">
        <v>8.0703219394612304</v>
      </c>
      <c r="AE200">
        <v>9.8097175940500492</v>
      </c>
      <c r="AF200">
        <v>14.34123936430796</v>
      </c>
    </row>
    <row r="201" spans="1:32" x14ac:dyDescent="0.35">
      <c r="A201" s="1">
        <v>197</v>
      </c>
      <c r="B201">
        <v>387838.32590898318</v>
      </c>
      <c r="C201">
        <v>0.92394634513976859</v>
      </c>
      <c r="D201">
        <v>0.92772650008704616</v>
      </c>
      <c r="E201">
        <v>1.552498749754299</v>
      </c>
      <c r="F201">
        <v>1.4666329146357231</v>
      </c>
      <c r="G201">
        <v>11.61431390080083</v>
      </c>
      <c r="H201">
        <v>4.4199785420251487</v>
      </c>
      <c r="I201">
        <v>1.4984320250227201</v>
      </c>
      <c r="J201">
        <v>0.61202789559614268</v>
      </c>
      <c r="K201">
        <v>0.890047457156807</v>
      </c>
      <c r="L201">
        <v>6.4508260677178381E-2</v>
      </c>
      <c r="M201">
        <v>6.4523944907027593</v>
      </c>
      <c r="N201">
        <v>3.9098318361899449</v>
      </c>
      <c r="O201">
        <v>0.40622219257023912</v>
      </c>
      <c r="P201">
        <v>0.83527909113780885</v>
      </c>
      <c r="Q201">
        <v>0.85959448585147535</v>
      </c>
      <c r="R201">
        <v>0.1436034017575509</v>
      </c>
      <c r="S201">
        <v>0.212139850008424</v>
      </c>
      <c r="T201">
        <v>0.31715496322175363</v>
      </c>
      <c r="U201">
        <v>5.0676340817666379</v>
      </c>
      <c r="V201">
        <v>7.8273928710257665E-2</v>
      </c>
      <c r="W201">
        <v>7.6392962696702538E-2</v>
      </c>
      <c r="X201">
        <v>2.7895239853149709</v>
      </c>
      <c r="Y201">
        <v>0.74890261834271032</v>
      </c>
      <c r="Z201">
        <v>2.4704287991112058E-4</v>
      </c>
      <c r="AA201">
        <v>3.6151262565456629E-2</v>
      </c>
      <c r="AB201">
        <v>0.68427236320391371</v>
      </c>
      <c r="AC201">
        <v>7.4162022831333801E-2</v>
      </c>
      <c r="AD201">
        <v>14.807676207744461</v>
      </c>
      <c r="AE201">
        <v>9.1001654292580021</v>
      </c>
      <c r="AF201">
        <v>8.7948755199358182</v>
      </c>
    </row>
    <row r="202" spans="1:32" x14ac:dyDescent="0.35">
      <c r="A202" s="1">
        <v>198</v>
      </c>
      <c r="B202">
        <v>322021.87392583821</v>
      </c>
      <c r="C202">
        <v>0.77701262515185798</v>
      </c>
      <c r="D202">
        <v>0.98781231434511008</v>
      </c>
      <c r="E202">
        <v>1.485677097720445</v>
      </c>
      <c r="F202">
        <v>1.432961944177455</v>
      </c>
      <c r="G202">
        <v>11.6762267872772</v>
      </c>
      <c r="H202">
        <v>3.2120799845148311</v>
      </c>
      <c r="I202">
        <v>1.133090663589827</v>
      </c>
      <c r="J202">
        <v>0.44342041897555112</v>
      </c>
      <c r="K202">
        <v>0.78369791892505836</v>
      </c>
      <c r="L202">
        <v>7.6456804360706371E-2</v>
      </c>
      <c r="M202">
        <v>7.5858890742760909</v>
      </c>
      <c r="N202">
        <v>2.849735780272975</v>
      </c>
      <c r="O202">
        <v>0.36883484450522108</v>
      </c>
      <c r="P202">
        <v>0.81716349755338202</v>
      </c>
      <c r="Q202">
        <v>0.88529847975446385</v>
      </c>
      <c r="R202">
        <v>0.1276404268693965</v>
      </c>
      <c r="S202">
        <v>0.22770585549331709</v>
      </c>
      <c r="T202">
        <v>0.40297254078421768</v>
      </c>
      <c r="U202">
        <v>5.2114367657079637</v>
      </c>
      <c r="V202">
        <v>9.4256728438695717E-2</v>
      </c>
      <c r="W202">
        <v>7.3452400099137449E-2</v>
      </c>
      <c r="X202">
        <v>3.4270406956237789</v>
      </c>
      <c r="Y202">
        <v>0.58200421622780785</v>
      </c>
      <c r="Z202">
        <v>2.260743185753982E-4</v>
      </c>
      <c r="AA202">
        <v>3.2645204744782642E-2</v>
      </c>
      <c r="AB202">
        <v>0.76635119102518989</v>
      </c>
      <c r="AC202">
        <v>6.6040099541874175E-2</v>
      </c>
      <c r="AD202">
        <v>8.6076483597365048</v>
      </c>
      <c r="AE202">
        <v>7.1586249168796607</v>
      </c>
      <c r="AF202">
        <v>11.960614916907669</v>
      </c>
    </row>
    <row r="203" spans="1:32" x14ac:dyDescent="0.35">
      <c r="A203" s="1">
        <v>199</v>
      </c>
      <c r="B203">
        <v>414812.87912371702</v>
      </c>
      <c r="C203">
        <v>0.93535946914521784</v>
      </c>
      <c r="D203">
        <v>0.87263462280318049</v>
      </c>
      <c r="E203">
        <v>1.482834117240823</v>
      </c>
      <c r="F203">
        <v>1.7472245184926949</v>
      </c>
      <c r="G203">
        <v>13.64022519735965</v>
      </c>
      <c r="H203">
        <v>2.526379480920403</v>
      </c>
      <c r="I203">
        <v>1.5630574192226181</v>
      </c>
      <c r="J203">
        <v>0.45215566789621953</v>
      </c>
      <c r="K203">
        <v>0.41105953003537088</v>
      </c>
      <c r="L203">
        <v>4.1011894124350898E-2</v>
      </c>
      <c r="M203">
        <v>7.6085035230170224</v>
      </c>
      <c r="N203">
        <v>0.72793079076789802</v>
      </c>
      <c r="O203">
        <v>0.34953681489205263</v>
      </c>
      <c r="P203">
        <v>0.80019056797143506</v>
      </c>
      <c r="Q203">
        <v>0.83418435576715355</v>
      </c>
      <c r="R203">
        <v>0.13952361829032089</v>
      </c>
      <c r="S203">
        <v>0.19869281998926841</v>
      </c>
      <c r="T203">
        <v>0.35822235941808589</v>
      </c>
      <c r="U203">
        <v>4.9406947983504086</v>
      </c>
      <c r="V203">
        <v>8.7578392661341403E-2</v>
      </c>
      <c r="W203">
        <v>6.841353928448389E-2</v>
      </c>
      <c r="X203">
        <v>3.0650506654473908</v>
      </c>
      <c r="Y203">
        <v>0.67962756534167479</v>
      </c>
      <c r="Z203">
        <v>2.8663514409915181E-4</v>
      </c>
      <c r="AA203">
        <v>3.7671979430801389E-2</v>
      </c>
      <c r="AB203">
        <v>0.67148099566719854</v>
      </c>
      <c r="AC203">
        <v>5.7646578850270441E-2</v>
      </c>
      <c r="AD203">
        <v>9.6863314498929931</v>
      </c>
      <c r="AE203">
        <v>9.0768613271899596</v>
      </c>
      <c r="AF203">
        <v>13.29955980538333</v>
      </c>
    </row>
    <row r="204" spans="1:32" x14ac:dyDescent="0.35">
      <c r="A204" s="1">
        <v>200</v>
      </c>
      <c r="B204">
        <v>368962.29741726822</v>
      </c>
      <c r="C204">
        <v>0.7559458765842435</v>
      </c>
      <c r="D204">
        <v>0.87205178347080103</v>
      </c>
      <c r="E204">
        <v>1.2567769539291651</v>
      </c>
      <c r="F204">
        <v>1.6285850421757859</v>
      </c>
      <c r="G204">
        <v>10.92293636174719</v>
      </c>
      <c r="H204">
        <v>1.47916337548249</v>
      </c>
      <c r="I204">
        <v>0.72052766743559205</v>
      </c>
      <c r="J204">
        <v>1.230590921692776</v>
      </c>
      <c r="K204">
        <v>0.89639423344018199</v>
      </c>
      <c r="L204">
        <v>3.7577047127129892E-2</v>
      </c>
      <c r="M204">
        <v>7.2023843665194054</v>
      </c>
      <c r="N204">
        <v>2.4468716262215731</v>
      </c>
      <c r="O204">
        <v>0.167776011628089</v>
      </c>
      <c r="P204">
        <v>0.83104204692415784</v>
      </c>
      <c r="Q204">
        <v>0.85639012730745401</v>
      </c>
      <c r="R204">
        <v>0.1225832511811021</v>
      </c>
      <c r="S204">
        <v>0.18494302923728209</v>
      </c>
      <c r="T204">
        <v>0.30914658674294559</v>
      </c>
      <c r="U204">
        <v>5.6699830353494676</v>
      </c>
      <c r="V204">
        <v>9.3193387247530457E-2</v>
      </c>
      <c r="W204">
        <v>6.770295612698711E-2</v>
      </c>
      <c r="X204">
        <v>2.970220728325184</v>
      </c>
      <c r="Y204">
        <v>0.8302799285601471</v>
      </c>
      <c r="Z204">
        <v>2.7842243863549578E-4</v>
      </c>
      <c r="AA204">
        <v>2.7608885276877711E-2</v>
      </c>
      <c r="AB204">
        <v>0.64465847861023362</v>
      </c>
      <c r="AC204">
        <v>5.0955377650850307E-2</v>
      </c>
      <c r="AD204">
        <v>11.572520827047841</v>
      </c>
      <c r="AE204">
        <v>9.5925599949960318</v>
      </c>
      <c r="AF204">
        <v>9.6399863033580395</v>
      </c>
    </row>
    <row r="205" spans="1:32" x14ac:dyDescent="0.35">
      <c r="A205" s="1">
        <v>201</v>
      </c>
      <c r="B205">
        <v>319320.60935281252</v>
      </c>
      <c r="C205">
        <v>0.96207975885664709</v>
      </c>
      <c r="D205">
        <v>0.81324477111890636</v>
      </c>
      <c r="E205">
        <v>1.2964571918416019</v>
      </c>
      <c r="F205">
        <v>1.2179724772041749</v>
      </c>
      <c r="G205">
        <v>12.578032531838531</v>
      </c>
      <c r="H205">
        <v>3.440578161024181</v>
      </c>
      <c r="I205">
        <v>2.5603023471266191</v>
      </c>
      <c r="J205">
        <v>0.63756457982018688</v>
      </c>
      <c r="K205">
        <v>0.51214924279855312</v>
      </c>
      <c r="L205">
        <v>2.1152276714442721E-2</v>
      </c>
      <c r="M205">
        <v>6.261710846330832</v>
      </c>
      <c r="N205">
        <v>1.120164680252195</v>
      </c>
      <c r="O205">
        <v>0.41255329648591538</v>
      </c>
      <c r="P205">
        <v>0.84696909527079267</v>
      </c>
      <c r="Q205">
        <v>0.83708832921880783</v>
      </c>
      <c r="R205">
        <v>0.1547287013951785</v>
      </c>
      <c r="S205">
        <v>0.20255919877330991</v>
      </c>
      <c r="T205">
        <v>0.34510678175808163</v>
      </c>
      <c r="U205">
        <v>4.2035241984918574</v>
      </c>
      <c r="V205">
        <v>8.1461163982697066E-2</v>
      </c>
      <c r="W205">
        <v>6.3111729539876482E-2</v>
      </c>
      <c r="X205">
        <v>3.5708842859247891</v>
      </c>
      <c r="Y205">
        <v>0.66032202928243544</v>
      </c>
      <c r="Z205">
        <v>2.6758442125486998E-4</v>
      </c>
      <c r="AA205">
        <v>3.6907787777471043E-2</v>
      </c>
      <c r="AB205">
        <v>0.6559445196059156</v>
      </c>
      <c r="AC205">
        <v>6.0321371980348801E-2</v>
      </c>
      <c r="AD205">
        <v>10.39628190557138</v>
      </c>
      <c r="AE205">
        <v>9.1994562136076947</v>
      </c>
      <c r="AF205">
        <v>12.08885922256467</v>
      </c>
    </row>
    <row r="206" spans="1:32" x14ac:dyDescent="0.35">
      <c r="A206" s="1">
        <v>202</v>
      </c>
      <c r="B206">
        <v>334453.86580627208</v>
      </c>
      <c r="C206">
        <v>0.81279711739374905</v>
      </c>
      <c r="D206">
        <v>0.84606049411010953</v>
      </c>
      <c r="E206">
        <v>1.213272267996379</v>
      </c>
      <c r="F206">
        <v>1.14191733468415</v>
      </c>
      <c r="G206">
        <v>10.749311534825161</v>
      </c>
      <c r="H206">
        <v>4.070319321070146</v>
      </c>
      <c r="I206">
        <v>0.79070413544151252</v>
      </c>
      <c r="J206">
        <v>0.55466394410595965</v>
      </c>
      <c r="K206">
        <v>0.34038341256320331</v>
      </c>
      <c r="L206">
        <v>6.6620958965426066E-2</v>
      </c>
      <c r="M206">
        <v>6.8095571513584749</v>
      </c>
      <c r="N206">
        <v>3.5000315093498169</v>
      </c>
      <c r="O206">
        <v>0.30326504089055289</v>
      </c>
      <c r="P206">
        <v>0.85850458583131073</v>
      </c>
      <c r="Q206">
        <v>0.8760091723683372</v>
      </c>
      <c r="R206">
        <v>0.13721437234278591</v>
      </c>
      <c r="S206">
        <v>0.1996003472617677</v>
      </c>
      <c r="T206">
        <v>0.34623711757917908</v>
      </c>
      <c r="U206">
        <v>4.8077320704343984</v>
      </c>
      <c r="V206">
        <v>8.0184773918451316E-2</v>
      </c>
      <c r="W206">
        <v>6.4073404815930698E-2</v>
      </c>
      <c r="X206">
        <v>3.157381171070786</v>
      </c>
      <c r="Y206">
        <v>0.73980697131215667</v>
      </c>
      <c r="Z206">
        <v>2.4915628650358339E-4</v>
      </c>
      <c r="AA206">
        <v>3.3151381410747409E-2</v>
      </c>
      <c r="AB206">
        <v>0.69679570059629248</v>
      </c>
      <c r="AC206">
        <v>5.9828504478298128E-2</v>
      </c>
      <c r="AD206">
        <v>10.24486480869947</v>
      </c>
      <c r="AE206">
        <v>6.0723635448253432</v>
      </c>
      <c r="AF206">
        <v>10.80376021999319</v>
      </c>
    </row>
    <row r="207" spans="1:32" x14ac:dyDescent="0.35">
      <c r="A207" s="1">
        <v>203</v>
      </c>
      <c r="B207">
        <v>325525.84179118078</v>
      </c>
      <c r="C207">
        <v>0.88151937994558693</v>
      </c>
      <c r="D207">
        <v>0.92604281363108631</v>
      </c>
      <c r="E207">
        <v>1.2407462614324509</v>
      </c>
      <c r="F207">
        <v>1.848855837301296</v>
      </c>
      <c r="G207">
        <v>11.29190554040699</v>
      </c>
      <c r="H207">
        <v>2.292457809882829</v>
      </c>
      <c r="I207">
        <v>0.79958676161576991</v>
      </c>
      <c r="J207">
        <v>1.1663945105572939</v>
      </c>
      <c r="K207">
        <v>1.0941314594017379</v>
      </c>
      <c r="L207">
        <v>4.6320920720117002E-2</v>
      </c>
      <c r="M207">
        <v>9.3056671365139287</v>
      </c>
      <c r="N207">
        <v>3.537856957170495</v>
      </c>
      <c r="O207">
        <v>0.25945396734072051</v>
      </c>
      <c r="P207">
        <v>0.81787867360136368</v>
      </c>
      <c r="Q207">
        <v>0.83243999882183173</v>
      </c>
      <c r="R207">
        <v>0.12142782295715281</v>
      </c>
      <c r="S207">
        <v>0.20228760179505989</v>
      </c>
      <c r="T207">
        <v>0.33908151841773981</v>
      </c>
      <c r="U207">
        <v>4.2594932410053614</v>
      </c>
      <c r="V207">
        <v>7.4185785513691649E-2</v>
      </c>
      <c r="W207">
        <v>7.7211687339721252E-2</v>
      </c>
      <c r="X207">
        <v>2.617812772850336</v>
      </c>
      <c r="Y207">
        <v>0.72979813607123223</v>
      </c>
      <c r="Z207">
        <v>2.6444174203958958E-4</v>
      </c>
      <c r="AA207">
        <v>3.5497637580390741E-2</v>
      </c>
      <c r="AB207">
        <v>0.63466219071559649</v>
      </c>
      <c r="AC207">
        <v>7.3357806158864364E-2</v>
      </c>
      <c r="AD207">
        <v>10.09276536827007</v>
      </c>
      <c r="AE207">
        <v>6.7929063378696384</v>
      </c>
      <c r="AF207">
        <v>14.824809239972559</v>
      </c>
    </row>
    <row r="208" spans="1:32" x14ac:dyDescent="0.35">
      <c r="A208" s="1">
        <v>204</v>
      </c>
      <c r="B208">
        <v>384713.68365491339</v>
      </c>
      <c r="C208">
        <v>0.78902616334665254</v>
      </c>
      <c r="D208">
        <v>0.89715456505581237</v>
      </c>
      <c r="E208">
        <v>1.2070318602144621</v>
      </c>
      <c r="F208">
        <v>1.808200497520239</v>
      </c>
      <c r="G208">
        <v>12.74334116304591</v>
      </c>
      <c r="H208">
        <v>3.708528915770839</v>
      </c>
      <c r="I208">
        <v>2.4525231431869581</v>
      </c>
      <c r="J208">
        <v>1.601624332318387</v>
      </c>
      <c r="K208">
        <v>0.2390775104358619</v>
      </c>
      <c r="L208">
        <v>6.5335379643053096E-2</v>
      </c>
      <c r="M208">
        <v>7.4971897581322304</v>
      </c>
      <c r="N208">
        <v>2.0104828366649721</v>
      </c>
      <c r="O208">
        <v>0.16335583773529769</v>
      </c>
      <c r="P208">
        <v>0.81904617389671786</v>
      </c>
      <c r="Q208">
        <v>0.91516231138607029</v>
      </c>
      <c r="R208">
        <v>0.1562378947777664</v>
      </c>
      <c r="S208">
        <v>0.20110611209837539</v>
      </c>
      <c r="T208">
        <v>0.29507393112152369</v>
      </c>
      <c r="U208">
        <v>4.7508052152526004</v>
      </c>
      <c r="V208">
        <v>8.5020070811287582E-2</v>
      </c>
      <c r="W208">
        <v>8.2876204378093329E-2</v>
      </c>
      <c r="X208">
        <v>2.8501886118875022</v>
      </c>
      <c r="Y208">
        <v>0.7850758041466176</v>
      </c>
      <c r="Z208">
        <v>2.6838282865568471E-4</v>
      </c>
      <c r="AA208">
        <v>3.3375976343709632E-2</v>
      </c>
      <c r="AB208">
        <v>0.61169360658728744</v>
      </c>
      <c r="AC208">
        <v>7.7609014722268499E-2</v>
      </c>
      <c r="AD208">
        <v>12.88782153443116</v>
      </c>
      <c r="AE208">
        <v>6.8724950875886419</v>
      </c>
      <c r="AF208">
        <v>12.33440409548292</v>
      </c>
    </row>
    <row r="209" spans="1:32" x14ac:dyDescent="0.35">
      <c r="A209" s="1">
        <v>205</v>
      </c>
      <c r="B209">
        <v>321792.16721031407</v>
      </c>
      <c r="C209">
        <v>0.93013738705912563</v>
      </c>
      <c r="D209">
        <v>0.7040473167738549</v>
      </c>
      <c r="E209">
        <v>0.97169702018234294</v>
      </c>
      <c r="F209">
        <v>1.801351335392448</v>
      </c>
      <c r="G209">
        <v>8.6534721525947482</v>
      </c>
      <c r="H209">
        <v>3.5697384118926121</v>
      </c>
      <c r="I209">
        <v>3.4296638176710439</v>
      </c>
      <c r="J209">
        <v>0.834777754402098</v>
      </c>
      <c r="K209">
        <v>0.5890324613610034</v>
      </c>
      <c r="L209">
        <v>3.2048537464924767E-2</v>
      </c>
      <c r="M209">
        <v>7.9207678535370771</v>
      </c>
      <c r="N209">
        <v>3.2950603886402638</v>
      </c>
      <c r="O209">
        <v>0.20377825563283741</v>
      </c>
      <c r="P209">
        <v>0.85886424366675818</v>
      </c>
      <c r="Q209">
        <v>0.86209179268743574</v>
      </c>
      <c r="R209">
        <v>0.13965578503595391</v>
      </c>
      <c r="S209">
        <v>0.22574324676540211</v>
      </c>
      <c r="T209">
        <v>0.35869557852243111</v>
      </c>
      <c r="U209">
        <v>5.4901795313926014</v>
      </c>
      <c r="V209">
        <v>9.4337590311906236E-2</v>
      </c>
      <c r="W209">
        <v>7.5439088736767232E-2</v>
      </c>
      <c r="X209">
        <v>3.0538752412235932</v>
      </c>
      <c r="Y209">
        <v>0.74206670753697612</v>
      </c>
      <c r="Z209">
        <v>2.7497086175785418E-4</v>
      </c>
      <c r="AA209">
        <v>3.5699886051593258E-2</v>
      </c>
      <c r="AB209">
        <v>0.56790365346259142</v>
      </c>
      <c r="AC209">
        <v>6.3596972234901905E-2</v>
      </c>
      <c r="AD209">
        <v>9.4166144015623843</v>
      </c>
      <c r="AE209">
        <v>7.615470600072725</v>
      </c>
      <c r="AF209">
        <v>8.1734589920152505</v>
      </c>
    </row>
    <row r="210" spans="1:32" x14ac:dyDescent="0.35">
      <c r="A210" s="1">
        <v>206</v>
      </c>
      <c r="B210">
        <v>342447.44863032462</v>
      </c>
      <c r="C210">
        <v>0.9432839393109701</v>
      </c>
      <c r="D210">
        <v>0.79633496442000029</v>
      </c>
      <c r="E210">
        <v>1.4418136356627551</v>
      </c>
      <c r="F210">
        <v>1.1278136299849899</v>
      </c>
      <c r="G210">
        <v>11.65096109169194</v>
      </c>
      <c r="H210">
        <v>2.3964406479635469</v>
      </c>
      <c r="I210">
        <v>1.948061289786361</v>
      </c>
      <c r="J210">
        <v>0.4783987916054957</v>
      </c>
      <c r="K210">
        <v>0.69327795736362308</v>
      </c>
      <c r="L210">
        <v>4.2978689254044529E-2</v>
      </c>
      <c r="M210">
        <v>6.9482928436607869</v>
      </c>
      <c r="N210">
        <v>1.443401655492998</v>
      </c>
      <c r="O210">
        <v>0.11958863480033199</v>
      </c>
      <c r="P210">
        <v>0.76444105784852245</v>
      </c>
      <c r="Q210">
        <v>0.84797566935293534</v>
      </c>
      <c r="R210">
        <v>0.128863373534156</v>
      </c>
      <c r="S210">
        <v>0.22958825177490241</v>
      </c>
      <c r="T210">
        <v>0.32977920675875888</v>
      </c>
      <c r="U210">
        <v>5.3913344407389303</v>
      </c>
      <c r="V210">
        <v>7.7161297653574767E-2</v>
      </c>
      <c r="W210">
        <v>6.8741929829795712E-2</v>
      </c>
      <c r="X210">
        <v>3.1999484695356899</v>
      </c>
      <c r="Y210">
        <v>0.79460139686779641</v>
      </c>
      <c r="Z210">
        <v>2.8639970541514758E-4</v>
      </c>
      <c r="AA210">
        <v>3.7500015392333393E-2</v>
      </c>
      <c r="AB210">
        <v>0.60630725947014541</v>
      </c>
      <c r="AC210">
        <v>7.0845265272900956E-2</v>
      </c>
      <c r="AD210">
        <v>11.62485864087634</v>
      </c>
      <c r="AE210">
        <v>7.4231132725113271</v>
      </c>
      <c r="AF210">
        <v>10.36423652237263</v>
      </c>
    </row>
    <row r="211" spans="1:32" x14ac:dyDescent="0.35">
      <c r="A211" s="1">
        <v>207</v>
      </c>
      <c r="B211">
        <v>399223.05196017987</v>
      </c>
      <c r="C211">
        <v>0.93322137296528984</v>
      </c>
      <c r="D211">
        <v>0.84868473245419929</v>
      </c>
      <c r="E211">
        <v>1.3546446547831199</v>
      </c>
      <c r="F211">
        <v>1.4369479360780539</v>
      </c>
      <c r="G211">
        <v>12.23387392546093</v>
      </c>
      <c r="H211">
        <v>4.0039262182410722</v>
      </c>
      <c r="I211">
        <v>0.96440822952287197</v>
      </c>
      <c r="J211">
        <v>0.79885087244901909</v>
      </c>
      <c r="K211">
        <v>0.58449936022528293</v>
      </c>
      <c r="L211">
        <v>3.2314468392040469E-2</v>
      </c>
      <c r="M211">
        <v>9.695284339351554</v>
      </c>
      <c r="N211">
        <v>1.5917895929873751</v>
      </c>
      <c r="O211">
        <v>0.2952445772929263</v>
      </c>
      <c r="P211">
        <v>0.79387579327390179</v>
      </c>
      <c r="Q211">
        <v>0.84492884626557674</v>
      </c>
      <c r="R211">
        <v>0.13962334540514451</v>
      </c>
      <c r="S211">
        <v>0.1871999065771367</v>
      </c>
      <c r="T211">
        <v>0.32150338234469228</v>
      </c>
      <c r="U211">
        <v>4.5665158993135444</v>
      </c>
      <c r="V211">
        <v>7.5154122569016976E-2</v>
      </c>
      <c r="W211">
        <v>6.9155399533814055E-2</v>
      </c>
      <c r="X211">
        <v>2.9806811467846321</v>
      </c>
      <c r="Y211">
        <v>0.78265704909888723</v>
      </c>
      <c r="Z211">
        <v>2.7148474907281252E-4</v>
      </c>
      <c r="AA211">
        <v>3.4468416338884429E-2</v>
      </c>
      <c r="AB211">
        <v>0.62735321730959748</v>
      </c>
      <c r="AC211">
        <v>7.0136032892736414E-2</v>
      </c>
      <c r="AD211">
        <v>10.81782330009823</v>
      </c>
      <c r="AE211">
        <v>7.4313932532447966</v>
      </c>
      <c r="AF211">
        <v>11.099622461497759</v>
      </c>
    </row>
    <row r="212" spans="1:32" x14ac:dyDescent="0.35">
      <c r="A212" s="1">
        <v>208</v>
      </c>
      <c r="B212">
        <v>381149.45994469261</v>
      </c>
      <c r="C212">
        <v>0.96356104238378404</v>
      </c>
      <c r="D212">
        <v>0.67812079382390089</v>
      </c>
      <c r="E212">
        <v>1.0852602071302271</v>
      </c>
      <c r="F212">
        <v>1.165158407114943</v>
      </c>
      <c r="G212">
        <v>8.8054512456145169</v>
      </c>
      <c r="H212">
        <v>3.4754880194678419</v>
      </c>
      <c r="I212">
        <v>1.4774330736521499</v>
      </c>
      <c r="J212">
        <v>1.0267988901175249</v>
      </c>
      <c r="K212">
        <v>0.26977961051998461</v>
      </c>
      <c r="L212">
        <v>5.1252416633512841E-2</v>
      </c>
      <c r="M212">
        <v>9.6160781840850724</v>
      </c>
      <c r="N212">
        <v>2.9828002772287761</v>
      </c>
      <c r="O212">
        <v>0.2700055836909066</v>
      </c>
      <c r="P212">
        <v>0.76192511547303965</v>
      </c>
      <c r="Q212">
        <v>0.87339662592841327</v>
      </c>
      <c r="R212">
        <v>0.14717144001235391</v>
      </c>
      <c r="S212">
        <v>0.1994107790481075</v>
      </c>
      <c r="T212">
        <v>0.36791642966992572</v>
      </c>
      <c r="U212">
        <v>5.4046413843591621</v>
      </c>
      <c r="V212">
        <v>6.659904880430409E-2</v>
      </c>
      <c r="W212">
        <v>6.6473416580888511E-2</v>
      </c>
      <c r="X212">
        <v>3.469926354344651</v>
      </c>
      <c r="Y212">
        <v>0.71848739154999419</v>
      </c>
      <c r="Z212">
        <v>2.773010656152387E-4</v>
      </c>
      <c r="AA212">
        <v>3.3742646465654252E-2</v>
      </c>
      <c r="AB212">
        <v>0.63428662708952388</v>
      </c>
      <c r="AC212">
        <v>6.5685538886975037E-2</v>
      </c>
      <c r="AD212">
        <v>9.1064399608972071</v>
      </c>
      <c r="AE212">
        <v>8.2290385135386259</v>
      </c>
      <c r="AF212">
        <v>14.84323872177395</v>
      </c>
    </row>
    <row r="213" spans="1:32" x14ac:dyDescent="0.35">
      <c r="A213" s="1">
        <v>209</v>
      </c>
      <c r="B213">
        <v>318517.52432349738</v>
      </c>
      <c r="C213">
        <v>0.87329125684932263</v>
      </c>
      <c r="D213">
        <v>0.87602582784584615</v>
      </c>
      <c r="E213">
        <v>1.4129167692568769</v>
      </c>
      <c r="F213">
        <v>1.661964507304047</v>
      </c>
      <c r="G213">
        <v>9.2936612818414215</v>
      </c>
      <c r="H213">
        <v>3.1079303865726229</v>
      </c>
      <c r="I213">
        <v>2.9235993733564851</v>
      </c>
      <c r="J213">
        <v>0.53576767604309405</v>
      </c>
      <c r="K213">
        <v>0.88900358496565546</v>
      </c>
      <c r="L213">
        <v>7.9139998996688984E-2</v>
      </c>
      <c r="M213">
        <v>9.9366932447886196</v>
      </c>
      <c r="N213">
        <v>0.65902181107944235</v>
      </c>
      <c r="O213">
        <v>0.36374253489181918</v>
      </c>
      <c r="P213">
        <v>0.76618160749807596</v>
      </c>
      <c r="Q213">
        <v>0.85508802091393177</v>
      </c>
      <c r="R213">
        <v>0.15201992478869919</v>
      </c>
      <c r="S213">
        <v>0.20455445172829051</v>
      </c>
      <c r="T213">
        <v>0.39958130818051341</v>
      </c>
      <c r="U213">
        <v>5.3396897414301181</v>
      </c>
      <c r="V213">
        <v>8.5648466331131129E-2</v>
      </c>
      <c r="W213">
        <v>7.2242206564658074E-2</v>
      </c>
      <c r="X213">
        <v>3.04449035367931</v>
      </c>
      <c r="Y213">
        <v>0.83164872828566905</v>
      </c>
      <c r="Z213">
        <v>2.7259685987790532E-4</v>
      </c>
      <c r="AA213">
        <v>4.2249165779693731E-2</v>
      </c>
      <c r="AB213">
        <v>0.69796310324248645</v>
      </c>
      <c r="AC213">
        <v>7.4247591940046181E-2</v>
      </c>
      <c r="AD213">
        <v>8.5575877623934229</v>
      </c>
      <c r="AE213">
        <v>7.681365184785891</v>
      </c>
      <c r="AF213">
        <v>10.12728473420629</v>
      </c>
    </row>
    <row r="214" spans="1:32" x14ac:dyDescent="0.35">
      <c r="A214" s="1">
        <v>210</v>
      </c>
      <c r="B214">
        <v>312204.44592681038</v>
      </c>
      <c r="C214">
        <v>0.907063676081998</v>
      </c>
      <c r="D214">
        <v>0.72079357305487546</v>
      </c>
      <c r="E214">
        <v>1.203451872751607</v>
      </c>
      <c r="F214">
        <v>1.7867147791698459</v>
      </c>
      <c r="G214">
        <v>10.119570979156091</v>
      </c>
      <c r="H214">
        <v>2.239404100972235</v>
      </c>
      <c r="I214">
        <v>0.68576833256873071</v>
      </c>
      <c r="J214">
        <v>1.005153820923274</v>
      </c>
      <c r="K214">
        <v>0.24447757302142031</v>
      </c>
      <c r="L214">
        <v>2.6068608438165341E-2</v>
      </c>
      <c r="M214">
        <v>7.3012947632184009</v>
      </c>
      <c r="N214">
        <v>1.1708973229485851</v>
      </c>
      <c r="O214">
        <v>0.13716373014855779</v>
      </c>
      <c r="P214">
        <v>0.7838614648816904</v>
      </c>
      <c r="Q214">
        <v>0.83729619839757519</v>
      </c>
      <c r="R214">
        <v>0.15109039562191881</v>
      </c>
      <c r="S214">
        <v>0.20411573408953451</v>
      </c>
      <c r="T214">
        <v>0.35087939918431738</v>
      </c>
      <c r="U214">
        <v>4.4633281374482792</v>
      </c>
      <c r="V214">
        <v>8.22408483573112E-2</v>
      </c>
      <c r="W214">
        <v>7.4925219532245318E-2</v>
      </c>
      <c r="X214">
        <v>3.1351207570893131</v>
      </c>
      <c r="Y214">
        <v>0.89379129885170827</v>
      </c>
      <c r="Z214">
        <v>2.6339115212260371E-4</v>
      </c>
      <c r="AA214">
        <v>4.1096739342579888E-2</v>
      </c>
      <c r="AB214">
        <v>0.66288493854686514</v>
      </c>
      <c r="AC214">
        <v>6.7584168246164311E-2</v>
      </c>
      <c r="AD214">
        <v>7.5135647339665761</v>
      </c>
      <c r="AE214">
        <v>7.6369861155244756</v>
      </c>
      <c r="AF214">
        <v>13.55323705567505</v>
      </c>
    </row>
    <row r="215" spans="1:32" x14ac:dyDescent="0.35">
      <c r="A215" s="1">
        <v>211</v>
      </c>
      <c r="B215">
        <v>338446.53515809099</v>
      </c>
      <c r="C215">
        <v>0.89477021445456884</v>
      </c>
      <c r="D215">
        <v>0.9316480376783367</v>
      </c>
      <c r="E215">
        <v>1.068958684664209</v>
      </c>
      <c r="F215">
        <v>1.155086825167472</v>
      </c>
      <c r="G215">
        <v>10.147909053015439</v>
      </c>
      <c r="H215">
        <v>3.7269338983012581</v>
      </c>
      <c r="I215">
        <v>1.4342820804425249</v>
      </c>
      <c r="J215">
        <v>1.7185165695381091</v>
      </c>
      <c r="K215">
        <v>0.50417563689007105</v>
      </c>
      <c r="L215">
        <v>6.6560703018169021E-2</v>
      </c>
      <c r="M215">
        <v>6.3836533088009766</v>
      </c>
      <c r="N215">
        <v>3.5874238764210662</v>
      </c>
      <c r="O215">
        <v>0.12536835234036101</v>
      </c>
      <c r="P215">
        <v>0.77946746894392671</v>
      </c>
      <c r="Q215">
        <v>0.83648768951138608</v>
      </c>
      <c r="R215">
        <v>0.121178112634445</v>
      </c>
      <c r="S215">
        <v>0.19235758360479571</v>
      </c>
      <c r="T215">
        <v>0.33575476611062982</v>
      </c>
      <c r="U215">
        <v>5.2755798116805419</v>
      </c>
      <c r="V215">
        <v>6.2115677878986933E-2</v>
      </c>
      <c r="W215">
        <v>7.6762468883834117E-2</v>
      </c>
      <c r="X215">
        <v>3.4412617861289481</v>
      </c>
      <c r="Y215">
        <v>0.78392733068445519</v>
      </c>
      <c r="Z215">
        <v>2.8795532586550559E-4</v>
      </c>
      <c r="AA215">
        <v>3.5390518958559603E-2</v>
      </c>
      <c r="AB215">
        <v>0.73772307126436387</v>
      </c>
      <c r="AC215">
        <v>6.6195603548070608E-2</v>
      </c>
      <c r="AD215">
        <v>10.513888795966</v>
      </c>
      <c r="AE215">
        <v>8.0588532221727665</v>
      </c>
      <c r="AF215">
        <v>15.47538399431942</v>
      </c>
    </row>
    <row r="216" spans="1:32" x14ac:dyDescent="0.35">
      <c r="A216" s="1">
        <v>212</v>
      </c>
      <c r="B216">
        <v>274676.23582019802</v>
      </c>
      <c r="C216">
        <v>0.89910330830399232</v>
      </c>
      <c r="D216">
        <v>0.77315457064191317</v>
      </c>
      <c r="E216">
        <v>1.0906972686287131</v>
      </c>
      <c r="F216">
        <v>1.3222455635181649</v>
      </c>
      <c r="G216">
        <v>10.04178001338048</v>
      </c>
      <c r="H216">
        <v>4.680596210491589</v>
      </c>
      <c r="I216">
        <v>1.787666366730809</v>
      </c>
      <c r="J216">
        <v>1.497332265108811</v>
      </c>
      <c r="K216">
        <v>0.77782049102161688</v>
      </c>
      <c r="L216">
        <v>2.2346546507139971E-2</v>
      </c>
      <c r="M216">
        <v>8.6904942067187854</v>
      </c>
      <c r="N216">
        <v>0.8972029309442231</v>
      </c>
      <c r="O216">
        <v>0.32332969000173239</v>
      </c>
      <c r="P216">
        <v>0.83649131073471228</v>
      </c>
      <c r="Q216">
        <v>0.78623256191809365</v>
      </c>
      <c r="R216">
        <v>0.1213408770538968</v>
      </c>
      <c r="S216">
        <v>0.16548228037663459</v>
      </c>
      <c r="T216">
        <v>0.31748350270513331</v>
      </c>
      <c r="U216">
        <v>3.9759731490331611</v>
      </c>
      <c r="V216">
        <v>6.727272896361576E-2</v>
      </c>
      <c r="W216">
        <v>6.4222433405388302E-2</v>
      </c>
      <c r="X216">
        <v>2.908835013668376</v>
      </c>
      <c r="Y216">
        <v>0.73315482184773062</v>
      </c>
      <c r="Z216">
        <v>2.385919762409764E-4</v>
      </c>
      <c r="AA216">
        <v>3.3744326753767297E-2</v>
      </c>
      <c r="AB216">
        <v>0.60705818672775391</v>
      </c>
      <c r="AC216">
        <v>5.6050540883809702E-2</v>
      </c>
      <c r="AD216">
        <v>9.5139658090254002</v>
      </c>
      <c r="AE216">
        <v>8.0774616844890357</v>
      </c>
      <c r="AF216">
        <v>12.836410337191831</v>
      </c>
    </row>
    <row r="217" spans="1:32" x14ac:dyDescent="0.35">
      <c r="A217" s="1">
        <v>213</v>
      </c>
      <c r="B217">
        <v>328955.92538794409</v>
      </c>
      <c r="C217">
        <v>0.92026594270211504</v>
      </c>
      <c r="D217">
        <v>0.86096313271051716</v>
      </c>
      <c r="E217">
        <v>1.038404560773093</v>
      </c>
      <c r="F217">
        <v>1.7350589064180379</v>
      </c>
      <c r="G217">
        <v>7.0231670994247191</v>
      </c>
      <c r="H217">
        <v>1.770239192246098</v>
      </c>
      <c r="I217">
        <v>2.7683403908320239</v>
      </c>
      <c r="J217">
        <v>1.55867336345647</v>
      </c>
      <c r="K217">
        <v>1.072238281568626</v>
      </c>
      <c r="L217">
        <v>3.3571778784326281E-2</v>
      </c>
      <c r="M217">
        <v>7.0631907908267877</v>
      </c>
      <c r="N217">
        <v>1.4127633913191551</v>
      </c>
      <c r="O217">
        <v>0.39541081476144752</v>
      </c>
      <c r="P217">
        <v>0.79464629987862456</v>
      </c>
      <c r="Q217">
        <v>0.80825014814035845</v>
      </c>
      <c r="R217">
        <v>0.13292090029184569</v>
      </c>
      <c r="S217">
        <v>0.17198747514862819</v>
      </c>
      <c r="T217">
        <v>0.25865221612610129</v>
      </c>
      <c r="U217">
        <v>4.5531990145197536</v>
      </c>
      <c r="V217">
        <v>8.5711397654192195E-2</v>
      </c>
      <c r="W217">
        <v>7.3242994031685826E-2</v>
      </c>
      <c r="X217">
        <v>2.8602976511493341</v>
      </c>
      <c r="Y217">
        <v>0.73330824483745283</v>
      </c>
      <c r="Z217">
        <v>2.264023132396624E-4</v>
      </c>
      <c r="AA217">
        <v>3.038219844942246E-2</v>
      </c>
      <c r="AB217">
        <v>0.681998802507082</v>
      </c>
      <c r="AC217">
        <v>7.3325255021546326E-2</v>
      </c>
      <c r="AD217">
        <v>7.9415257630244476</v>
      </c>
      <c r="AE217">
        <v>8.2745191695434173</v>
      </c>
      <c r="AF217">
        <v>15.034962477653149</v>
      </c>
    </row>
    <row r="218" spans="1:32" x14ac:dyDescent="0.35">
      <c r="A218" s="1">
        <v>214</v>
      </c>
      <c r="B218">
        <v>353932.23600160668</v>
      </c>
      <c r="C218">
        <v>0.77109904666570728</v>
      </c>
      <c r="D218">
        <v>0.76534219077901688</v>
      </c>
      <c r="E218">
        <v>1.2705671439124351</v>
      </c>
      <c r="F218">
        <v>1.473273090901341</v>
      </c>
      <c r="G218">
        <v>13.052477137461979</v>
      </c>
      <c r="H218">
        <v>2.7099954725581501</v>
      </c>
      <c r="I218">
        <v>2.0349574611398902</v>
      </c>
      <c r="J218">
        <v>0.6803462726427405</v>
      </c>
      <c r="K218">
        <v>0.77349765445462015</v>
      </c>
      <c r="L218">
        <v>2.150002781468555E-2</v>
      </c>
      <c r="M218">
        <v>6.9271385559361427</v>
      </c>
      <c r="N218">
        <v>3.2050547859197009</v>
      </c>
      <c r="O218">
        <v>0.43396963347861123</v>
      </c>
      <c r="P218">
        <v>0.79945094349585266</v>
      </c>
      <c r="Q218">
        <v>0.85366211658646485</v>
      </c>
      <c r="R218">
        <v>0.1497714780925298</v>
      </c>
      <c r="S218">
        <v>0.17294152340585039</v>
      </c>
      <c r="T218">
        <v>0.29235142730648461</v>
      </c>
      <c r="U218">
        <v>4.8716457014785473</v>
      </c>
      <c r="V218">
        <v>9.2257552058118864E-2</v>
      </c>
      <c r="W218">
        <v>9.3827309836666511E-2</v>
      </c>
      <c r="X218">
        <v>2.8237480569184168</v>
      </c>
      <c r="Y218">
        <v>0.65468624025060862</v>
      </c>
      <c r="Z218">
        <v>2.1796487812825521E-4</v>
      </c>
      <c r="AA218">
        <v>3.0112086125811521E-2</v>
      </c>
      <c r="AB218">
        <v>0.59596215916515982</v>
      </c>
      <c r="AC218">
        <v>6.9013978712238577E-2</v>
      </c>
      <c r="AD218">
        <v>5.4894272399937591</v>
      </c>
      <c r="AE218">
        <v>7.63026196039403</v>
      </c>
      <c r="AF218">
        <v>13.43110487698225</v>
      </c>
    </row>
    <row r="219" spans="1:32" x14ac:dyDescent="0.35">
      <c r="A219" s="1">
        <v>215</v>
      </c>
      <c r="B219">
        <v>342336.83946114208</v>
      </c>
      <c r="C219">
        <v>0.81412521203840338</v>
      </c>
      <c r="D219">
        <v>0.95834335249535474</v>
      </c>
      <c r="E219">
        <v>1.364057004475719</v>
      </c>
      <c r="F219">
        <v>1.728800309182478</v>
      </c>
      <c r="G219">
        <v>10.96535404378135</v>
      </c>
      <c r="H219">
        <v>1.674543178972635</v>
      </c>
      <c r="I219">
        <v>2.7484534405174901</v>
      </c>
      <c r="J219">
        <v>0.79758661125969232</v>
      </c>
      <c r="K219">
        <v>0.88122360500765329</v>
      </c>
      <c r="L219">
        <v>2.9260341484789829E-2</v>
      </c>
      <c r="M219">
        <v>6.4173219270107849</v>
      </c>
      <c r="N219">
        <v>3.9757169877526199</v>
      </c>
      <c r="O219">
        <v>0.2372038313051161</v>
      </c>
      <c r="P219">
        <v>0.85464602337478557</v>
      </c>
      <c r="Q219">
        <v>0.87889947086143017</v>
      </c>
      <c r="R219">
        <v>0.13536366604158559</v>
      </c>
      <c r="S219">
        <v>0.18173004642152299</v>
      </c>
      <c r="T219">
        <v>0.38616528244124021</v>
      </c>
      <c r="U219">
        <v>5.2041111716388153</v>
      </c>
      <c r="V219">
        <v>9.1224117494150492E-2</v>
      </c>
      <c r="W219">
        <v>7.695088134225983E-2</v>
      </c>
      <c r="X219">
        <v>3.480667973353476</v>
      </c>
      <c r="Y219">
        <v>0.73594895136554705</v>
      </c>
      <c r="Z219">
        <v>2.1448585353984909E-4</v>
      </c>
      <c r="AA219">
        <v>3.0911752946839809E-2</v>
      </c>
      <c r="AB219">
        <v>0.61095284625634072</v>
      </c>
      <c r="AC219">
        <v>7.7250292771759849E-2</v>
      </c>
      <c r="AD219">
        <v>9.7309206544127242</v>
      </c>
      <c r="AE219">
        <v>6.033107129401615</v>
      </c>
      <c r="AF219">
        <v>15.82085238305001</v>
      </c>
    </row>
    <row r="220" spans="1:32" x14ac:dyDescent="0.35">
      <c r="A220" s="1">
        <v>216</v>
      </c>
      <c r="B220">
        <v>283749.91592870449</v>
      </c>
      <c r="C220">
        <v>0.76625896640486002</v>
      </c>
      <c r="D220">
        <v>0.69232385160785292</v>
      </c>
      <c r="E220">
        <v>1.036026855144528</v>
      </c>
      <c r="F220">
        <v>1.325464062204206</v>
      </c>
      <c r="G220">
        <v>10.33908310040713</v>
      </c>
      <c r="H220">
        <v>3.0177707723786602</v>
      </c>
      <c r="I220">
        <v>1.8416816257762381</v>
      </c>
      <c r="J220">
        <v>1.3994523564193739</v>
      </c>
      <c r="K220">
        <v>0.38769681063571748</v>
      </c>
      <c r="L220">
        <v>7.740307486863568E-2</v>
      </c>
      <c r="M220">
        <v>9.2948959711530179</v>
      </c>
      <c r="N220">
        <v>1.616177252165564</v>
      </c>
      <c r="O220">
        <v>0.31416227172623901</v>
      </c>
      <c r="P220">
        <v>0.76654748729697586</v>
      </c>
      <c r="Q220">
        <v>0.89108098060150343</v>
      </c>
      <c r="R220">
        <v>0.15069003304067019</v>
      </c>
      <c r="S220">
        <v>0.20766835126298819</v>
      </c>
      <c r="T220">
        <v>0.31521418953689367</v>
      </c>
      <c r="U220">
        <v>5.7291514911271566</v>
      </c>
      <c r="V220">
        <v>6.8806674944286467E-2</v>
      </c>
      <c r="W220">
        <v>6.2966628915058387E-2</v>
      </c>
      <c r="X220">
        <v>3.4201793311635438</v>
      </c>
      <c r="Y220">
        <v>0.61983899331198311</v>
      </c>
      <c r="Z220">
        <v>2.4114597228073629E-4</v>
      </c>
      <c r="AA220">
        <v>3.7772840495335927E-2</v>
      </c>
      <c r="AB220">
        <v>0.64315891897191879</v>
      </c>
      <c r="AC220">
        <v>7.397257784585512E-2</v>
      </c>
      <c r="AD220">
        <v>11.35925126653316</v>
      </c>
      <c r="AE220">
        <v>6.7444710777227703</v>
      </c>
      <c r="AF220">
        <v>13.80048571966919</v>
      </c>
    </row>
    <row r="221" spans="1:32" x14ac:dyDescent="0.35">
      <c r="A221" s="1">
        <v>217</v>
      </c>
      <c r="B221">
        <v>319357.79025623237</v>
      </c>
      <c r="C221">
        <v>0.92836041232405275</v>
      </c>
      <c r="D221">
        <v>0.76165018740372836</v>
      </c>
      <c r="E221">
        <v>1.2208111666667929</v>
      </c>
      <c r="F221">
        <v>1.208576340293817</v>
      </c>
      <c r="G221">
        <v>13.715447083003189</v>
      </c>
      <c r="H221">
        <v>3.7217121279307221</v>
      </c>
      <c r="I221">
        <v>1.7790959847206551</v>
      </c>
      <c r="J221">
        <v>1.7305405123583999</v>
      </c>
      <c r="K221">
        <v>1.067260162237917</v>
      </c>
      <c r="L221">
        <v>3.3954573866661078E-2</v>
      </c>
      <c r="M221">
        <v>6.8380545777236161</v>
      </c>
      <c r="N221">
        <v>2.410171237354457</v>
      </c>
      <c r="O221">
        <v>0.3932670468495012</v>
      </c>
      <c r="P221">
        <v>0.78035026161600074</v>
      </c>
      <c r="Q221">
        <v>0.83670917029127312</v>
      </c>
      <c r="R221">
        <v>0.13463421111920271</v>
      </c>
      <c r="S221">
        <v>0.1985215934553311</v>
      </c>
      <c r="T221">
        <v>0.40256261193266157</v>
      </c>
      <c r="U221">
        <v>4.1052629535581833</v>
      </c>
      <c r="V221">
        <v>8.6812899153803649E-2</v>
      </c>
      <c r="W221">
        <v>7.1762751688893303E-2</v>
      </c>
      <c r="X221">
        <v>2.8159831557842652</v>
      </c>
      <c r="Y221">
        <v>0.64523808427178575</v>
      </c>
      <c r="Z221">
        <v>2.8388616936136631E-4</v>
      </c>
      <c r="AA221">
        <v>2.9620398784377611E-2</v>
      </c>
      <c r="AB221">
        <v>0.68938597623957931</v>
      </c>
      <c r="AC221">
        <v>5.9019344191039193E-2</v>
      </c>
      <c r="AD221">
        <v>9.2200588247397519</v>
      </c>
      <c r="AE221">
        <v>8.8414238216771484</v>
      </c>
      <c r="AF221">
        <v>8.6955406843156986</v>
      </c>
    </row>
    <row r="222" spans="1:32" x14ac:dyDescent="0.35">
      <c r="A222" s="1">
        <v>218</v>
      </c>
      <c r="B222">
        <v>392223.15895783668</v>
      </c>
      <c r="C222">
        <v>0.91738353939218253</v>
      </c>
      <c r="D222">
        <v>0.67981022965236626</v>
      </c>
      <c r="E222">
        <v>1.335601268081531</v>
      </c>
      <c r="F222">
        <v>1.5027631539869679</v>
      </c>
      <c r="G222">
        <v>15.5730555398607</v>
      </c>
      <c r="H222">
        <v>0.83699674990196327</v>
      </c>
      <c r="I222">
        <v>0.70821914005482212</v>
      </c>
      <c r="J222">
        <v>1.020911771051014</v>
      </c>
      <c r="K222">
        <v>0.46516556190825142</v>
      </c>
      <c r="L222">
        <v>2.7643165548776619E-2</v>
      </c>
      <c r="M222">
        <v>9.2766596766473342</v>
      </c>
      <c r="N222">
        <v>1.392788193026598</v>
      </c>
      <c r="O222">
        <v>0.32877106428809177</v>
      </c>
      <c r="P222">
        <v>0.85120176467087227</v>
      </c>
      <c r="Q222">
        <v>0.84863374752766985</v>
      </c>
      <c r="R222">
        <v>0.1332527430737849</v>
      </c>
      <c r="S222">
        <v>0.19036020861826389</v>
      </c>
      <c r="T222">
        <v>0.32923988906722568</v>
      </c>
      <c r="U222">
        <v>5.1346007795811293</v>
      </c>
      <c r="V222">
        <v>8.5301059941652657E-2</v>
      </c>
      <c r="W222">
        <v>7.073459342563293E-2</v>
      </c>
      <c r="X222">
        <v>2.8211656846572502</v>
      </c>
      <c r="Y222">
        <v>0.83438762595469695</v>
      </c>
      <c r="Z222">
        <v>2.8074240865688768E-4</v>
      </c>
      <c r="AA222">
        <v>3.7009770047607263E-2</v>
      </c>
      <c r="AB222">
        <v>0.5760955791948621</v>
      </c>
      <c r="AC222">
        <v>5.9140146517840407E-2</v>
      </c>
      <c r="AD222">
        <v>7.3091378944209247</v>
      </c>
      <c r="AE222">
        <v>9.2340308188229159</v>
      </c>
      <c r="AF222">
        <v>15.6588020050723</v>
      </c>
    </row>
    <row r="223" spans="1:32" x14ac:dyDescent="0.35">
      <c r="A223" s="1">
        <v>219</v>
      </c>
      <c r="B223">
        <v>261070.8684952278</v>
      </c>
      <c r="C223">
        <v>0.97554645601999423</v>
      </c>
      <c r="D223">
        <v>0.91255831075375005</v>
      </c>
      <c r="E223">
        <v>1.314323473530401</v>
      </c>
      <c r="F223">
        <v>1.478442075838365</v>
      </c>
      <c r="G223">
        <v>9.4410028739173057</v>
      </c>
      <c r="H223">
        <v>3.8209786061103852</v>
      </c>
      <c r="I223">
        <v>2.1706710791403738</v>
      </c>
      <c r="J223">
        <v>1.622816236768539</v>
      </c>
      <c r="K223">
        <v>0.85164947500508004</v>
      </c>
      <c r="L223">
        <v>6.4760872418061638E-2</v>
      </c>
      <c r="M223">
        <v>8.10451786588985</v>
      </c>
      <c r="N223">
        <v>1.46591167849071</v>
      </c>
      <c r="O223">
        <v>0.33989193589370759</v>
      </c>
      <c r="P223">
        <v>0.82823293020515698</v>
      </c>
      <c r="Q223">
        <v>0.93392978432870688</v>
      </c>
      <c r="R223">
        <v>0.1134685192563422</v>
      </c>
      <c r="S223">
        <v>0.20047079588105751</v>
      </c>
      <c r="T223">
        <v>0.35883125217832962</v>
      </c>
      <c r="U223">
        <v>5.5387341295163228</v>
      </c>
      <c r="V223">
        <v>7.1944748931359215E-2</v>
      </c>
      <c r="W223">
        <v>6.5106801998183042E-2</v>
      </c>
      <c r="X223">
        <v>2.879911338753081</v>
      </c>
      <c r="Y223">
        <v>0.7432383316592639</v>
      </c>
      <c r="Z223">
        <v>2.8457333716484508E-4</v>
      </c>
      <c r="AA223">
        <v>3.3538513953305017E-2</v>
      </c>
      <c r="AB223">
        <v>0.5654186240942447</v>
      </c>
      <c r="AC223">
        <v>5.6839044385134319E-2</v>
      </c>
      <c r="AD223">
        <v>12.39228234250322</v>
      </c>
      <c r="AE223">
        <v>6.6857258406455671</v>
      </c>
      <c r="AF223">
        <v>14.8201683703853</v>
      </c>
    </row>
    <row r="224" spans="1:32" x14ac:dyDescent="0.35">
      <c r="A224" s="1">
        <v>220</v>
      </c>
      <c r="B224">
        <v>289841.34067377192</v>
      </c>
      <c r="C224">
        <v>0.81194814433861062</v>
      </c>
      <c r="D224">
        <v>0.99315274018712585</v>
      </c>
      <c r="E224">
        <v>1.2291911463373451</v>
      </c>
      <c r="F224">
        <v>1.7314647835340311</v>
      </c>
      <c r="G224">
        <v>10.179354370549881</v>
      </c>
      <c r="H224">
        <v>2.300435172177949</v>
      </c>
      <c r="I224">
        <v>3.0779664483827269</v>
      </c>
      <c r="J224">
        <v>0.71417462691721878</v>
      </c>
      <c r="K224">
        <v>0.32111617288704492</v>
      </c>
      <c r="L224">
        <v>2.7067258496563391E-2</v>
      </c>
      <c r="M224">
        <v>6.8561533416138358</v>
      </c>
      <c r="N224">
        <v>3.0319550791882599</v>
      </c>
      <c r="O224">
        <v>0.41783560999177349</v>
      </c>
      <c r="P224">
        <v>0.76352165873553546</v>
      </c>
      <c r="Q224">
        <v>0.85258987598513469</v>
      </c>
      <c r="R224">
        <v>0.13265564954641049</v>
      </c>
      <c r="S224">
        <v>0.20055172626768131</v>
      </c>
      <c r="T224">
        <v>0.33256142037148201</v>
      </c>
      <c r="U224">
        <v>4.2285561047100231</v>
      </c>
      <c r="V224">
        <v>7.3603059146449115E-2</v>
      </c>
      <c r="W224">
        <v>6.8835986345756675E-2</v>
      </c>
      <c r="X224">
        <v>3.3313778062464481</v>
      </c>
      <c r="Y224">
        <v>0.63319371517755485</v>
      </c>
      <c r="Z224">
        <v>2.369521095473192E-4</v>
      </c>
      <c r="AA224">
        <v>3.986313802428823E-2</v>
      </c>
      <c r="AB224">
        <v>0.49058312135949178</v>
      </c>
      <c r="AC224">
        <v>6.4662494248823574E-2</v>
      </c>
      <c r="AD224">
        <v>10.31126481191866</v>
      </c>
      <c r="AE224">
        <v>6.393677882695818</v>
      </c>
      <c r="AF224">
        <v>12.30998060399549</v>
      </c>
    </row>
    <row r="225" spans="1:32" x14ac:dyDescent="0.35">
      <c r="A225" s="1">
        <v>221</v>
      </c>
      <c r="B225">
        <v>280277.38940910483</v>
      </c>
      <c r="C225">
        <v>0.76111312881302662</v>
      </c>
      <c r="D225">
        <v>0.91491744321249613</v>
      </c>
      <c r="E225">
        <v>1.4813584631191059</v>
      </c>
      <c r="F225">
        <v>1.3683544938155741</v>
      </c>
      <c r="G225">
        <v>6.5643463532322608</v>
      </c>
      <c r="H225">
        <v>1.300969179201708</v>
      </c>
      <c r="I225">
        <v>3.5317974965465448</v>
      </c>
      <c r="J225">
        <v>1.825063524913765</v>
      </c>
      <c r="K225">
        <v>8.1683684757505315E-2</v>
      </c>
      <c r="L225">
        <v>3.1488020124283561E-2</v>
      </c>
      <c r="M225">
        <v>7.9515274446444284</v>
      </c>
      <c r="N225">
        <v>1.639636548290381</v>
      </c>
      <c r="O225">
        <v>0.40957059784291722</v>
      </c>
      <c r="P225">
        <v>0.81121434358303091</v>
      </c>
      <c r="Q225">
        <v>0.78947598484676185</v>
      </c>
      <c r="R225">
        <v>0.1233933898862483</v>
      </c>
      <c r="S225">
        <v>0.19529017647082769</v>
      </c>
      <c r="T225">
        <v>0.34051095455625902</v>
      </c>
      <c r="U225">
        <v>4.7412095854712648</v>
      </c>
      <c r="V225">
        <v>6.6165029834754058E-2</v>
      </c>
      <c r="W225">
        <v>6.8979352649869152E-2</v>
      </c>
      <c r="X225">
        <v>3.141993380487488</v>
      </c>
      <c r="Y225">
        <v>0.70269995075215907</v>
      </c>
      <c r="Z225">
        <v>2.2401211761162391E-4</v>
      </c>
      <c r="AA225">
        <v>2.7051382562431239E-2</v>
      </c>
      <c r="AB225">
        <v>0.65781332111217139</v>
      </c>
      <c r="AC225">
        <v>7.1713974768246092E-2</v>
      </c>
      <c r="AD225">
        <v>9.146827394591508</v>
      </c>
      <c r="AE225">
        <v>6.2542131454294339</v>
      </c>
      <c r="AF225">
        <v>14.84880579075039</v>
      </c>
    </row>
    <row r="226" spans="1:32" x14ac:dyDescent="0.35">
      <c r="A226" s="1">
        <v>222</v>
      </c>
      <c r="B226">
        <v>307784.83853102371</v>
      </c>
      <c r="C226">
        <v>0.78268602661652786</v>
      </c>
      <c r="D226">
        <v>0.93637663316005881</v>
      </c>
      <c r="E226">
        <v>1.5484703828942401</v>
      </c>
      <c r="F226">
        <v>1.413642287890611</v>
      </c>
      <c r="G226">
        <v>14.83937566820325</v>
      </c>
      <c r="H226">
        <v>4.5513291846518822</v>
      </c>
      <c r="I226">
        <v>3.7035572955919869</v>
      </c>
      <c r="J226">
        <v>1.0016936324786081</v>
      </c>
      <c r="K226">
        <v>1.130755053275992</v>
      </c>
      <c r="L226">
        <v>7.4420171513271488E-2</v>
      </c>
      <c r="M226">
        <v>6.6917864631851476</v>
      </c>
      <c r="N226">
        <v>3.741371489099468</v>
      </c>
      <c r="O226">
        <v>0.13557747610634729</v>
      </c>
      <c r="P226">
        <v>0.7720593241189454</v>
      </c>
      <c r="Q226">
        <v>0.85115761650519006</v>
      </c>
      <c r="R226">
        <v>0.14526117480812989</v>
      </c>
      <c r="S226">
        <v>0.20219346540656041</v>
      </c>
      <c r="T226">
        <v>0.32344089347962068</v>
      </c>
      <c r="U226">
        <v>4.1155086969032713</v>
      </c>
      <c r="V226">
        <v>8.681635058533374E-2</v>
      </c>
      <c r="W226">
        <v>7.9732121715507934E-2</v>
      </c>
      <c r="X226">
        <v>2.8677037444185469</v>
      </c>
      <c r="Y226">
        <v>0.73498083556831251</v>
      </c>
      <c r="Z226">
        <v>2.8242734352044622E-4</v>
      </c>
      <c r="AA226">
        <v>3.4641312279848777E-2</v>
      </c>
      <c r="AB226">
        <v>0.58755855906694632</v>
      </c>
      <c r="AC226">
        <v>5.9908305442149999E-2</v>
      </c>
      <c r="AD226">
        <v>11.59142731733543</v>
      </c>
      <c r="AE226">
        <v>9.5264797275004849</v>
      </c>
      <c r="AF226">
        <v>11.796235576068771</v>
      </c>
    </row>
    <row r="227" spans="1:32" x14ac:dyDescent="0.35">
      <c r="A227" s="1">
        <v>223</v>
      </c>
      <c r="B227">
        <v>347946.58503000019</v>
      </c>
      <c r="C227">
        <v>0.79443224475164376</v>
      </c>
      <c r="D227">
        <v>0.78840101681068631</v>
      </c>
      <c r="E227">
        <v>1.4231716392892511</v>
      </c>
      <c r="F227">
        <v>1.670602564662502</v>
      </c>
      <c r="G227">
        <v>9.0961252845128371</v>
      </c>
      <c r="H227">
        <v>1.6664373995204691</v>
      </c>
      <c r="I227">
        <v>1.3532867013988801</v>
      </c>
      <c r="J227">
        <v>1.0519194127980671</v>
      </c>
      <c r="K227">
        <v>1.108270751151583</v>
      </c>
      <c r="L227">
        <v>3.5968199205304377E-2</v>
      </c>
      <c r="M227">
        <v>8.8491388461369453</v>
      </c>
      <c r="N227">
        <v>1.6008932456007201</v>
      </c>
      <c r="O227">
        <v>0.21823791738391721</v>
      </c>
      <c r="P227">
        <v>0.81949340339259213</v>
      </c>
      <c r="Q227">
        <v>0.91641373582953611</v>
      </c>
      <c r="R227">
        <v>0.11504425536972381</v>
      </c>
      <c r="S227">
        <v>0.18368040446973541</v>
      </c>
      <c r="T227">
        <v>0.33090455127930912</v>
      </c>
      <c r="U227">
        <v>5.1122202507053638</v>
      </c>
      <c r="V227">
        <v>7.1754819907346862E-2</v>
      </c>
      <c r="W227">
        <v>8.1546217917128946E-2</v>
      </c>
      <c r="X227">
        <v>2.9755146103154959</v>
      </c>
      <c r="Y227">
        <v>0.70392367880084206</v>
      </c>
      <c r="Z227">
        <v>2.6329935694436012E-4</v>
      </c>
      <c r="AA227">
        <v>2.914128807668509E-2</v>
      </c>
      <c r="AB227">
        <v>0.54544822228343204</v>
      </c>
      <c r="AC227">
        <v>5.1750272232921363E-2</v>
      </c>
      <c r="AD227">
        <v>13.60706761249828</v>
      </c>
      <c r="AE227">
        <v>8.7135781258992715</v>
      </c>
      <c r="AF227">
        <v>12.9976467260155</v>
      </c>
    </row>
    <row r="228" spans="1:32" x14ac:dyDescent="0.35">
      <c r="A228" s="1">
        <v>224</v>
      </c>
      <c r="B228">
        <v>308803.60084669519</v>
      </c>
      <c r="C228">
        <v>0.83836717150761353</v>
      </c>
      <c r="D228">
        <v>0.76039876391892169</v>
      </c>
      <c r="E228">
        <v>0.93810007520673211</v>
      </c>
      <c r="F228">
        <v>1.3786090348225479</v>
      </c>
      <c r="G228">
        <v>15.87061435815213</v>
      </c>
      <c r="H228">
        <v>2.9995442394615059</v>
      </c>
      <c r="I228">
        <v>2.8711067861716781</v>
      </c>
      <c r="J228">
        <v>1.5369701294317131</v>
      </c>
      <c r="K228">
        <v>0.45290450502593699</v>
      </c>
      <c r="L228">
        <v>6.7000465692051925E-2</v>
      </c>
      <c r="M228">
        <v>9.9044230026343101</v>
      </c>
      <c r="N228">
        <v>0.86365355171534741</v>
      </c>
      <c r="O228">
        <v>0.22399996633979499</v>
      </c>
      <c r="P228">
        <v>0.84100300976952758</v>
      </c>
      <c r="Q228">
        <v>0.9144919383246507</v>
      </c>
      <c r="R228">
        <v>0.12498839371989461</v>
      </c>
      <c r="S228">
        <v>0.23196139291086301</v>
      </c>
      <c r="T228">
        <v>0.35592280040433449</v>
      </c>
      <c r="U228">
        <v>4.9791200922844379</v>
      </c>
      <c r="V228">
        <v>8.1877685823069077E-2</v>
      </c>
      <c r="W228">
        <v>7.6558164695015044E-2</v>
      </c>
      <c r="X228">
        <v>2.5641264208620531</v>
      </c>
      <c r="Y228">
        <v>0.74236139165684634</v>
      </c>
      <c r="Z228">
        <v>2.897789943080727E-4</v>
      </c>
      <c r="AA228">
        <v>3.6552084518392917E-2</v>
      </c>
      <c r="AB228">
        <v>0.65267874274823012</v>
      </c>
      <c r="AC228">
        <v>6.4413722047335753E-2</v>
      </c>
      <c r="AD228">
        <v>11.886454029577139</v>
      </c>
      <c r="AE228">
        <v>9.7117702815793479</v>
      </c>
      <c r="AF228">
        <v>12.463157708172259</v>
      </c>
    </row>
    <row r="229" spans="1:32" x14ac:dyDescent="0.35">
      <c r="A229" s="1">
        <v>225</v>
      </c>
      <c r="B229">
        <v>334818.38447686151</v>
      </c>
      <c r="C229">
        <v>0.94881306382920627</v>
      </c>
      <c r="D229">
        <v>0.85833167489592288</v>
      </c>
      <c r="E229">
        <v>1.2847143007564641</v>
      </c>
      <c r="F229">
        <v>1.766646187447624</v>
      </c>
      <c r="G229">
        <v>12.21732547724053</v>
      </c>
      <c r="H229">
        <v>2.4983266526160102</v>
      </c>
      <c r="I229">
        <v>0.97693370489184339</v>
      </c>
      <c r="J229">
        <v>1.1397395365055081</v>
      </c>
      <c r="K229">
        <v>0.37549474196611132</v>
      </c>
      <c r="L229">
        <v>7.4326055104270788E-2</v>
      </c>
      <c r="M229">
        <v>7.655084711268759</v>
      </c>
      <c r="N229">
        <v>3.485294048992972</v>
      </c>
      <c r="O229">
        <v>0.2244279425098851</v>
      </c>
      <c r="P229">
        <v>0.76499557945691832</v>
      </c>
      <c r="Q229">
        <v>0.77000483809875486</v>
      </c>
      <c r="R229">
        <v>0.15420110142081789</v>
      </c>
      <c r="S229">
        <v>0.19100488467047891</v>
      </c>
      <c r="T229">
        <v>0.36359462854437458</v>
      </c>
      <c r="U229">
        <v>5.0609651349137073</v>
      </c>
      <c r="V229">
        <v>8.7042504605204088E-2</v>
      </c>
      <c r="W229">
        <v>8.4062037563052264E-2</v>
      </c>
      <c r="X229">
        <v>2.9516173474315961</v>
      </c>
      <c r="Y229">
        <v>0.64273373851873339</v>
      </c>
      <c r="Z229">
        <v>2.8704647133015709E-4</v>
      </c>
      <c r="AA229">
        <v>3.1515287316971292E-2</v>
      </c>
      <c r="AB229">
        <v>0.62003761540070967</v>
      </c>
      <c r="AC229">
        <v>5.9710918715806811E-2</v>
      </c>
      <c r="AD229">
        <v>7.4967624554934122</v>
      </c>
      <c r="AE229">
        <v>8.1768165441971714</v>
      </c>
      <c r="AF229">
        <v>10.77665016906883</v>
      </c>
    </row>
    <row r="230" spans="1:32" x14ac:dyDescent="0.35">
      <c r="A230" s="1">
        <v>226</v>
      </c>
      <c r="B230">
        <v>354701.837599552</v>
      </c>
      <c r="C230">
        <v>0.92075766804343329</v>
      </c>
      <c r="D230">
        <v>0.9046577155356037</v>
      </c>
      <c r="E230">
        <v>1.49608847710169</v>
      </c>
      <c r="F230">
        <v>1.147891399224217</v>
      </c>
      <c r="G230">
        <v>13.564846918533769</v>
      </c>
      <c r="H230">
        <v>4.973698132372089</v>
      </c>
      <c r="I230">
        <v>2.1898643449566122</v>
      </c>
      <c r="J230">
        <v>1.9770751711072021</v>
      </c>
      <c r="K230">
        <v>0.18032962774523981</v>
      </c>
      <c r="L230">
        <v>6.6368686879196587E-2</v>
      </c>
      <c r="M230">
        <v>8.8166720613089069</v>
      </c>
      <c r="N230">
        <v>1.7889001177725321</v>
      </c>
      <c r="O230">
        <v>0.38629547951086729</v>
      </c>
      <c r="P230">
        <v>0.7906300957595892</v>
      </c>
      <c r="Q230">
        <v>0.79998646939471096</v>
      </c>
      <c r="R230">
        <v>0.12854107296604131</v>
      </c>
      <c r="S230">
        <v>0.19541841075251171</v>
      </c>
      <c r="T230">
        <v>0.3332436416613489</v>
      </c>
      <c r="U230">
        <v>5.2591315899568727</v>
      </c>
      <c r="V230">
        <v>7.5630547380409238E-2</v>
      </c>
      <c r="W230">
        <v>7.3370294787630269E-2</v>
      </c>
      <c r="X230">
        <v>2.7974470868945138</v>
      </c>
      <c r="Y230">
        <v>0.61061976501538617</v>
      </c>
      <c r="Z230">
        <v>2.7802565071190791E-4</v>
      </c>
      <c r="AA230">
        <v>3.023703910941547E-2</v>
      </c>
      <c r="AB230">
        <v>0.51592097822041172</v>
      </c>
      <c r="AC230">
        <v>6.7276978987614464E-2</v>
      </c>
      <c r="AD230">
        <v>12.1490018956246</v>
      </c>
      <c r="AE230">
        <v>7.607685334472519</v>
      </c>
      <c r="AF230">
        <v>12.10046768209094</v>
      </c>
    </row>
    <row r="231" spans="1:32" x14ac:dyDescent="0.35">
      <c r="A231" s="1">
        <v>227</v>
      </c>
      <c r="B231">
        <v>311404.69571478752</v>
      </c>
      <c r="C231">
        <v>0.80840352355763101</v>
      </c>
      <c r="D231">
        <v>0.91112895206574906</v>
      </c>
      <c r="E231">
        <v>1.051674811805047</v>
      </c>
      <c r="F231">
        <v>1.546289892220265</v>
      </c>
      <c r="G231">
        <v>11.45639916173938</v>
      </c>
      <c r="H231">
        <v>2.412465345977596</v>
      </c>
      <c r="I231">
        <v>1.2479852348768059</v>
      </c>
      <c r="J231">
        <v>1.6264558894378991</v>
      </c>
      <c r="K231">
        <v>0.85287018999151099</v>
      </c>
      <c r="L231">
        <v>4.9794572821247843E-2</v>
      </c>
      <c r="M231">
        <v>8.7648359689018847</v>
      </c>
      <c r="N231">
        <v>3.6581488016029251</v>
      </c>
      <c r="O231">
        <v>0.36000291946313068</v>
      </c>
      <c r="P231">
        <v>0.79355074325415542</v>
      </c>
      <c r="Q231">
        <v>0.84390817961192699</v>
      </c>
      <c r="R231">
        <v>0.14065585277529069</v>
      </c>
      <c r="S231">
        <v>0.19878506679234281</v>
      </c>
      <c r="T231">
        <v>0.36088731467729263</v>
      </c>
      <c r="U231">
        <v>5.9678505328775957</v>
      </c>
      <c r="V231">
        <v>8.8777631112547953E-2</v>
      </c>
      <c r="W231">
        <v>9.0985094189066085E-2</v>
      </c>
      <c r="X231">
        <v>2.8830928925429582</v>
      </c>
      <c r="Y231">
        <v>0.83917165850790221</v>
      </c>
      <c r="Z231">
        <v>2.4471995880243931E-4</v>
      </c>
      <c r="AA231">
        <v>2.9596074171097379E-2</v>
      </c>
      <c r="AB231">
        <v>0.54965623759934901</v>
      </c>
      <c r="AC231">
        <v>5.6675889385707993E-2</v>
      </c>
      <c r="AD231">
        <v>12.279052365516209</v>
      </c>
      <c r="AE231">
        <v>7.0370930264688916</v>
      </c>
      <c r="AF231">
        <v>14.951423786673409</v>
      </c>
    </row>
    <row r="232" spans="1:32" x14ac:dyDescent="0.35">
      <c r="A232" s="1">
        <v>228</v>
      </c>
      <c r="B232">
        <v>385364.23109283531</v>
      </c>
      <c r="C232">
        <v>0.89965729795921234</v>
      </c>
      <c r="D232">
        <v>0.92546558516652855</v>
      </c>
      <c r="E232">
        <v>1.129389039800369</v>
      </c>
      <c r="F232">
        <v>1.6672243189827141</v>
      </c>
      <c r="G232">
        <v>9.9551058896697757</v>
      </c>
      <c r="H232">
        <v>2.744528948300518</v>
      </c>
      <c r="I232">
        <v>2.779202290575189</v>
      </c>
      <c r="J232">
        <v>0.84006496150275822</v>
      </c>
      <c r="K232">
        <v>0.54145604738419983</v>
      </c>
      <c r="L232">
        <v>6.9496707464722404E-2</v>
      </c>
      <c r="M232">
        <v>6.7996206577351694</v>
      </c>
      <c r="N232">
        <v>3.3211005018717539</v>
      </c>
      <c r="O232">
        <v>0.36944923574287158</v>
      </c>
      <c r="P232">
        <v>0.81332954607206986</v>
      </c>
      <c r="Q232">
        <v>0.88220084426974898</v>
      </c>
      <c r="R232">
        <v>0.1180609895388042</v>
      </c>
      <c r="S232">
        <v>0.1996946237996832</v>
      </c>
      <c r="T232">
        <v>0.35288755400680122</v>
      </c>
      <c r="U232">
        <v>5.1872486912340303</v>
      </c>
      <c r="V232">
        <v>8.4640219701172331E-2</v>
      </c>
      <c r="W232">
        <v>7.6310420127774864E-2</v>
      </c>
      <c r="X232">
        <v>2.7679771367437369</v>
      </c>
      <c r="Y232">
        <v>0.69348946545452561</v>
      </c>
      <c r="Z232">
        <v>2.6275920306054841E-4</v>
      </c>
      <c r="AA232">
        <v>3.420826791566968E-2</v>
      </c>
      <c r="AB232">
        <v>0.70276390157495161</v>
      </c>
      <c r="AC232">
        <v>6.9190135978997591E-2</v>
      </c>
      <c r="AD232">
        <v>6.5067876108460974</v>
      </c>
      <c r="AE232">
        <v>8.9287338765661506</v>
      </c>
      <c r="AF232">
        <v>15.596361053989989</v>
      </c>
    </row>
    <row r="233" spans="1:32" x14ac:dyDescent="0.35">
      <c r="A233" s="1">
        <v>229</v>
      </c>
      <c r="B233">
        <v>381834.91041404428</v>
      </c>
      <c r="C233">
        <v>0.85250690259552631</v>
      </c>
      <c r="D233">
        <v>0.69527557079735414</v>
      </c>
      <c r="E233">
        <v>1.2399494257680801</v>
      </c>
      <c r="F233">
        <v>1.4028342310335971</v>
      </c>
      <c r="G233">
        <v>13.785463061311249</v>
      </c>
      <c r="H233">
        <v>3.116886533867568</v>
      </c>
      <c r="I233">
        <v>2.176922399839111</v>
      </c>
      <c r="J233">
        <v>1.8583759079933899</v>
      </c>
      <c r="K233">
        <v>0.71101802511250134</v>
      </c>
      <c r="L233">
        <v>2.2742028478718399E-2</v>
      </c>
      <c r="M233">
        <v>7.7320540188988529</v>
      </c>
      <c r="N233">
        <v>2.855806327517056</v>
      </c>
      <c r="O233">
        <v>0.1921883972401654</v>
      </c>
      <c r="P233">
        <v>0.8106308116061367</v>
      </c>
      <c r="Q233">
        <v>0.78161221437799355</v>
      </c>
      <c r="R233">
        <v>0.13659918914354499</v>
      </c>
      <c r="S233">
        <v>0.20989302624957781</v>
      </c>
      <c r="T233">
        <v>0.36536824374355981</v>
      </c>
      <c r="U233">
        <v>5.831736525202734</v>
      </c>
      <c r="V233">
        <v>6.6353461021907076E-2</v>
      </c>
      <c r="W233">
        <v>7.6942103487644478E-2</v>
      </c>
      <c r="X233">
        <v>3.3450708277231151</v>
      </c>
      <c r="Y233">
        <v>0.83044414104133735</v>
      </c>
      <c r="Z233">
        <v>3.0887706167815753E-4</v>
      </c>
      <c r="AA233">
        <v>2.7297484861340812E-2</v>
      </c>
      <c r="AB233">
        <v>0.66384679437753213</v>
      </c>
      <c r="AC233">
        <v>6.2954134250510843E-2</v>
      </c>
      <c r="AD233">
        <v>10.689528374385359</v>
      </c>
      <c r="AE233">
        <v>9.446257486127049</v>
      </c>
      <c r="AF233">
        <v>11.853242055619701</v>
      </c>
    </row>
    <row r="234" spans="1:32" x14ac:dyDescent="0.35">
      <c r="A234" s="1">
        <v>230</v>
      </c>
      <c r="B234">
        <v>307394.88433663739</v>
      </c>
      <c r="C234">
        <v>0.84696089468158753</v>
      </c>
      <c r="D234">
        <v>0.86221267131596724</v>
      </c>
      <c r="E234">
        <v>1.065888037720089</v>
      </c>
      <c r="F234">
        <v>1.858727991623639</v>
      </c>
      <c r="G234">
        <v>10.490616258035599</v>
      </c>
      <c r="H234">
        <v>2.2324712967611049</v>
      </c>
      <c r="I234">
        <v>1.164515877018893</v>
      </c>
      <c r="J234">
        <v>1.3075306655795811</v>
      </c>
      <c r="K234">
        <v>1.0547496883634859</v>
      </c>
      <c r="L234">
        <v>4.6944647008150778E-2</v>
      </c>
      <c r="M234">
        <v>6.9186787653986146</v>
      </c>
      <c r="N234">
        <v>1.5647532745760151</v>
      </c>
      <c r="O234">
        <v>0.1246908648725389</v>
      </c>
      <c r="P234">
        <v>0.80314630339160109</v>
      </c>
      <c r="Q234">
        <v>0.86444397502299075</v>
      </c>
      <c r="R234">
        <v>0.12981082626165771</v>
      </c>
      <c r="S234">
        <v>0.1914860125033104</v>
      </c>
      <c r="T234">
        <v>0.26495420430663302</v>
      </c>
      <c r="U234">
        <v>5.9899515740284439</v>
      </c>
      <c r="V234">
        <v>6.9701665305992033E-2</v>
      </c>
      <c r="W234">
        <v>7.5335793369873838E-2</v>
      </c>
      <c r="X234">
        <v>3.4539803330485421</v>
      </c>
      <c r="Y234">
        <v>0.84564131007192844</v>
      </c>
      <c r="Z234">
        <v>2.6227824966882209E-4</v>
      </c>
      <c r="AA234">
        <v>2.6538676981548111E-2</v>
      </c>
      <c r="AB234">
        <v>0.62944765865692931</v>
      </c>
      <c r="AC234">
        <v>7.0535276305775191E-2</v>
      </c>
      <c r="AD234">
        <v>12.655716095521729</v>
      </c>
      <c r="AE234">
        <v>7.7016783693710913</v>
      </c>
      <c r="AF234">
        <v>13.993233493077049</v>
      </c>
    </row>
    <row r="235" spans="1:32" x14ac:dyDescent="0.35">
      <c r="A235" s="1">
        <v>231</v>
      </c>
      <c r="B235">
        <v>335375.84243929852</v>
      </c>
      <c r="C235">
        <v>0.85061834761765887</v>
      </c>
      <c r="D235">
        <v>0.67861057854796969</v>
      </c>
      <c r="E235">
        <v>1.2157353348011031</v>
      </c>
      <c r="F235">
        <v>1.4823239857818331</v>
      </c>
      <c r="G235">
        <v>10.98046692716207</v>
      </c>
      <c r="H235">
        <v>2.6679510318832982</v>
      </c>
      <c r="I235">
        <v>1.079648581877944</v>
      </c>
      <c r="J235">
        <v>1.7989872498865269</v>
      </c>
      <c r="K235">
        <v>1.1286920111359251</v>
      </c>
      <c r="L235">
        <v>6.2272916751547003E-2</v>
      </c>
      <c r="M235">
        <v>8.054014423848006</v>
      </c>
      <c r="N235">
        <v>2.0762693705227599</v>
      </c>
      <c r="O235">
        <v>0.1558264778123358</v>
      </c>
      <c r="P235">
        <v>0.78012161701028238</v>
      </c>
      <c r="Q235">
        <v>0.77493900310449237</v>
      </c>
      <c r="R235">
        <v>0.12936230100436311</v>
      </c>
      <c r="S235">
        <v>0.22745250274588449</v>
      </c>
      <c r="T235">
        <v>0.33469206936581858</v>
      </c>
      <c r="U235">
        <v>4.0281467119450776</v>
      </c>
      <c r="V235">
        <v>7.9747888362555489E-2</v>
      </c>
      <c r="W235">
        <v>7.0353975653803774E-2</v>
      </c>
      <c r="X235">
        <v>2.805063278200103</v>
      </c>
      <c r="Y235">
        <v>0.76089673362411236</v>
      </c>
      <c r="Z235">
        <v>2.6264105062465121E-4</v>
      </c>
      <c r="AA235">
        <v>3.5334545630513942E-2</v>
      </c>
      <c r="AB235">
        <v>0.56689841420586529</v>
      </c>
      <c r="AC235">
        <v>7.4458459875186914E-2</v>
      </c>
      <c r="AD235">
        <v>11.54641805392529</v>
      </c>
      <c r="AE235">
        <v>9.13952594310026</v>
      </c>
      <c r="AF235">
        <v>11.081559917626549</v>
      </c>
    </row>
    <row r="236" spans="1:32" x14ac:dyDescent="0.35">
      <c r="A236" s="1">
        <v>232</v>
      </c>
      <c r="B236">
        <v>276613.5392479428</v>
      </c>
      <c r="C236">
        <v>0.98292650166818474</v>
      </c>
      <c r="D236">
        <v>0.71347467127684128</v>
      </c>
      <c r="E236">
        <v>0.99019405380405034</v>
      </c>
      <c r="F236">
        <v>1.68374261684638</v>
      </c>
      <c r="G236">
        <v>13.98506813734034</v>
      </c>
      <c r="H236">
        <v>2.9246345111714231</v>
      </c>
      <c r="I236">
        <v>3.8075356281622939</v>
      </c>
      <c r="J236">
        <v>1.7431856198041531</v>
      </c>
      <c r="K236">
        <v>0.96099403874559775</v>
      </c>
      <c r="L236">
        <v>7.667971760678978E-2</v>
      </c>
      <c r="M236">
        <v>9.9182248115414389</v>
      </c>
      <c r="N236">
        <v>2.153260830852767</v>
      </c>
      <c r="O236">
        <v>0.43922022678483119</v>
      </c>
      <c r="P236">
        <v>0.81001474036164312</v>
      </c>
      <c r="Q236">
        <v>0.79307900344570192</v>
      </c>
      <c r="R236">
        <v>0.13931952584414189</v>
      </c>
      <c r="S236">
        <v>0.18668691936436141</v>
      </c>
      <c r="T236">
        <v>0.35581063903349702</v>
      </c>
      <c r="U236">
        <v>4.509996779452722</v>
      </c>
      <c r="V236">
        <v>8.8337077507634088E-2</v>
      </c>
      <c r="W236">
        <v>8.446132131581556E-2</v>
      </c>
      <c r="X236">
        <v>3.0359680691620801</v>
      </c>
      <c r="Y236">
        <v>0.82282352284898619</v>
      </c>
      <c r="Z236">
        <v>2.4990492497501651E-4</v>
      </c>
      <c r="AA236">
        <v>4.2783733581315493E-2</v>
      </c>
      <c r="AB236">
        <v>0.69774201768638866</v>
      </c>
      <c r="AC236">
        <v>6.4993759740948204E-2</v>
      </c>
      <c r="AD236">
        <v>10.39451206433783</v>
      </c>
      <c r="AE236">
        <v>6.5370988543375628</v>
      </c>
      <c r="AF236">
        <v>10.030815789871729</v>
      </c>
    </row>
    <row r="237" spans="1:32" x14ac:dyDescent="0.35">
      <c r="A237" s="1">
        <v>233</v>
      </c>
      <c r="B237">
        <v>350375.43593297049</v>
      </c>
      <c r="C237">
        <v>0.90627208514412938</v>
      </c>
      <c r="D237">
        <v>0.96385724406755513</v>
      </c>
      <c r="E237">
        <v>1.0306642025579069</v>
      </c>
      <c r="F237">
        <v>1.2423794456863659</v>
      </c>
      <c r="G237">
        <v>11.02448805563715</v>
      </c>
      <c r="H237">
        <v>1.9919819520010129</v>
      </c>
      <c r="I237">
        <v>1.4683682148239161</v>
      </c>
      <c r="J237">
        <v>1.3825387279720771</v>
      </c>
      <c r="K237">
        <v>0.1791664245681619</v>
      </c>
      <c r="L237">
        <v>2.1579698907203682E-2</v>
      </c>
      <c r="M237">
        <v>6.1319789154298761</v>
      </c>
      <c r="N237">
        <v>1.5097924364266899</v>
      </c>
      <c r="O237">
        <v>0.2095333581952708</v>
      </c>
      <c r="P237">
        <v>0.78818378770853492</v>
      </c>
      <c r="Q237">
        <v>0.81976002030695327</v>
      </c>
      <c r="R237">
        <v>0.14400250066544881</v>
      </c>
      <c r="S237">
        <v>0.1957071127230316</v>
      </c>
      <c r="T237">
        <v>0.36745887835651508</v>
      </c>
      <c r="U237">
        <v>3.8798786709291142</v>
      </c>
      <c r="V237">
        <v>7.8865726607766945E-2</v>
      </c>
      <c r="W237">
        <v>9.217461142574887E-2</v>
      </c>
      <c r="X237">
        <v>2.9922936762650019</v>
      </c>
      <c r="Y237">
        <v>0.76424432875672843</v>
      </c>
      <c r="Z237">
        <v>2.5470946194967929E-4</v>
      </c>
      <c r="AA237">
        <v>3.8908258037829192E-2</v>
      </c>
      <c r="AB237">
        <v>0.6005806956101295</v>
      </c>
      <c r="AC237">
        <v>5.9073072224976507E-2</v>
      </c>
      <c r="AD237">
        <v>11.51494219180314</v>
      </c>
      <c r="AE237">
        <v>7.393075413632233</v>
      </c>
      <c r="AF237">
        <v>12.389682943052721</v>
      </c>
    </row>
    <row r="238" spans="1:32" x14ac:dyDescent="0.35">
      <c r="A238" s="1">
        <v>234</v>
      </c>
      <c r="B238">
        <v>304587.14805430558</v>
      </c>
      <c r="C238">
        <v>0.83387583139749955</v>
      </c>
      <c r="D238">
        <v>0.74635162567171698</v>
      </c>
      <c r="E238">
        <v>1.250473352673549</v>
      </c>
      <c r="F238">
        <v>1.401467782929388</v>
      </c>
      <c r="G238">
        <v>13.620840851893909</v>
      </c>
      <c r="H238">
        <v>1.2868409277418711</v>
      </c>
      <c r="I238">
        <v>1.0044258929090071</v>
      </c>
      <c r="J238">
        <v>1.688523493871716</v>
      </c>
      <c r="K238">
        <v>0.74138042061208365</v>
      </c>
      <c r="L238">
        <v>3.0108105313253579E-2</v>
      </c>
      <c r="M238">
        <v>6.5030644029200371</v>
      </c>
      <c r="N238">
        <v>1.9977974917703649</v>
      </c>
      <c r="O238">
        <v>0.41796917936538119</v>
      </c>
      <c r="P238">
        <v>0.79212593614056415</v>
      </c>
      <c r="Q238">
        <v>0.86226127868038549</v>
      </c>
      <c r="R238">
        <v>0.15288834771843141</v>
      </c>
      <c r="S238">
        <v>0.18247970811083319</v>
      </c>
      <c r="T238">
        <v>0.36999509801405339</v>
      </c>
      <c r="U238">
        <v>5.5774916796664504</v>
      </c>
      <c r="V238">
        <v>6.5605526699770933E-2</v>
      </c>
      <c r="W238">
        <v>8.2371342513370194E-2</v>
      </c>
      <c r="X238">
        <v>2.6816041928347092</v>
      </c>
      <c r="Y238">
        <v>0.83078225418923068</v>
      </c>
      <c r="Z238">
        <v>2.0855883256699179E-4</v>
      </c>
      <c r="AA238">
        <v>3.6371944515409177E-2</v>
      </c>
      <c r="AB238">
        <v>0.57903855691728601</v>
      </c>
      <c r="AC238">
        <v>6.6573071472850451E-2</v>
      </c>
      <c r="AD238">
        <v>6.5448050777001026</v>
      </c>
      <c r="AE238">
        <v>9.8680532556945657</v>
      </c>
      <c r="AF238">
        <v>10.353055302196831</v>
      </c>
    </row>
    <row r="239" spans="1:32" x14ac:dyDescent="0.35">
      <c r="A239" s="1">
        <v>235</v>
      </c>
      <c r="B239">
        <v>349481.37716222979</v>
      </c>
      <c r="C239">
        <v>0.81755148297096625</v>
      </c>
      <c r="D239">
        <v>0.72700031309629742</v>
      </c>
      <c r="E239">
        <v>1.19758658478894</v>
      </c>
      <c r="F239">
        <v>1.497922881373098</v>
      </c>
      <c r="G239">
        <v>12.90198743788237</v>
      </c>
      <c r="H239">
        <v>1.9446281593274051</v>
      </c>
      <c r="I239">
        <v>0.92521353350259616</v>
      </c>
      <c r="J239">
        <v>1.684911950834334</v>
      </c>
      <c r="K239">
        <v>1.003283532925427</v>
      </c>
      <c r="L239">
        <v>7.6901555613979752E-2</v>
      </c>
      <c r="M239">
        <v>7.9811433336067212</v>
      </c>
      <c r="N239">
        <v>3.7168550202883708</v>
      </c>
      <c r="O239">
        <v>0.37688404295593159</v>
      </c>
      <c r="P239">
        <v>0.82300279755012151</v>
      </c>
      <c r="Q239">
        <v>0.88877042778980486</v>
      </c>
      <c r="R239">
        <v>0.13283170166681929</v>
      </c>
      <c r="S239">
        <v>0.22688615373147991</v>
      </c>
      <c r="T239">
        <v>0.36154582368685301</v>
      </c>
      <c r="U239">
        <v>5.5592734969267967</v>
      </c>
      <c r="V239">
        <v>9.2947163918085995E-2</v>
      </c>
      <c r="W239">
        <v>8.1572457975434096E-2</v>
      </c>
      <c r="X239">
        <v>3.038811002448476</v>
      </c>
      <c r="Y239">
        <v>0.67265595724539007</v>
      </c>
      <c r="Z239">
        <v>2.099177817089328E-4</v>
      </c>
      <c r="AA239">
        <v>3.9556557813571883E-2</v>
      </c>
      <c r="AB239">
        <v>0.69558691239011439</v>
      </c>
      <c r="AC239">
        <v>6.1087597554522172E-2</v>
      </c>
      <c r="AD239">
        <v>8.9967662087327529</v>
      </c>
      <c r="AE239">
        <v>7.5940342119156758</v>
      </c>
      <c r="AF239">
        <v>15.707009622530469</v>
      </c>
    </row>
    <row r="240" spans="1:32" x14ac:dyDescent="0.35">
      <c r="A240" s="1">
        <v>236</v>
      </c>
      <c r="B240">
        <v>289605.79796207818</v>
      </c>
      <c r="C240">
        <v>0.80447190286341774</v>
      </c>
      <c r="D240">
        <v>0.9275074763006298</v>
      </c>
      <c r="E240">
        <v>1.4624179286319099</v>
      </c>
      <c r="F240">
        <v>1.442305111341964</v>
      </c>
      <c r="G240">
        <v>9.4188351072114127</v>
      </c>
      <c r="H240">
        <v>2.4593361846224968</v>
      </c>
      <c r="I240">
        <v>2.674707124725852</v>
      </c>
      <c r="J240">
        <v>1.8840118784368769</v>
      </c>
      <c r="K240">
        <v>0.1353740955945216</v>
      </c>
      <c r="L240">
        <v>3.6768606190242123E-2</v>
      </c>
      <c r="M240">
        <v>7.048668384092351</v>
      </c>
      <c r="N240">
        <v>0.5636480541007356</v>
      </c>
      <c r="O240">
        <v>0.36774995153295947</v>
      </c>
      <c r="P240">
        <v>0.75320526437911306</v>
      </c>
      <c r="Q240">
        <v>0.91793896999779312</v>
      </c>
      <c r="R240">
        <v>0.165115536703483</v>
      </c>
      <c r="S240">
        <v>0.21563821652641399</v>
      </c>
      <c r="T240">
        <v>0.4129261424131796</v>
      </c>
      <c r="U240">
        <v>5.1621093650627126</v>
      </c>
      <c r="V240">
        <v>7.141468996436906E-2</v>
      </c>
      <c r="W240">
        <v>8.0345383683511601E-2</v>
      </c>
      <c r="X240">
        <v>2.8950732377778321</v>
      </c>
      <c r="Y240">
        <v>0.63399222204979588</v>
      </c>
      <c r="Z240">
        <v>2.2612434443692881E-4</v>
      </c>
      <c r="AA240">
        <v>3.1574762112454142E-2</v>
      </c>
      <c r="AB240">
        <v>0.75098976812119966</v>
      </c>
      <c r="AC240">
        <v>5.340304172664552E-2</v>
      </c>
      <c r="AD240">
        <v>12.72981784256133</v>
      </c>
      <c r="AE240">
        <v>9.5130562024605965</v>
      </c>
      <c r="AF240">
        <v>15.79420306843217</v>
      </c>
    </row>
    <row r="241" spans="1:32" x14ac:dyDescent="0.35">
      <c r="A241" s="1">
        <v>237</v>
      </c>
      <c r="B241">
        <v>394411.57071092189</v>
      </c>
      <c r="C241">
        <v>0.77813006900372028</v>
      </c>
      <c r="D241">
        <v>0.93855786677038244</v>
      </c>
      <c r="E241">
        <v>1.4729416628345571</v>
      </c>
      <c r="F241">
        <v>1.387289335425411</v>
      </c>
      <c r="G241">
        <v>7.9161839930066566</v>
      </c>
      <c r="H241">
        <v>3.070549209575741</v>
      </c>
      <c r="I241">
        <v>1.222620344838967</v>
      </c>
      <c r="J241">
        <v>1.9145261604562669</v>
      </c>
      <c r="K241">
        <v>0.13463209459145051</v>
      </c>
      <c r="L241">
        <v>4.2217752822944647E-2</v>
      </c>
      <c r="M241">
        <v>6.6569071563489768</v>
      </c>
      <c r="N241">
        <v>2.824946668961219</v>
      </c>
      <c r="O241">
        <v>0.35967240258687672</v>
      </c>
      <c r="P241">
        <v>0.81266609540524359</v>
      </c>
      <c r="Q241">
        <v>0.81571035899241917</v>
      </c>
      <c r="R241">
        <v>0.1515521662503633</v>
      </c>
      <c r="S241">
        <v>0.2439435200613182</v>
      </c>
      <c r="T241">
        <v>0.35108510478941479</v>
      </c>
      <c r="U241">
        <v>4.9355703845721468</v>
      </c>
      <c r="V241">
        <v>8.0419701786160966E-2</v>
      </c>
      <c r="W241">
        <v>7.927421305876492E-2</v>
      </c>
      <c r="X241">
        <v>2.8552095540494689</v>
      </c>
      <c r="Y241">
        <v>0.72392341304908536</v>
      </c>
      <c r="Z241">
        <v>2.7908998464951242E-4</v>
      </c>
      <c r="AA241">
        <v>3.3401284257407363E-2</v>
      </c>
      <c r="AB241">
        <v>0.55996355400886411</v>
      </c>
      <c r="AC241">
        <v>6.4821776448231963E-2</v>
      </c>
      <c r="AD241">
        <v>8.8751117393735832</v>
      </c>
      <c r="AE241">
        <v>6.1420447263956408</v>
      </c>
      <c r="AF241">
        <v>8.3369369906273949</v>
      </c>
    </row>
    <row r="242" spans="1:32" x14ac:dyDescent="0.35">
      <c r="A242" s="1">
        <v>238</v>
      </c>
      <c r="B242">
        <v>316994.20563583513</v>
      </c>
      <c r="C242">
        <v>0.91465789392654828</v>
      </c>
      <c r="D242">
        <v>0.8779118324899251</v>
      </c>
      <c r="E242">
        <v>1.374883345190218</v>
      </c>
      <c r="F242">
        <v>1.4195126198094139</v>
      </c>
      <c r="G242">
        <v>14.255303487031689</v>
      </c>
      <c r="H242">
        <v>2.6510805166814522</v>
      </c>
      <c r="I242">
        <v>3.3515918755480678</v>
      </c>
      <c r="J242">
        <v>0.8670460313725189</v>
      </c>
      <c r="K242">
        <v>0.21346972683505561</v>
      </c>
      <c r="L242">
        <v>6.1242793621758468E-2</v>
      </c>
      <c r="M242">
        <v>7.7090552325356931</v>
      </c>
      <c r="N242">
        <v>3.298414537170768</v>
      </c>
      <c r="O242">
        <v>0.32497181910173267</v>
      </c>
      <c r="P242">
        <v>0.74961977671805924</v>
      </c>
      <c r="Q242">
        <v>0.92325881226271145</v>
      </c>
      <c r="R242">
        <v>0.1284917040266717</v>
      </c>
      <c r="S242">
        <v>0.21013996321030121</v>
      </c>
      <c r="T242">
        <v>0.33274021608795251</v>
      </c>
      <c r="U242">
        <v>4.7921600172763519</v>
      </c>
      <c r="V242">
        <v>8.3674234314716434E-2</v>
      </c>
      <c r="W242">
        <v>6.8893851407201875E-2</v>
      </c>
      <c r="X242">
        <v>3.0073816168414358</v>
      </c>
      <c r="Y242">
        <v>0.77225394192782271</v>
      </c>
      <c r="Z242">
        <v>2.6618549349331501E-4</v>
      </c>
      <c r="AA242">
        <v>2.9744052957523921E-2</v>
      </c>
      <c r="AB242">
        <v>0.6836447789083423</v>
      </c>
      <c r="AC242">
        <v>6.307717600970332E-2</v>
      </c>
      <c r="AD242">
        <v>7.8738038077976729</v>
      </c>
      <c r="AE242">
        <v>7.1018310743907742</v>
      </c>
      <c r="AF242">
        <v>15.2970737284355</v>
      </c>
    </row>
    <row r="243" spans="1:32" x14ac:dyDescent="0.35">
      <c r="A243" s="1">
        <v>239</v>
      </c>
      <c r="B243">
        <v>320343.142676469</v>
      </c>
      <c r="C243">
        <v>0.95047911223057446</v>
      </c>
      <c r="D243">
        <v>0.84000358695290767</v>
      </c>
      <c r="E243">
        <v>1.1812127328485571</v>
      </c>
      <c r="F243">
        <v>1.394384463666096</v>
      </c>
      <c r="G243">
        <v>6.8054955993472257</v>
      </c>
      <c r="H243">
        <v>3.389156572500629</v>
      </c>
      <c r="I243">
        <v>0.51403340627595107</v>
      </c>
      <c r="J243">
        <v>0.63871722071185599</v>
      </c>
      <c r="K243">
        <v>1.135857052927961</v>
      </c>
      <c r="L243">
        <v>4.9969162831547127E-2</v>
      </c>
      <c r="M243">
        <v>6.4967452146191302</v>
      </c>
      <c r="N243">
        <v>0.84130624274148347</v>
      </c>
      <c r="O243">
        <v>0.28992818073345061</v>
      </c>
      <c r="P243">
        <v>0.80933694021898972</v>
      </c>
      <c r="Q243">
        <v>0.8384533275249193</v>
      </c>
      <c r="R243">
        <v>0.1309667423963419</v>
      </c>
      <c r="S243">
        <v>0.17253684570624719</v>
      </c>
      <c r="T243">
        <v>0.40021115652249628</v>
      </c>
      <c r="U243">
        <v>4.8928290849262837</v>
      </c>
      <c r="V243">
        <v>8.3111042667740692E-2</v>
      </c>
      <c r="W243">
        <v>8.2528910313111548E-2</v>
      </c>
      <c r="X243">
        <v>2.8852160889318079</v>
      </c>
      <c r="Y243">
        <v>0.70489266217106339</v>
      </c>
      <c r="Z243">
        <v>2.7883882360293997E-4</v>
      </c>
      <c r="AA243">
        <v>3.4407666556460638E-2</v>
      </c>
      <c r="AB243">
        <v>0.57704832389800675</v>
      </c>
      <c r="AC243">
        <v>6.645073386628661E-2</v>
      </c>
      <c r="AD243">
        <v>11.972375666176241</v>
      </c>
      <c r="AE243">
        <v>9.407973218867415</v>
      </c>
      <c r="AF243">
        <v>8.8990968409203646</v>
      </c>
    </row>
    <row r="244" spans="1:32" x14ac:dyDescent="0.35">
      <c r="A244" s="1">
        <v>240</v>
      </c>
      <c r="B244">
        <v>344930.01084539283</v>
      </c>
      <c r="C244">
        <v>0.9115251008328954</v>
      </c>
      <c r="D244">
        <v>0.76455397999174213</v>
      </c>
      <c r="E244">
        <v>1.07841476660906</v>
      </c>
      <c r="F244">
        <v>1.30154851251123</v>
      </c>
      <c r="G244">
        <v>11.88134548913613</v>
      </c>
      <c r="H244">
        <v>3.0871833414484988</v>
      </c>
      <c r="I244">
        <v>0.75901451270801323</v>
      </c>
      <c r="J244">
        <v>1.370805357218402</v>
      </c>
      <c r="K244">
        <v>0.45077408898312971</v>
      </c>
      <c r="L244">
        <v>7.2586312773254696E-2</v>
      </c>
      <c r="M244">
        <v>8.1215980563122976</v>
      </c>
      <c r="N244">
        <v>3.9623405422910292</v>
      </c>
      <c r="O244">
        <v>0.20611587969376119</v>
      </c>
      <c r="P244">
        <v>0.79113838488104593</v>
      </c>
      <c r="Q244">
        <v>0.82254727598305821</v>
      </c>
      <c r="R244">
        <v>0.13662474986170081</v>
      </c>
      <c r="S244">
        <v>0.19234699214784021</v>
      </c>
      <c r="T244">
        <v>0.37092977432720869</v>
      </c>
      <c r="U244">
        <v>5.8722200389265824</v>
      </c>
      <c r="V244">
        <v>7.6842501237566474E-2</v>
      </c>
      <c r="W244">
        <v>7.4971906610038164E-2</v>
      </c>
      <c r="X244">
        <v>2.7833594186395829</v>
      </c>
      <c r="Y244">
        <v>0.67033393290116661</v>
      </c>
      <c r="Z244">
        <v>2.7346210313646262E-4</v>
      </c>
      <c r="AA244">
        <v>2.8889677642704208E-2</v>
      </c>
      <c r="AB244">
        <v>0.53699886298813526</v>
      </c>
      <c r="AC244">
        <v>6.5235870006812455E-2</v>
      </c>
      <c r="AD244">
        <v>8.4018283967521334</v>
      </c>
      <c r="AE244">
        <v>6.9361352469353754</v>
      </c>
      <c r="AF244">
        <v>14.14256743519792</v>
      </c>
    </row>
    <row r="245" spans="1:32" x14ac:dyDescent="0.35">
      <c r="A245" s="1">
        <v>241</v>
      </c>
      <c r="B245">
        <v>321136.82638087083</v>
      </c>
      <c r="C245">
        <v>0.87832904628833885</v>
      </c>
      <c r="D245">
        <v>0.79447683318911244</v>
      </c>
      <c r="E245">
        <v>1.2605410756071049</v>
      </c>
      <c r="F245">
        <v>1.2516822763076321</v>
      </c>
      <c r="G245">
        <v>11.087010208098979</v>
      </c>
      <c r="H245">
        <v>2.154590961376742</v>
      </c>
      <c r="I245">
        <v>1.2095450308197879</v>
      </c>
      <c r="J245">
        <v>1.101158787885864</v>
      </c>
      <c r="K245">
        <v>1.059666055557146</v>
      </c>
      <c r="L245">
        <v>6.9736040184744358E-2</v>
      </c>
      <c r="M245">
        <v>9.5901294322714499</v>
      </c>
      <c r="N245">
        <v>1.1829895838720681</v>
      </c>
      <c r="O245">
        <v>0.25817401684950492</v>
      </c>
      <c r="P245">
        <v>0.80132268442546684</v>
      </c>
      <c r="Q245">
        <v>0.88142304236855318</v>
      </c>
      <c r="R245">
        <v>0.13054148018705869</v>
      </c>
      <c r="S245">
        <v>0.1880703670267336</v>
      </c>
      <c r="T245">
        <v>0.28599178854833418</v>
      </c>
      <c r="U245">
        <v>4.5856187927805054</v>
      </c>
      <c r="V245">
        <v>7.8609906208221503E-2</v>
      </c>
      <c r="W245">
        <v>8.1681321868759246E-2</v>
      </c>
      <c r="X245">
        <v>3.3943826475136909</v>
      </c>
      <c r="Y245">
        <v>0.8398696171717791</v>
      </c>
      <c r="Z245">
        <v>2.6460855359440122E-4</v>
      </c>
      <c r="AA245">
        <v>3.7025239788139513E-2</v>
      </c>
      <c r="AB245">
        <v>0.51949159792601785</v>
      </c>
      <c r="AC245">
        <v>5.6897723452356302E-2</v>
      </c>
      <c r="AD245">
        <v>8.1751516466960918</v>
      </c>
      <c r="AE245">
        <v>7.5374151528539084</v>
      </c>
      <c r="AF245">
        <v>13.514499711207121</v>
      </c>
    </row>
    <row r="246" spans="1:32" x14ac:dyDescent="0.35">
      <c r="A246" s="1">
        <v>242</v>
      </c>
      <c r="B246">
        <v>330562.91337282909</v>
      </c>
      <c r="C246">
        <v>0.95790437359608216</v>
      </c>
      <c r="D246">
        <v>0.83522513164515055</v>
      </c>
      <c r="E246">
        <v>1.299599835343896</v>
      </c>
      <c r="F246">
        <v>1.283930238618179</v>
      </c>
      <c r="G246">
        <v>11.38006567650987</v>
      </c>
      <c r="H246">
        <v>3.5754254480963379</v>
      </c>
      <c r="I246">
        <v>1.4214905753840461</v>
      </c>
      <c r="J246">
        <v>0.78804581802725115</v>
      </c>
      <c r="K246">
        <v>0.65631260894439081</v>
      </c>
      <c r="L246">
        <v>2.4673784299194031E-2</v>
      </c>
      <c r="M246">
        <v>9.8308280038589118</v>
      </c>
      <c r="N246">
        <v>2.8173122804993032</v>
      </c>
      <c r="O246">
        <v>0.38152813767582799</v>
      </c>
      <c r="P246">
        <v>0.83322178870571417</v>
      </c>
      <c r="Q246">
        <v>0.89174041648039548</v>
      </c>
      <c r="R246">
        <v>0.13757498386122369</v>
      </c>
      <c r="S246">
        <v>0.18390209235131519</v>
      </c>
      <c r="T246">
        <v>0.3426078858474691</v>
      </c>
      <c r="U246">
        <v>4.6380102868444064</v>
      </c>
      <c r="V246">
        <v>7.7542987871683011E-2</v>
      </c>
      <c r="W246">
        <v>7.0414672394506161E-2</v>
      </c>
      <c r="X246">
        <v>3.2132554203718882</v>
      </c>
      <c r="Y246">
        <v>0.76299490765653788</v>
      </c>
      <c r="Z246">
        <v>2.57962760732725E-4</v>
      </c>
      <c r="AA246">
        <v>3.4650882637384507E-2</v>
      </c>
      <c r="AB246">
        <v>0.68453002273494845</v>
      </c>
      <c r="AC246">
        <v>5.8972479847889323E-2</v>
      </c>
      <c r="AD246">
        <v>14.23057873196114</v>
      </c>
      <c r="AE246">
        <v>6.7767042488077909</v>
      </c>
      <c r="AF246">
        <v>15.382470956713551</v>
      </c>
    </row>
    <row r="247" spans="1:32" x14ac:dyDescent="0.35">
      <c r="A247" s="1">
        <v>243</v>
      </c>
      <c r="B247">
        <v>313567.84314276697</v>
      </c>
      <c r="C247">
        <v>0.88678530310359627</v>
      </c>
      <c r="D247">
        <v>0.90209193316758696</v>
      </c>
      <c r="E247">
        <v>1.4689525047337031</v>
      </c>
      <c r="F247">
        <v>1.836259787665552</v>
      </c>
      <c r="G247">
        <v>12.526530749176899</v>
      </c>
      <c r="H247">
        <v>1.601384548276688</v>
      </c>
      <c r="I247">
        <v>2.9406298787177678</v>
      </c>
      <c r="J247">
        <v>1.8557087237633649</v>
      </c>
      <c r="K247">
        <v>0.62115890568973686</v>
      </c>
      <c r="L247">
        <v>3.403385441139696E-2</v>
      </c>
      <c r="M247">
        <v>7.7815330314084354</v>
      </c>
      <c r="N247">
        <v>1.3633442919809311</v>
      </c>
      <c r="O247">
        <v>0.22608040036493321</v>
      </c>
      <c r="P247">
        <v>0.87089911408672427</v>
      </c>
      <c r="Q247">
        <v>0.84773302347388202</v>
      </c>
      <c r="R247">
        <v>0.1085234726638285</v>
      </c>
      <c r="S247">
        <v>0.2111710157284418</v>
      </c>
      <c r="T247">
        <v>0.32746156542676202</v>
      </c>
      <c r="U247">
        <v>4.7042605990123931</v>
      </c>
      <c r="V247">
        <v>8.7573800057713286E-2</v>
      </c>
      <c r="W247">
        <v>7.289188053566914E-2</v>
      </c>
      <c r="X247">
        <v>2.928610046512885</v>
      </c>
      <c r="Y247">
        <v>0.56956605098090096</v>
      </c>
      <c r="Z247">
        <v>2.473936228112977E-4</v>
      </c>
      <c r="AA247">
        <v>3.1673238602944243E-2</v>
      </c>
      <c r="AB247">
        <v>0.58153069252091294</v>
      </c>
      <c r="AC247">
        <v>5.9723744015548953E-2</v>
      </c>
      <c r="AD247">
        <v>8.159004486831213</v>
      </c>
      <c r="AE247">
        <v>7.9579074366326941</v>
      </c>
      <c r="AF247">
        <v>13.92520463152217</v>
      </c>
    </row>
    <row r="248" spans="1:32" x14ac:dyDescent="0.35">
      <c r="A248" s="1">
        <v>244</v>
      </c>
      <c r="B248">
        <v>372080.14420480828</v>
      </c>
      <c r="C248">
        <v>0.93127161929375357</v>
      </c>
      <c r="D248">
        <v>0.75365749151769679</v>
      </c>
      <c r="E248">
        <v>1.233084061769335</v>
      </c>
      <c r="F248">
        <v>1.3230459997324111</v>
      </c>
      <c r="G248">
        <v>13.52798251204619</v>
      </c>
      <c r="H248">
        <v>1.906832917419816</v>
      </c>
      <c r="I248">
        <v>0.69696088800900613</v>
      </c>
      <c r="J248">
        <v>1.266694845269398</v>
      </c>
      <c r="K248">
        <v>0.62406506363307446</v>
      </c>
      <c r="L248">
        <v>4.8145678791309182E-2</v>
      </c>
      <c r="M248">
        <v>8.7396255628491684</v>
      </c>
      <c r="N248">
        <v>3.895177646872598</v>
      </c>
      <c r="O248">
        <v>0.32888018222745791</v>
      </c>
      <c r="P248">
        <v>0.83866413222857705</v>
      </c>
      <c r="Q248">
        <v>0.84437145237579458</v>
      </c>
      <c r="R248">
        <v>0.1290209423537296</v>
      </c>
      <c r="S248">
        <v>0.19454515624030019</v>
      </c>
      <c r="T248">
        <v>0.37509479019021341</v>
      </c>
      <c r="U248">
        <v>5.6999165120173281</v>
      </c>
      <c r="V248">
        <v>6.9948242663820354E-2</v>
      </c>
      <c r="W248">
        <v>8.2397194516648148E-2</v>
      </c>
      <c r="X248">
        <v>2.2891988736663791</v>
      </c>
      <c r="Y248">
        <v>0.77557823739875109</v>
      </c>
      <c r="Z248">
        <v>2.6402990490297448E-4</v>
      </c>
      <c r="AA248">
        <v>3.2946801954308227E-2</v>
      </c>
      <c r="AB248">
        <v>0.64015783317218122</v>
      </c>
      <c r="AC248">
        <v>6.595147855697682E-2</v>
      </c>
      <c r="AD248">
        <v>9.0283207359454192</v>
      </c>
      <c r="AE248">
        <v>9.647143053735757</v>
      </c>
      <c r="AF248">
        <v>9.3675389611230173</v>
      </c>
    </row>
    <row r="249" spans="1:32" x14ac:dyDescent="0.35">
      <c r="A249" s="1">
        <v>245</v>
      </c>
      <c r="B249">
        <v>338612.42482859129</v>
      </c>
      <c r="C249">
        <v>0.91492388039439265</v>
      </c>
      <c r="D249">
        <v>0.69338208801987</v>
      </c>
      <c r="E249">
        <v>1.023806737003679</v>
      </c>
      <c r="F249">
        <v>1.5814845373344839</v>
      </c>
      <c r="G249">
        <v>8.3157635493024866</v>
      </c>
      <c r="H249">
        <v>2.5680614930534249</v>
      </c>
      <c r="I249">
        <v>3.2234965805953841</v>
      </c>
      <c r="J249">
        <v>0.47375491435526318</v>
      </c>
      <c r="K249">
        <v>0.60472517468409226</v>
      </c>
      <c r="L249">
        <v>3.8284503378585147E-2</v>
      </c>
      <c r="M249">
        <v>7.9790719045683467</v>
      </c>
      <c r="N249">
        <v>1.3758780171711931</v>
      </c>
      <c r="O249">
        <v>0.26480708839515849</v>
      </c>
      <c r="P249">
        <v>0.81413678439829373</v>
      </c>
      <c r="Q249">
        <v>0.7837784773177654</v>
      </c>
      <c r="R249">
        <v>0.13822953592150591</v>
      </c>
      <c r="S249">
        <v>0.23805486266044881</v>
      </c>
      <c r="T249">
        <v>0.37623035079363359</v>
      </c>
      <c r="U249">
        <v>4.9084241315848738</v>
      </c>
      <c r="V249">
        <v>8.0891849256865128E-2</v>
      </c>
      <c r="W249">
        <v>7.0113839932597816E-2</v>
      </c>
      <c r="X249">
        <v>3.0938912511501711</v>
      </c>
      <c r="Y249">
        <v>0.63491502977061354</v>
      </c>
      <c r="Z249">
        <v>2.7752214112584039E-4</v>
      </c>
      <c r="AA249">
        <v>4.0810780854767532E-2</v>
      </c>
      <c r="AB249">
        <v>0.76469236256744955</v>
      </c>
      <c r="AC249">
        <v>6.4137898523182912E-2</v>
      </c>
      <c r="AD249">
        <v>12.522287464364791</v>
      </c>
      <c r="AE249">
        <v>6.6003386149450209</v>
      </c>
      <c r="AF249">
        <v>12.56980301178541</v>
      </c>
    </row>
    <row r="250" spans="1:32" x14ac:dyDescent="0.35">
      <c r="A250" s="1">
        <v>246</v>
      </c>
      <c r="B250">
        <v>391166.70411300688</v>
      </c>
      <c r="C250">
        <v>0.87755270033083155</v>
      </c>
      <c r="D250">
        <v>0.89812787833042118</v>
      </c>
      <c r="E250">
        <v>0.97708783715734393</v>
      </c>
      <c r="F250">
        <v>1.14853507943281</v>
      </c>
      <c r="G250">
        <v>10.191299887322151</v>
      </c>
      <c r="H250">
        <v>2.5444022721124542</v>
      </c>
      <c r="I250">
        <v>0.56862018083732901</v>
      </c>
      <c r="J250">
        <v>0.89467734935087617</v>
      </c>
      <c r="K250">
        <v>0.77490151224919346</v>
      </c>
      <c r="L250">
        <v>3.9393630686759669E-2</v>
      </c>
      <c r="M250">
        <v>8.0809878988579289</v>
      </c>
      <c r="N250">
        <v>2.4858844065775019</v>
      </c>
      <c r="O250">
        <v>0.41942899329646649</v>
      </c>
      <c r="P250">
        <v>0.76788463697561327</v>
      </c>
      <c r="Q250">
        <v>0.89093610338385476</v>
      </c>
      <c r="R250">
        <v>0.12513601384282941</v>
      </c>
      <c r="S250">
        <v>0.19249640756227521</v>
      </c>
      <c r="T250">
        <v>0.3301671942016085</v>
      </c>
      <c r="U250">
        <v>4.7547277237408192</v>
      </c>
      <c r="V250">
        <v>8.7916061891391589E-2</v>
      </c>
      <c r="W250">
        <v>8.520945123423404E-2</v>
      </c>
      <c r="X250">
        <v>3.4087411181076042</v>
      </c>
      <c r="Y250">
        <v>0.76516150123595228</v>
      </c>
      <c r="Z250">
        <v>2.396749451740899E-4</v>
      </c>
      <c r="AA250">
        <v>3.3937764956860683E-2</v>
      </c>
      <c r="AB250">
        <v>0.66855433969853517</v>
      </c>
      <c r="AC250">
        <v>5.1798904047467113E-2</v>
      </c>
      <c r="AD250">
        <v>8.3179045463739936</v>
      </c>
      <c r="AE250">
        <v>7.8508657819437486</v>
      </c>
      <c r="AF250">
        <v>12.981935324348919</v>
      </c>
    </row>
    <row r="251" spans="1:32" x14ac:dyDescent="0.35">
      <c r="A251" s="1">
        <v>247</v>
      </c>
      <c r="B251">
        <v>272089.76169567829</v>
      </c>
      <c r="C251">
        <v>0.85186479644344748</v>
      </c>
      <c r="D251">
        <v>0.85298200329771567</v>
      </c>
      <c r="E251">
        <v>1.4507629406173019</v>
      </c>
      <c r="F251">
        <v>1.6566217790665521</v>
      </c>
      <c r="G251">
        <v>10.55602330878525</v>
      </c>
      <c r="H251">
        <v>4.1890219047191017</v>
      </c>
      <c r="I251">
        <v>2.5300490301382061</v>
      </c>
      <c r="J251">
        <v>1.464009563934398</v>
      </c>
      <c r="K251">
        <v>0.39501196867035498</v>
      </c>
      <c r="L251">
        <v>7.6797398680720358E-2</v>
      </c>
      <c r="M251">
        <v>9.577234424472131</v>
      </c>
      <c r="N251">
        <v>1.4807010247402279</v>
      </c>
      <c r="O251">
        <v>0.32045988792777408</v>
      </c>
      <c r="P251">
        <v>0.82102422886593307</v>
      </c>
      <c r="Q251">
        <v>0.83592196919031969</v>
      </c>
      <c r="R251">
        <v>0.14151829635994451</v>
      </c>
      <c r="S251">
        <v>0.2232361581521484</v>
      </c>
      <c r="T251">
        <v>0.33840266206435021</v>
      </c>
      <c r="U251">
        <v>4.6688272362275569</v>
      </c>
      <c r="V251">
        <v>9.3889770689575089E-2</v>
      </c>
      <c r="W251">
        <v>8.6915533628980871E-2</v>
      </c>
      <c r="X251">
        <v>3.291410978005533</v>
      </c>
      <c r="Y251">
        <v>0.76695548344491882</v>
      </c>
      <c r="Z251">
        <v>2.4571714078747533E-4</v>
      </c>
      <c r="AA251">
        <v>3.688938461023919E-2</v>
      </c>
      <c r="AB251">
        <v>0.75696596939452321</v>
      </c>
      <c r="AC251">
        <v>6.398110803694268E-2</v>
      </c>
      <c r="AD251">
        <v>12.382357407308019</v>
      </c>
      <c r="AE251">
        <v>8.6307391501914026</v>
      </c>
      <c r="AF251">
        <v>13.54278375860105</v>
      </c>
    </row>
    <row r="252" spans="1:32" x14ac:dyDescent="0.35">
      <c r="A252" s="1">
        <v>248</v>
      </c>
      <c r="B252">
        <v>362330.27221413999</v>
      </c>
      <c r="C252">
        <v>0.96512004907048476</v>
      </c>
      <c r="D252">
        <v>0.80267471490760134</v>
      </c>
      <c r="E252">
        <v>1.4760943275284839</v>
      </c>
      <c r="F252">
        <v>1.526043657455717</v>
      </c>
      <c r="G252">
        <v>9.3834140112772406</v>
      </c>
      <c r="H252">
        <v>2.3731250981947261</v>
      </c>
      <c r="I252">
        <v>1.183274959667904</v>
      </c>
      <c r="J252">
        <v>1.987923778072594</v>
      </c>
      <c r="K252">
        <v>1.157338746996134</v>
      </c>
      <c r="L252">
        <v>4.2545595415602148E-2</v>
      </c>
      <c r="M252">
        <v>9.752984636466131</v>
      </c>
      <c r="N252">
        <v>3.2443588150158149</v>
      </c>
      <c r="O252">
        <v>0.36197587865426178</v>
      </c>
      <c r="P252">
        <v>0.80402925017529248</v>
      </c>
      <c r="Q252">
        <v>0.84914302271068176</v>
      </c>
      <c r="R252">
        <v>0.15943198158686109</v>
      </c>
      <c r="S252">
        <v>0.22625398147753659</v>
      </c>
      <c r="T252">
        <v>0.33032196114262402</v>
      </c>
      <c r="U252">
        <v>4.9781963886507974</v>
      </c>
      <c r="V252">
        <v>7.6296247207635726E-2</v>
      </c>
      <c r="W252">
        <v>8.7399848104231598E-2</v>
      </c>
      <c r="X252">
        <v>3.563407159947797</v>
      </c>
      <c r="Y252">
        <v>0.80723854497463532</v>
      </c>
      <c r="Z252">
        <v>2.8087003689850521E-4</v>
      </c>
      <c r="AA252">
        <v>3.4582438502022292E-2</v>
      </c>
      <c r="AB252">
        <v>0.74952609563017103</v>
      </c>
      <c r="AC252">
        <v>7.3459499110110293E-2</v>
      </c>
      <c r="AD252">
        <v>10.66301811726361</v>
      </c>
      <c r="AE252">
        <v>9.5451498782769821</v>
      </c>
      <c r="AF252">
        <v>12.15827381310217</v>
      </c>
    </row>
    <row r="253" spans="1:32" x14ac:dyDescent="0.35">
      <c r="A253" s="1">
        <v>249</v>
      </c>
      <c r="B253">
        <v>292951.6492554564</v>
      </c>
      <c r="C253">
        <v>0.9558363876072925</v>
      </c>
      <c r="D253">
        <v>0.69663265327493762</v>
      </c>
      <c r="E253">
        <v>1.0127563149667369</v>
      </c>
      <c r="F253">
        <v>1.4389633504252239</v>
      </c>
      <c r="G253">
        <v>16.250057716676611</v>
      </c>
      <c r="H253">
        <v>3.8467115211719078</v>
      </c>
      <c r="I253">
        <v>2.2943233610765952</v>
      </c>
      <c r="J253">
        <v>1.115734697657297</v>
      </c>
      <c r="K253">
        <v>0.58808757737199302</v>
      </c>
      <c r="L253">
        <v>4.1284493229223063E-2</v>
      </c>
      <c r="M253">
        <v>7.8253121897952864</v>
      </c>
      <c r="N253">
        <v>2.266833593977482</v>
      </c>
      <c r="O253">
        <v>0.26763597027561059</v>
      </c>
      <c r="P253">
        <v>0.80072318254787689</v>
      </c>
      <c r="Q253">
        <v>0.92054751376178734</v>
      </c>
      <c r="R253">
        <v>0.14249010339653681</v>
      </c>
      <c r="S253">
        <v>0.20263636425768611</v>
      </c>
      <c r="T253">
        <v>0.30674128955389368</v>
      </c>
      <c r="U253">
        <v>5.319222951349337</v>
      </c>
      <c r="V253">
        <v>6.4094161179920076E-2</v>
      </c>
      <c r="W253">
        <v>7.4312076666720267E-2</v>
      </c>
      <c r="X253">
        <v>2.847420627679687</v>
      </c>
      <c r="Y253">
        <v>0.74376654644791318</v>
      </c>
      <c r="Z253">
        <v>2.3564863851629431E-4</v>
      </c>
      <c r="AA253">
        <v>3.0979178482018161E-2</v>
      </c>
      <c r="AB253">
        <v>0.70907040779741637</v>
      </c>
      <c r="AC253">
        <v>6.1056300475634352E-2</v>
      </c>
      <c r="AD253">
        <v>7.7720404034412773</v>
      </c>
      <c r="AE253">
        <v>8.7670041939139445</v>
      </c>
      <c r="AF253">
        <v>12.49674301818254</v>
      </c>
    </row>
    <row r="254" spans="1:32" x14ac:dyDescent="0.35">
      <c r="A254" s="1">
        <v>250</v>
      </c>
      <c r="B254">
        <v>269952.05693890009</v>
      </c>
      <c r="C254">
        <v>0.90272369800732899</v>
      </c>
      <c r="D254">
        <v>0.82008022990582941</v>
      </c>
      <c r="E254">
        <v>1.428877829222035</v>
      </c>
      <c r="F254">
        <v>1.6658136931850389</v>
      </c>
      <c r="G254">
        <v>12.284704007519821</v>
      </c>
      <c r="H254">
        <v>1.158017067834449</v>
      </c>
      <c r="I254">
        <v>3.5964499315049849</v>
      </c>
      <c r="J254">
        <v>1.994884159087648</v>
      </c>
      <c r="K254">
        <v>0.85934486928571829</v>
      </c>
      <c r="L254">
        <v>4.01639865481698E-2</v>
      </c>
      <c r="M254">
        <v>8.2796412193353355</v>
      </c>
      <c r="N254">
        <v>1.9100156625613709</v>
      </c>
      <c r="O254">
        <v>0.32201286591474959</v>
      </c>
      <c r="P254">
        <v>0.7908680479569038</v>
      </c>
      <c r="Q254">
        <v>0.83310567621033416</v>
      </c>
      <c r="R254">
        <v>0.14866128056986319</v>
      </c>
      <c r="S254">
        <v>0.1966652735390087</v>
      </c>
      <c r="T254">
        <v>0.36518653992468891</v>
      </c>
      <c r="U254">
        <v>5.4674207482988066</v>
      </c>
      <c r="V254">
        <v>7.6501287325344461E-2</v>
      </c>
      <c r="W254">
        <v>7.4427657276327608E-2</v>
      </c>
      <c r="X254">
        <v>2.728586470461297</v>
      </c>
      <c r="Y254">
        <v>0.689942472040595</v>
      </c>
      <c r="Z254">
        <v>2.2005309242432631E-4</v>
      </c>
      <c r="AA254">
        <v>3.8050113647618213E-2</v>
      </c>
      <c r="AB254">
        <v>0.61498336403376452</v>
      </c>
      <c r="AC254">
        <v>5.5349920794620547E-2</v>
      </c>
      <c r="AD254">
        <v>14.56283423416861</v>
      </c>
      <c r="AE254">
        <v>6.9757002860828043</v>
      </c>
      <c r="AF254">
        <v>13.47515444222282</v>
      </c>
    </row>
    <row r="255" spans="1:32" x14ac:dyDescent="0.35">
      <c r="A255" s="1">
        <v>251</v>
      </c>
      <c r="B255">
        <v>333361.27101598721</v>
      </c>
      <c r="C255">
        <v>0.94044529106372798</v>
      </c>
      <c r="D255">
        <v>0.68715868746016617</v>
      </c>
      <c r="E255">
        <v>0.94595486540706841</v>
      </c>
      <c r="F255">
        <v>1.4045642350607661</v>
      </c>
      <c r="G255">
        <v>10.68775052653147</v>
      </c>
      <c r="H255">
        <v>2.5017987942790851</v>
      </c>
      <c r="I255">
        <v>2.6314370712413568</v>
      </c>
      <c r="J255">
        <v>0.46569589367215541</v>
      </c>
      <c r="K255">
        <v>0.39222142398372628</v>
      </c>
      <c r="L255">
        <v>3.9656500085573233E-2</v>
      </c>
      <c r="M255">
        <v>8.2908155611021126</v>
      </c>
      <c r="N255">
        <v>0.93935469962934315</v>
      </c>
      <c r="O255">
        <v>0.1980254454164618</v>
      </c>
      <c r="P255">
        <v>0.83794211795099194</v>
      </c>
      <c r="Q255">
        <v>0.88170142859858147</v>
      </c>
      <c r="R255">
        <v>0.1120871692100083</v>
      </c>
      <c r="S255">
        <v>0.20479634454459261</v>
      </c>
      <c r="T255">
        <v>0.36071223117076018</v>
      </c>
      <c r="U255">
        <v>4.7115813614942006</v>
      </c>
      <c r="V255">
        <v>7.8966962119551634E-2</v>
      </c>
      <c r="W255">
        <v>9.140217735274965E-2</v>
      </c>
      <c r="X255">
        <v>2.8372526261935862</v>
      </c>
      <c r="Y255">
        <v>0.70730387521058968</v>
      </c>
      <c r="Z255">
        <v>2.4694816978098179E-4</v>
      </c>
      <c r="AA255">
        <v>4.0964671684343319E-2</v>
      </c>
      <c r="AB255">
        <v>0.6810657286553552</v>
      </c>
      <c r="AC255">
        <v>6.2988623903580093E-2</v>
      </c>
      <c r="AD255">
        <v>9.5070611729738985</v>
      </c>
      <c r="AE255">
        <v>6.0097765756192327</v>
      </c>
      <c r="AF255">
        <v>11.376563447434711</v>
      </c>
    </row>
    <row r="256" spans="1:32" x14ac:dyDescent="0.35">
      <c r="A256" s="1">
        <v>252</v>
      </c>
      <c r="B256">
        <v>326920.90780971822</v>
      </c>
      <c r="C256">
        <v>0.84481381912684061</v>
      </c>
      <c r="D256">
        <v>0.79102469663467956</v>
      </c>
      <c r="E256">
        <v>0.98056301421090031</v>
      </c>
      <c r="F256">
        <v>1.86952416823794</v>
      </c>
      <c r="G256">
        <v>9.5071514848660748</v>
      </c>
      <c r="H256">
        <v>1.9169611205509041</v>
      </c>
      <c r="I256">
        <v>3.2118680330735541</v>
      </c>
      <c r="J256">
        <v>1.9296069983097519</v>
      </c>
      <c r="K256">
        <v>0.90162006627534208</v>
      </c>
      <c r="L256">
        <v>2.2267891727634471E-2</v>
      </c>
      <c r="M256">
        <v>6.4458827522776838</v>
      </c>
      <c r="N256">
        <v>1.0093927438843471</v>
      </c>
      <c r="O256">
        <v>0.43246612937830342</v>
      </c>
      <c r="P256">
        <v>0.78610989486721228</v>
      </c>
      <c r="Q256">
        <v>0.918457305136406</v>
      </c>
      <c r="R256">
        <v>0.1706585822127494</v>
      </c>
      <c r="S256">
        <v>0.21853485873609529</v>
      </c>
      <c r="T256">
        <v>0.3249833446157423</v>
      </c>
      <c r="U256">
        <v>5.4407011362197348</v>
      </c>
      <c r="V256">
        <v>7.3146193905860857E-2</v>
      </c>
      <c r="W256">
        <v>8.8214396715619328E-2</v>
      </c>
      <c r="X256">
        <v>3.129466309838536</v>
      </c>
      <c r="Y256">
        <v>0.7288814988375264</v>
      </c>
      <c r="Z256">
        <v>2.8523357792975291E-4</v>
      </c>
      <c r="AA256">
        <v>3.4710905014335963E-2</v>
      </c>
      <c r="AB256">
        <v>0.50154610162358493</v>
      </c>
      <c r="AC256">
        <v>5.0410206653146827E-2</v>
      </c>
      <c r="AD256">
        <v>5.2822895573755337</v>
      </c>
      <c r="AE256">
        <v>8.2032197070112964</v>
      </c>
      <c r="AF256">
        <v>13.526406882763901</v>
      </c>
    </row>
    <row r="257" spans="1:32" x14ac:dyDescent="0.35">
      <c r="A257" s="1">
        <v>253</v>
      </c>
      <c r="B257">
        <v>297162.57080164948</v>
      </c>
      <c r="C257">
        <v>0.93794641448043703</v>
      </c>
      <c r="D257">
        <v>0.77894087977391246</v>
      </c>
      <c r="E257">
        <v>1.2010617568390489</v>
      </c>
      <c r="F257">
        <v>1.8748806429052709</v>
      </c>
      <c r="G257">
        <v>12.502540867100111</v>
      </c>
      <c r="H257">
        <v>4.9167951631732372</v>
      </c>
      <c r="I257">
        <v>3.311985646716622</v>
      </c>
      <c r="J257">
        <v>1.306054797876969</v>
      </c>
      <c r="K257">
        <v>0.8149258685141354</v>
      </c>
      <c r="L257">
        <v>6.5881781264781808E-2</v>
      </c>
      <c r="M257">
        <v>7.8064154020117043</v>
      </c>
      <c r="N257">
        <v>3.15304098605348</v>
      </c>
      <c r="O257">
        <v>0.14504259714355419</v>
      </c>
      <c r="P257">
        <v>0.80836751763647563</v>
      </c>
      <c r="Q257">
        <v>0.89890397142919243</v>
      </c>
      <c r="R257">
        <v>0.1405468780969143</v>
      </c>
      <c r="S257">
        <v>0.19161017537045591</v>
      </c>
      <c r="T257">
        <v>0.33180365982845211</v>
      </c>
      <c r="U257">
        <v>5.1182516139767644</v>
      </c>
      <c r="V257">
        <v>8.7741363722336249E-2</v>
      </c>
      <c r="W257">
        <v>9.4931934720489997E-2</v>
      </c>
      <c r="X257">
        <v>2.881966358325704</v>
      </c>
      <c r="Y257">
        <v>0.65078486627033305</v>
      </c>
      <c r="Z257">
        <v>2.0953720118194869E-4</v>
      </c>
      <c r="AA257">
        <v>2.663249303485541E-2</v>
      </c>
      <c r="AB257">
        <v>0.78102179294910223</v>
      </c>
      <c r="AC257">
        <v>7.2183440671615959E-2</v>
      </c>
      <c r="AD257">
        <v>7.7530361025092436</v>
      </c>
      <c r="AE257">
        <v>8.2184256667272528</v>
      </c>
      <c r="AF257">
        <v>12.073926999654439</v>
      </c>
    </row>
    <row r="258" spans="1:32" x14ac:dyDescent="0.35">
      <c r="A258" s="1">
        <v>254</v>
      </c>
      <c r="B258">
        <v>319917.64457764121</v>
      </c>
      <c r="C258">
        <v>0.85380462273336188</v>
      </c>
      <c r="D258">
        <v>0.93116405694455928</v>
      </c>
      <c r="E258">
        <v>1.25203688210951</v>
      </c>
      <c r="F258">
        <v>1.5669970583648589</v>
      </c>
      <c r="G258">
        <v>15.19320074529892</v>
      </c>
      <c r="H258">
        <v>3.785790397754274</v>
      </c>
      <c r="I258">
        <v>1.2969852522028431</v>
      </c>
      <c r="J258">
        <v>0.43810776828739989</v>
      </c>
      <c r="K258">
        <v>0.69803822713009245</v>
      </c>
      <c r="L258">
        <v>2.60507174436054E-2</v>
      </c>
      <c r="M258">
        <v>7.1301183932871641</v>
      </c>
      <c r="N258">
        <v>3.069854632714788</v>
      </c>
      <c r="O258">
        <v>0.28246596315197681</v>
      </c>
      <c r="P258">
        <v>0.84054553140342581</v>
      </c>
      <c r="Q258">
        <v>0.89822000155904391</v>
      </c>
      <c r="R258">
        <v>0.13206031713970279</v>
      </c>
      <c r="S258">
        <v>0.20663909250968929</v>
      </c>
      <c r="T258">
        <v>0.30818334602777631</v>
      </c>
      <c r="U258">
        <v>5.0000828561623312</v>
      </c>
      <c r="V258">
        <v>8.6242753044691103E-2</v>
      </c>
      <c r="W258">
        <v>6.7157390635249919E-2</v>
      </c>
      <c r="X258">
        <v>3.3920099551754341</v>
      </c>
      <c r="Y258">
        <v>0.73023739461850468</v>
      </c>
      <c r="Z258">
        <v>2.8560931408367718E-4</v>
      </c>
      <c r="AA258">
        <v>3.5874136155676327E-2</v>
      </c>
      <c r="AB258">
        <v>0.73707351101123364</v>
      </c>
      <c r="AC258">
        <v>6.4765045078397449E-2</v>
      </c>
      <c r="AD258">
        <v>7.2723930463078101</v>
      </c>
      <c r="AE258">
        <v>9.211442705372674</v>
      </c>
      <c r="AF258">
        <v>8.764953411054087</v>
      </c>
    </row>
    <row r="259" spans="1:32" x14ac:dyDescent="0.35">
      <c r="A259" s="1">
        <v>255</v>
      </c>
      <c r="B259">
        <v>280237.11568345519</v>
      </c>
      <c r="C259">
        <v>0.98820611404558345</v>
      </c>
      <c r="D259">
        <v>0.72672499928251411</v>
      </c>
      <c r="E259">
        <v>1.041711921995246</v>
      </c>
      <c r="F259">
        <v>1.296400031035172</v>
      </c>
      <c r="G259">
        <v>11.53584049990822</v>
      </c>
      <c r="H259">
        <v>1.754612483782678</v>
      </c>
      <c r="I259">
        <v>1.511145834081302</v>
      </c>
      <c r="J259">
        <v>0.65092900651074637</v>
      </c>
      <c r="K259">
        <v>0.19630987769766881</v>
      </c>
      <c r="L259">
        <v>2.44369146566621E-2</v>
      </c>
      <c r="M259">
        <v>8.5776263466383185</v>
      </c>
      <c r="N259">
        <v>1.3177544935976671</v>
      </c>
      <c r="O259">
        <v>0.31885146824604582</v>
      </c>
      <c r="P259">
        <v>0.75834725595111208</v>
      </c>
      <c r="Q259">
        <v>0.82659918814247135</v>
      </c>
      <c r="R259">
        <v>0.1585106697578928</v>
      </c>
      <c r="S259">
        <v>0.23853301597805279</v>
      </c>
      <c r="T259">
        <v>0.35938230136570598</v>
      </c>
      <c r="U259">
        <v>4.8731226367882758</v>
      </c>
      <c r="V259">
        <v>7.5802922091409097E-2</v>
      </c>
      <c r="W259">
        <v>6.5505687977727781E-2</v>
      </c>
      <c r="X259">
        <v>2.8785431899545921</v>
      </c>
      <c r="Y259">
        <v>0.75017743331264952</v>
      </c>
      <c r="Z259">
        <v>2.5388606158758859E-4</v>
      </c>
      <c r="AA259">
        <v>3.5891501948674728E-2</v>
      </c>
      <c r="AB259">
        <v>0.61524969116530892</v>
      </c>
      <c r="AC259">
        <v>5.0800874075978372E-2</v>
      </c>
      <c r="AD259">
        <v>10.447818344867949</v>
      </c>
      <c r="AE259">
        <v>8.8126953279267468</v>
      </c>
      <c r="AF259">
        <v>10.191268224697289</v>
      </c>
    </row>
    <row r="260" spans="1:32" x14ac:dyDescent="0.35">
      <c r="A260" s="1">
        <v>256</v>
      </c>
      <c r="B260">
        <v>278475.7938928848</v>
      </c>
      <c r="C260">
        <v>0.77332237093786538</v>
      </c>
      <c r="D260">
        <v>0.77209943620766064</v>
      </c>
      <c r="E260">
        <v>1.0005668200313129</v>
      </c>
      <c r="F260">
        <v>1.192879681189503</v>
      </c>
      <c r="G260">
        <v>11.212304737979631</v>
      </c>
      <c r="H260">
        <v>3.028949294260046</v>
      </c>
      <c r="I260">
        <v>0.63552660907033731</v>
      </c>
      <c r="J260">
        <v>1.043805546175899</v>
      </c>
      <c r="K260">
        <v>9.3778359497950325E-2</v>
      </c>
      <c r="L260">
        <v>4.7500308018367042E-2</v>
      </c>
      <c r="M260">
        <v>7.9290287986075576</v>
      </c>
      <c r="N260">
        <v>2.0453771985312179</v>
      </c>
      <c r="O260">
        <v>0.2282664513566901</v>
      </c>
      <c r="P260">
        <v>0.76642375948367047</v>
      </c>
      <c r="Q260">
        <v>0.88290375563792389</v>
      </c>
      <c r="R260">
        <v>0.13548587628207109</v>
      </c>
      <c r="S260">
        <v>0.19218099274815881</v>
      </c>
      <c r="T260">
        <v>0.2735448521191664</v>
      </c>
      <c r="U260">
        <v>5.1983271132027644</v>
      </c>
      <c r="V260">
        <v>8.1302787071846627E-2</v>
      </c>
      <c r="W260">
        <v>7.881806017478743E-2</v>
      </c>
      <c r="X260">
        <v>2.8358953086469829</v>
      </c>
      <c r="Y260">
        <v>0.75042490317270316</v>
      </c>
      <c r="Z260">
        <v>2.9129880356269279E-4</v>
      </c>
      <c r="AA260">
        <v>3.832893703660771E-2</v>
      </c>
      <c r="AB260">
        <v>0.55864997651778014</v>
      </c>
      <c r="AC260">
        <v>5.6482896297575143E-2</v>
      </c>
      <c r="AD260">
        <v>11.30047003731722</v>
      </c>
      <c r="AE260">
        <v>6.925239983125385</v>
      </c>
      <c r="AF260">
        <v>10.894505956525419</v>
      </c>
    </row>
    <row r="261" spans="1:32" x14ac:dyDescent="0.35">
      <c r="A261" s="1">
        <v>257</v>
      </c>
      <c r="B261">
        <v>374023.8317788213</v>
      </c>
      <c r="C261">
        <v>0.79622999108431769</v>
      </c>
      <c r="D261">
        <v>0.73955133735947753</v>
      </c>
      <c r="E261">
        <v>1.285815641377402</v>
      </c>
      <c r="F261">
        <v>1.468785027920678</v>
      </c>
      <c r="G261">
        <v>12.58713425528954</v>
      </c>
      <c r="H261">
        <v>2.0934697739958321</v>
      </c>
      <c r="I261">
        <v>3.514770225362704</v>
      </c>
      <c r="J261">
        <v>1.915321821959989</v>
      </c>
      <c r="K261">
        <v>0.7657331513389094</v>
      </c>
      <c r="L261">
        <v>4.15124127832113E-2</v>
      </c>
      <c r="M261">
        <v>8.286126572217281</v>
      </c>
      <c r="N261">
        <v>3.119377134752352</v>
      </c>
      <c r="O261">
        <v>0.32690081884997141</v>
      </c>
      <c r="P261">
        <v>0.81044323081394554</v>
      </c>
      <c r="Q261">
        <v>0.86150675325625692</v>
      </c>
      <c r="R261">
        <v>0.14935555824601221</v>
      </c>
      <c r="S261">
        <v>0.19487968139223111</v>
      </c>
      <c r="T261">
        <v>0.34451180823714123</v>
      </c>
      <c r="U261">
        <v>5.7686850765893238</v>
      </c>
      <c r="V261">
        <v>6.6286572904790092E-2</v>
      </c>
      <c r="W261">
        <v>7.4802892851693559E-2</v>
      </c>
      <c r="X261">
        <v>3.211126715648112</v>
      </c>
      <c r="Y261">
        <v>0.67305016541464413</v>
      </c>
      <c r="Z261">
        <v>2.8274402821344777E-4</v>
      </c>
      <c r="AA261">
        <v>3.2168844352778142E-2</v>
      </c>
      <c r="AB261">
        <v>0.67234383403375553</v>
      </c>
      <c r="AC261">
        <v>5.6564711139879702E-2</v>
      </c>
      <c r="AD261">
        <v>10.609702068889939</v>
      </c>
      <c r="AE261">
        <v>7.5214120868674303</v>
      </c>
      <c r="AF261">
        <v>13.81204735454874</v>
      </c>
    </row>
    <row r="262" spans="1:32" x14ac:dyDescent="0.35">
      <c r="A262" s="1">
        <v>258</v>
      </c>
      <c r="B262">
        <v>314815.71698375471</v>
      </c>
      <c r="C262">
        <v>0.9934015709666506</v>
      </c>
      <c r="D262">
        <v>0.98039545624869395</v>
      </c>
      <c r="E262">
        <v>1.127166207721638</v>
      </c>
      <c r="F262">
        <v>1.2059995078427319</v>
      </c>
      <c r="G262">
        <v>14.33173630023269</v>
      </c>
      <c r="H262">
        <v>2.3285835591743989</v>
      </c>
      <c r="I262">
        <v>0.67261843780694486</v>
      </c>
      <c r="J262">
        <v>1.390051419433501</v>
      </c>
      <c r="K262">
        <v>0.94176640984991344</v>
      </c>
      <c r="L262">
        <v>6.35792017216123E-2</v>
      </c>
      <c r="M262">
        <v>7.1734394763328657</v>
      </c>
      <c r="N262">
        <v>1.6756480476338911</v>
      </c>
      <c r="O262">
        <v>0.29878302996809097</v>
      </c>
      <c r="P262">
        <v>0.86702430382983275</v>
      </c>
      <c r="Q262">
        <v>0.81941945985510745</v>
      </c>
      <c r="R262">
        <v>0.12980166888927711</v>
      </c>
      <c r="S262">
        <v>0.1803626112487948</v>
      </c>
      <c r="T262">
        <v>0.37488217893453157</v>
      </c>
      <c r="U262">
        <v>4.6300145978513596</v>
      </c>
      <c r="V262">
        <v>7.5205961765182544E-2</v>
      </c>
      <c r="W262">
        <v>8.1295521456709208E-2</v>
      </c>
      <c r="X262">
        <v>3.0479339585658631</v>
      </c>
      <c r="Y262">
        <v>0.72335834638846341</v>
      </c>
      <c r="Z262">
        <v>2.5963806848727029E-4</v>
      </c>
      <c r="AA262">
        <v>3.7632428069560027E-2</v>
      </c>
      <c r="AB262">
        <v>0.59184727882763644</v>
      </c>
      <c r="AC262">
        <v>5.3956577461427332E-2</v>
      </c>
      <c r="AD262">
        <v>8.8061259065038957</v>
      </c>
      <c r="AE262">
        <v>9.6419534471222974</v>
      </c>
      <c r="AF262">
        <v>15.85724417364289</v>
      </c>
    </row>
    <row r="263" spans="1:32" x14ac:dyDescent="0.35">
      <c r="A263" s="1">
        <v>259</v>
      </c>
      <c r="B263">
        <v>296280.6591675104</v>
      </c>
      <c r="C263">
        <v>0.84263910525815378</v>
      </c>
      <c r="D263">
        <v>0.75737160541402182</v>
      </c>
      <c r="E263">
        <v>1.216615080476761</v>
      </c>
      <c r="F263">
        <v>1.376072712046061</v>
      </c>
      <c r="G263">
        <v>11.343612431234749</v>
      </c>
      <c r="H263">
        <v>3.1675551868199698</v>
      </c>
      <c r="I263">
        <v>3.1520921121834569</v>
      </c>
      <c r="J263">
        <v>1.7014487255121311</v>
      </c>
      <c r="K263">
        <v>0.139679543921579</v>
      </c>
      <c r="L263">
        <v>6.39151713542329E-2</v>
      </c>
      <c r="M263">
        <v>7.5731368586049097</v>
      </c>
      <c r="N263">
        <v>3.2570944626019531</v>
      </c>
      <c r="O263">
        <v>0.2212922576691651</v>
      </c>
      <c r="P263">
        <v>0.74673343892002086</v>
      </c>
      <c r="Q263">
        <v>0.88902879126499712</v>
      </c>
      <c r="R263">
        <v>0.13613039048150999</v>
      </c>
      <c r="S263">
        <v>0.1944899160751159</v>
      </c>
      <c r="T263">
        <v>0.32180458219367791</v>
      </c>
      <c r="U263">
        <v>4.5701380794910307</v>
      </c>
      <c r="V263">
        <v>8.3339591678005281E-2</v>
      </c>
      <c r="W263">
        <v>6.5936033352617579E-2</v>
      </c>
      <c r="X263">
        <v>3.012905390776031</v>
      </c>
      <c r="Y263">
        <v>0.7933505768648953</v>
      </c>
      <c r="Z263">
        <v>2.3707983682622671E-4</v>
      </c>
      <c r="AA263">
        <v>3.147240672919021E-2</v>
      </c>
      <c r="AB263">
        <v>0.63431525405484557</v>
      </c>
      <c r="AC263">
        <v>5.5959382878565597E-2</v>
      </c>
      <c r="AD263">
        <v>8.445084861436019</v>
      </c>
      <c r="AE263">
        <v>8.5139931780440978</v>
      </c>
      <c r="AF263">
        <v>14.87613390583172</v>
      </c>
    </row>
    <row r="264" spans="1:32" x14ac:dyDescent="0.35">
      <c r="A264" s="1">
        <v>260</v>
      </c>
      <c r="B264">
        <v>293524.88471051841</v>
      </c>
      <c r="C264">
        <v>0.85278356060099014</v>
      </c>
      <c r="D264">
        <v>0.82794160697005326</v>
      </c>
      <c r="E264">
        <v>1.37387228275847</v>
      </c>
      <c r="F264">
        <v>1.6899833135455229</v>
      </c>
      <c r="G264">
        <v>13.856629524635061</v>
      </c>
      <c r="H264">
        <v>0.7121108402917069</v>
      </c>
      <c r="I264">
        <v>2.2487404959300652</v>
      </c>
      <c r="J264">
        <v>0.76239127215284674</v>
      </c>
      <c r="K264">
        <v>0.55336281045456082</v>
      </c>
      <c r="L264">
        <v>2.470415827422634E-2</v>
      </c>
      <c r="M264">
        <v>6.8551315917885098</v>
      </c>
      <c r="N264">
        <v>2.7329339983071508</v>
      </c>
      <c r="O264">
        <v>0.42622191289402489</v>
      </c>
      <c r="P264">
        <v>0.80790400595811285</v>
      </c>
      <c r="Q264">
        <v>0.85374889768584139</v>
      </c>
      <c r="R264">
        <v>0.15736140460115339</v>
      </c>
      <c r="S264">
        <v>0.19364286512140011</v>
      </c>
      <c r="T264">
        <v>0.30176568526763908</v>
      </c>
      <c r="U264">
        <v>4.8297281759028428</v>
      </c>
      <c r="V264">
        <v>7.8269892056426843E-2</v>
      </c>
      <c r="W264">
        <v>9.3318463982054192E-2</v>
      </c>
      <c r="X264">
        <v>3.3164137507371239</v>
      </c>
      <c r="Y264">
        <v>0.83691689135765324</v>
      </c>
      <c r="Z264">
        <v>2.4165635457415639E-4</v>
      </c>
      <c r="AA264">
        <v>4.0042942300520412E-2</v>
      </c>
      <c r="AB264">
        <v>0.65167036755132912</v>
      </c>
      <c r="AC264">
        <v>6.7167232971961505E-2</v>
      </c>
      <c r="AD264">
        <v>8.4712625763457261</v>
      </c>
      <c r="AE264">
        <v>8.1847315461205152</v>
      </c>
      <c r="AF264">
        <v>11.229003515972041</v>
      </c>
    </row>
    <row r="265" spans="1:32" x14ac:dyDescent="0.35">
      <c r="A265" s="1">
        <v>261</v>
      </c>
      <c r="B265">
        <v>329378.20102445403</v>
      </c>
      <c r="C265">
        <v>0.82478802597200629</v>
      </c>
      <c r="D265">
        <v>0.74855609375580268</v>
      </c>
      <c r="E265">
        <v>1.3767824837748519</v>
      </c>
      <c r="F265">
        <v>1.2857550199496079</v>
      </c>
      <c r="G265">
        <v>11.528414670492699</v>
      </c>
      <c r="H265">
        <v>2.391199826030884</v>
      </c>
      <c r="I265">
        <v>3.588486059995093</v>
      </c>
      <c r="J265">
        <v>1.150742715559099</v>
      </c>
      <c r="K265">
        <v>0.44774741990806788</v>
      </c>
      <c r="L265">
        <v>6.6774161386239803E-2</v>
      </c>
      <c r="M265">
        <v>6.0098124727878561</v>
      </c>
      <c r="N265">
        <v>3.0214189006190271</v>
      </c>
      <c r="O265">
        <v>0.42175344964175238</v>
      </c>
      <c r="P265">
        <v>0.76287206595518509</v>
      </c>
      <c r="Q265">
        <v>0.83093979089102932</v>
      </c>
      <c r="R265">
        <v>0.15525903967432081</v>
      </c>
      <c r="S265">
        <v>0.16463435206538851</v>
      </c>
      <c r="T265">
        <v>0.37736120794488232</v>
      </c>
      <c r="U265">
        <v>5.7301545299034613</v>
      </c>
      <c r="V265">
        <v>7.5110805271451059E-2</v>
      </c>
      <c r="W265">
        <v>8.4022398063572062E-2</v>
      </c>
      <c r="X265">
        <v>2.360772832061945</v>
      </c>
      <c r="Y265">
        <v>0.69731532490915127</v>
      </c>
      <c r="Z265">
        <v>2.7577472657406329E-4</v>
      </c>
      <c r="AA265">
        <v>3.3873167809116637E-2</v>
      </c>
      <c r="AB265">
        <v>0.75864495575525248</v>
      </c>
      <c r="AC265">
        <v>6.3758885652101083E-2</v>
      </c>
      <c r="AD265">
        <v>11.874599476617981</v>
      </c>
      <c r="AE265">
        <v>7.094266876433359</v>
      </c>
      <c r="AF265">
        <v>10.304231379377081</v>
      </c>
    </row>
    <row r="266" spans="1:32" x14ac:dyDescent="0.35">
      <c r="A266" s="1">
        <v>262</v>
      </c>
      <c r="B266">
        <v>295732.30423530517</v>
      </c>
      <c r="C266">
        <v>0.8299043171983882</v>
      </c>
      <c r="D266">
        <v>0.83325682034786341</v>
      </c>
      <c r="E266">
        <v>1.4677120506147669</v>
      </c>
      <c r="F266">
        <v>1.416376417332005</v>
      </c>
      <c r="G266">
        <v>9.950356890196062</v>
      </c>
      <c r="H266">
        <v>1.4084505346627469</v>
      </c>
      <c r="I266">
        <v>1.590769515808875</v>
      </c>
      <c r="J266">
        <v>1.904393120984232</v>
      </c>
      <c r="K266">
        <v>0.71332204026323676</v>
      </c>
      <c r="L266">
        <v>6.845797415445691E-2</v>
      </c>
      <c r="M266">
        <v>9.6405472382770014</v>
      </c>
      <c r="N266">
        <v>1.298172563158045</v>
      </c>
      <c r="O266">
        <v>0.25978255811075213</v>
      </c>
      <c r="P266">
        <v>0.77807238868962203</v>
      </c>
      <c r="Q266">
        <v>0.82986196972920045</v>
      </c>
      <c r="R266">
        <v>0.16939232489606401</v>
      </c>
      <c r="S266">
        <v>0.17900113941514839</v>
      </c>
      <c r="T266">
        <v>0.2871659921457641</v>
      </c>
      <c r="U266">
        <v>6.1144993866343231</v>
      </c>
      <c r="V266">
        <v>7.213844553888718E-2</v>
      </c>
      <c r="W266">
        <v>7.7169931298589747E-2</v>
      </c>
      <c r="X266">
        <v>3.0881874774228</v>
      </c>
      <c r="Y266">
        <v>0.7870806723190078</v>
      </c>
      <c r="Z266">
        <v>2.181434046496325E-4</v>
      </c>
      <c r="AA266">
        <v>3.3891543222778341E-2</v>
      </c>
      <c r="AB266">
        <v>0.6943249095190166</v>
      </c>
      <c r="AC266">
        <v>7.6578862305430345E-2</v>
      </c>
      <c r="AD266">
        <v>11.824056976375431</v>
      </c>
      <c r="AE266">
        <v>7.7798494799980658</v>
      </c>
      <c r="AF266">
        <v>13.04232228394573</v>
      </c>
    </row>
    <row r="267" spans="1:32" x14ac:dyDescent="0.35">
      <c r="A267" s="1">
        <v>263</v>
      </c>
      <c r="B267">
        <v>359398.69699964777</v>
      </c>
      <c r="C267">
        <v>0.82748877031118873</v>
      </c>
      <c r="D267">
        <v>0.92362457591773739</v>
      </c>
      <c r="E267">
        <v>1.4657049262985471</v>
      </c>
      <c r="F267">
        <v>1.1328904128180031</v>
      </c>
      <c r="G267">
        <v>9.9196233507007996</v>
      </c>
      <c r="H267">
        <v>2.6079508865927208</v>
      </c>
      <c r="I267">
        <v>3.5060345311256889</v>
      </c>
      <c r="J267">
        <v>1.5553448905178631</v>
      </c>
      <c r="K267">
        <v>0.57012077661805594</v>
      </c>
      <c r="L267">
        <v>3.022868787461357E-2</v>
      </c>
      <c r="M267">
        <v>8.2518946525235712</v>
      </c>
      <c r="N267">
        <v>0.69043636212970005</v>
      </c>
      <c r="O267">
        <v>0.26880127692705708</v>
      </c>
      <c r="P267">
        <v>0.85288352221738994</v>
      </c>
      <c r="Q267">
        <v>0.84525159881115375</v>
      </c>
      <c r="R267">
        <v>0.13155467652608341</v>
      </c>
      <c r="S267">
        <v>0.18294638090310031</v>
      </c>
      <c r="T267">
        <v>0.29670635867615791</v>
      </c>
      <c r="U267">
        <v>5.6659238449097211</v>
      </c>
      <c r="V267">
        <v>7.9360871338467337E-2</v>
      </c>
      <c r="W267">
        <v>7.6829509099927515E-2</v>
      </c>
      <c r="X267">
        <v>3.1411561625031221</v>
      </c>
      <c r="Y267">
        <v>0.65532541667751909</v>
      </c>
      <c r="Z267">
        <v>2.366098374934885E-4</v>
      </c>
      <c r="AA267">
        <v>3.214197697699471E-2</v>
      </c>
      <c r="AB267">
        <v>0.60019421663658334</v>
      </c>
      <c r="AC267">
        <v>6.0393189682513823E-2</v>
      </c>
      <c r="AD267">
        <v>9.4282755058244412</v>
      </c>
      <c r="AE267">
        <v>7.4346869293550606</v>
      </c>
      <c r="AF267">
        <v>14.897624674389579</v>
      </c>
    </row>
    <row r="268" spans="1:32" x14ac:dyDescent="0.35">
      <c r="A268" s="1">
        <v>264</v>
      </c>
      <c r="B268">
        <v>322920.6822738662</v>
      </c>
      <c r="C268">
        <v>0.87051186994237095</v>
      </c>
      <c r="D268">
        <v>0.91073568428959284</v>
      </c>
      <c r="E268">
        <v>1.349936431065498</v>
      </c>
      <c r="F268">
        <v>1.252251611894744</v>
      </c>
      <c r="G268">
        <v>8.2825640058131889</v>
      </c>
      <c r="H268">
        <v>1.308840412454582</v>
      </c>
      <c r="I268">
        <v>2.475625831360809</v>
      </c>
      <c r="J268">
        <v>1.620761388221952</v>
      </c>
      <c r="K268">
        <v>0.52198161278115729</v>
      </c>
      <c r="L268">
        <v>5.3307361689544218E-2</v>
      </c>
      <c r="M268">
        <v>6.9581088779093063</v>
      </c>
      <c r="N268">
        <v>1.352855598897587</v>
      </c>
      <c r="O268">
        <v>0.17916508336158421</v>
      </c>
      <c r="P268">
        <v>0.75228450511505673</v>
      </c>
      <c r="Q268">
        <v>0.89464241964651225</v>
      </c>
      <c r="R268">
        <v>0.12874533457122939</v>
      </c>
      <c r="S268">
        <v>0.21130995235200159</v>
      </c>
      <c r="T268">
        <v>0.31916517028949681</v>
      </c>
      <c r="U268">
        <v>4.767625856411275</v>
      </c>
      <c r="V268">
        <v>7.1072763333249772E-2</v>
      </c>
      <c r="W268">
        <v>6.5973927084387235E-2</v>
      </c>
      <c r="X268">
        <v>3.3149795421793762</v>
      </c>
      <c r="Y268">
        <v>0.9053697654103996</v>
      </c>
      <c r="Z268">
        <v>2.4371069696597699E-4</v>
      </c>
      <c r="AA268">
        <v>3.5634108765447467E-2</v>
      </c>
      <c r="AB268">
        <v>0.69711981629595643</v>
      </c>
      <c r="AC268">
        <v>6.7322758403472377E-2</v>
      </c>
      <c r="AD268">
        <v>5.7519472949704467</v>
      </c>
      <c r="AE268">
        <v>9.5317282364755904</v>
      </c>
      <c r="AF268">
        <v>10.239481822609131</v>
      </c>
    </row>
    <row r="269" spans="1:32" x14ac:dyDescent="0.35">
      <c r="A269" s="1">
        <v>265</v>
      </c>
      <c r="B269">
        <v>361793.38390586682</v>
      </c>
      <c r="C269">
        <v>0.90549160190296241</v>
      </c>
      <c r="D269">
        <v>0.849130277024855</v>
      </c>
      <c r="E269">
        <v>1.333229242866838</v>
      </c>
      <c r="F269">
        <v>1.703726804982836</v>
      </c>
      <c r="G269">
        <v>13.028185358896771</v>
      </c>
      <c r="H269">
        <v>2.1099359909167341</v>
      </c>
      <c r="I269">
        <v>2.7137586780202518</v>
      </c>
      <c r="J269">
        <v>1.788271178547955</v>
      </c>
      <c r="K269">
        <v>1.1706986768709211</v>
      </c>
      <c r="L269">
        <v>6.577922510184743E-2</v>
      </c>
      <c r="M269">
        <v>9.475156336003943</v>
      </c>
      <c r="N269">
        <v>1.4151716655421509</v>
      </c>
      <c r="O269">
        <v>0.157614275568806</v>
      </c>
      <c r="P269">
        <v>0.7412389575223145</v>
      </c>
      <c r="Q269">
        <v>0.83020118938034804</v>
      </c>
      <c r="R269">
        <v>0.13870583123058661</v>
      </c>
      <c r="S269">
        <v>0.20803314267980441</v>
      </c>
      <c r="T269">
        <v>0.27027383905292113</v>
      </c>
      <c r="U269">
        <v>5.2794234714887063</v>
      </c>
      <c r="V269">
        <v>7.004512527626798E-2</v>
      </c>
      <c r="W269">
        <v>6.2096306378320927E-2</v>
      </c>
      <c r="X269">
        <v>3.0497243821548148</v>
      </c>
      <c r="Y269">
        <v>0.70599303744316422</v>
      </c>
      <c r="Z269">
        <v>2.012705854139582E-4</v>
      </c>
      <c r="AA269">
        <v>3.8941713465965033E-2</v>
      </c>
      <c r="AB269">
        <v>0.58999945808063969</v>
      </c>
      <c r="AC269">
        <v>6.0241805962485198E-2</v>
      </c>
      <c r="AD269">
        <v>10.90746970297857</v>
      </c>
      <c r="AE269">
        <v>8.2970176077730571</v>
      </c>
      <c r="AF269">
        <v>12.4932829262218</v>
      </c>
    </row>
    <row r="270" spans="1:32" x14ac:dyDescent="0.35">
      <c r="A270" s="1">
        <v>266</v>
      </c>
      <c r="B270">
        <v>317381.05107757653</v>
      </c>
      <c r="C270">
        <v>0.90953394753089811</v>
      </c>
      <c r="D270">
        <v>0.94711188354596765</v>
      </c>
      <c r="E270">
        <v>1.1633044051171471</v>
      </c>
      <c r="F270">
        <v>1.318561270143946</v>
      </c>
      <c r="G270">
        <v>14.93800976646456</v>
      </c>
      <c r="H270">
        <v>4.6223003426000782</v>
      </c>
      <c r="I270">
        <v>1.424119045666933</v>
      </c>
      <c r="J270">
        <v>1.9803045063207181</v>
      </c>
      <c r="K270">
        <v>0.71816289031806635</v>
      </c>
      <c r="L270">
        <v>6.8125685514977011E-2</v>
      </c>
      <c r="M270">
        <v>8.5193820875450896</v>
      </c>
      <c r="N270">
        <v>0.80254373604392049</v>
      </c>
      <c r="O270">
        <v>0.18372215083350171</v>
      </c>
      <c r="P270">
        <v>0.77272083541308989</v>
      </c>
      <c r="Q270">
        <v>0.88939722540195454</v>
      </c>
      <c r="R270">
        <v>0.16891532802943399</v>
      </c>
      <c r="S270">
        <v>0.20438975696500811</v>
      </c>
      <c r="T270">
        <v>0.34538554667867483</v>
      </c>
      <c r="U270">
        <v>3.8957971628494561</v>
      </c>
      <c r="V270">
        <v>7.3198452072009187E-2</v>
      </c>
      <c r="W270">
        <v>8.5009187573759498E-2</v>
      </c>
      <c r="X270">
        <v>3.0894899439987609</v>
      </c>
      <c r="Y270">
        <v>0.83400727878320891</v>
      </c>
      <c r="Z270">
        <v>2.5906333376969821E-4</v>
      </c>
      <c r="AA270">
        <v>3.3061854746570467E-2</v>
      </c>
      <c r="AB270">
        <v>0.74327745882400209</v>
      </c>
      <c r="AC270">
        <v>6.8117439572133051E-2</v>
      </c>
      <c r="AD270">
        <v>8.0909365437010603</v>
      </c>
      <c r="AE270">
        <v>9.1513318714842864</v>
      </c>
      <c r="AF270">
        <v>12.54112367810478</v>
      </c>
    </row>
    <row r="271" spans="1:32" x14ac:dyDescent="0.35">
      <c r="A271" s="1">
        <v>267</v>
      </c>
      <c r="B271">
        <v>333872.11932888249</v>
      </c>
      <c r="C271">
        <v>0.99262228359827109</v>
      </c>
      <c r="D271">
        <v>0.98972836528480301</v>
      </c>
      <c r="E271">
        <v>1.296038326655131</v>
      </c>
      <c r="F271">
        <v>1.600550022858519</v>
      </c>
      <c r="G271">
        <v>12.53926316013499</v>
      </c>
      <c r="H271">
        <v>3.274606667589588</v>
      </c>
      <c r="I271">
        <v>3.9786630875396751</v>
      </c>
      <c r="J271">
        <v>1.0777094148595809</v>
      </c>
      <c r="K271">
        <v>0.63390202067029078</v>
      </c>
      <c r="L271">
        <v>2.0485444727459421E-2</v>
      </c>
      <c r="M271">
        <v>9.839185093784991</v>
      </c>
      <c r="N271">
        <v>1.107510745854988</v>
      </c>
      <c r="O271">
        <v>0.154366923347108</v>
      </c>
      <c r="P271">
        <v>0.84274999305960963</v>
      </c>
      <c r="Q271">
        <v>0.85770931091877245</v>
      </c>
      <c r="R271">
        <v>0.1367852370404968</v>
      </c>
      <c r="S271">
        <v>0.16234125839034561</v>
      </c>
      <c r="T271">
        <v>0.2922253600617799</v>
      </c>
      <c r="U271">
        <v>4.8136886102242382</v>
      </c>
      <c r="V271">
        <v>6.6827249445408243E-2</v>
      </c>
      <c r="W271">
        <v>6.2795262402134053E-2</v>
      </c>
      <c r="X271">
        <v>2.718510331819838</v>
      </c>
      <c r="Y271">
        <v>0.76355519885969048</v>
      </c>
      <c r="Z271">
        <v>2.1187054033766739E-4</v>
      </c>
      <c r="AA271">
        <v>3.8225074586833649E-2</v>
      </c>
      <c r="AB271">
        <v>0.56108329763055254</v>
      </c>
      <c r="AC271">
        <v>6.8336157412532031E-2</v>
      </c>
      <c r="AD271">
        <v>9.8634078073296436</v>
      </c>
      <c r="AE271">
        <v>8.5265568401619163</v>
      </c>
      <c r="AF271">
        <v>14.7831493374867</v>
      </c>
    </row>
    <row r="272" spans="1:32" x14ac:dyDescent="0.35">
      <c r="A272" s="1">
        <v>268</v>
      </c>
      <c r="B272">
        <v>308590.40494807431</v>
      </c>
      <c r="C272">
        <v>0.91317882145372298</v>
      </c>
      <c r="D272">
        <v>0.72909728672157714</v>
      </c>
      <c r="E272">
        <v>0.96929351578783063</v>
      </c>
      <c r="F272">
        <v>1.420310079182137</v>
      </c>
      <c r="G272">
        <v>15.406797384581539</v>
      </c>
      <c r="H272">
        <v>3.9901312724947648</v>
      </c>
      <c r="I272">
        <v>2.0139660212247121</v>
      </c>
      <c r="J272">
        <v>1.0424761193543941</v>
      </c>
      <c r="K272">
        <v>1.0832184983547459</v>
      </c>
      <c r="L272">
        <v>3.0475321016067189E-2</v>
      </c>
      <c r="M272">
        <v>9.0341212004320397</v>
      </c>
      <c r="N272">
        <v>1.111229696800665</v>
      </c>
      <c r="O272">
        <v>0.37207445338581768</v>
      </c>
      <c r="P272">
        <v>0.84905093778270679</v>
      </c>
      <c r="Q272">
        <v>0.88973588234999212</v>
      </c>
      <c r="R272">
        <v>0.1352745163989699</v>
      </c>
      <c r="S272">
        <v>0.20049177682938271</v>
      </c>
      <c r="T272">
        <v>0.35014150301632091</v>
      </c>
      <c r="U272">
        <v>4.4655390446228687</v>
      </c>
      <c r="V272">
        <v>6.9264025952480324E-2</v>
      </c>
      <c r="W272">
        <v>6.6206507726218694E-2</v>
      </c>
      <c r="X272">
        <v>2.977027675298809</v>
      </c>
      <c r="Y272">
        <v>0.77577003913816533</v>
      </c>
      <c r="Z272">
        <v>2.5136200098327372E-4</v>
      </c>
      <c r="AA272">
        <v>3.3385152752363437E-2</v>
      </c>
      <c r="AB272">
        <v>0.68025526611520692</v>
      </c>
      <c r="AC272">
        <v>6.344561633584557E-2</v>
      </c>
      <c r="AD272">
        <v>6.9380681006122824</v>
      </c>
      <c r="AE272">
        <v>7.6622740753708243</v>
      </c>
      <c r="AF272">
        <v>15.39947343899164</v>
      </c>
    </row>
    <row r="273" spans="1:32" x14ac:dyDescent="0.35">
      <c r="A273" s="1">
        <v>269</v>
      </c>
      <c r="B273">
        <v>325135.16862503602</v>
      </c>
      <c r="C273">
        <v>0.93506823018829544</v>
      </c>
      <c r="D273">
        <v>0.76062890021104224</v>
      </c>
      <c r="E273">
        <v>1.480418226498994</v>
      </c>
      <c r="F273">
        <v>1.825076319064356</v>
      </c>
      <c r="G273">
        <v>7.6377263356956098</v>
      </c>
      <c r="H273">
        <v>5.0652944512418463</v>
      </c>
      <c r="I273">
        <v>0.69005094165027803</v>
      </c>
      <c r="J273">
        <v>1.9629928742997891</v>
      </c>
      <c r="K273">
        <v>0.49377709612488607</v>
      </c>
      <c r="L273">
        <v>5.5856870253296463E-2</v>
      </c>
      <c r="M273">
        <v>7.8142065509911331</v>
      </c>
      <c r="N273">
        <v>3.8243171103939759</v>
      </c>
      <c r="O273">
        <v>0.39480567864419341</v>
      </c>
      <c r="P273">
        <v>0.79294714152486701</v>
      </c>
      <c r="Q273">
        <v>0.79192640144800053</v>
      </c>
      <c r="R273">
        <v>0.1218944124832038</v>
      </c>
      <c r="S273">
        <v>0.2056338010553693</v>
      </c>
      <c r="T273">
        <v>0.37116827259480789</v>
      </c>
      <c r="U273">
        <v>4.8423664216195839</v>
      </c>
      <c r="V273">
        <v>6.8426073315697181E-2</v>
      </c>
      <c r="W273">
        <v>7.3983540289987687E-2</v>
      </c>
      <c r="X273">
        <v>3.045880679011264</v>
      </c>
      <c r="Y273">
        <v>0.83845385868606281</v>
      </c>
      <c r="Z273">
        <v>2.8614629477104582E-4</v>
      </c>
      <c r="AA273">
        <v>3.8751367389992422E-2</v>
      </c>
      <c r="AB273">
        <v>0.50974034334838303</v>
      </c>
      <c r="AC273">
        <v>5.5132519313437073E-2</v>
      </c>
      <c r="AD273">
        <v>9.7460279746947016</v>
      </c>
      <c r="AE273">
        <v>7.9476020377095562</v>
      </c>
      <c r="AF273">
        <v>15.008303225101949</v>
      </c>
    </row>
    <row r="274" spans="1:32" x14ac:dyDescent="0.35">
      <c r="A274" s="1">
        <v>270</v>
      </c>
      <c r="B274">
        <v>271659.89073014591</v>
      </c>
      <c r="C274">
        <v>0.97639606973604054</v>
      </c>
      <c r="D274">
        <v>0.8175141941120273</v>
      </c>
      <c r="E274">
        <v>1.4553462568323949</v>
      </c>
      <c r="F274">
        <v>1.450188453000592</v>
      </c>
      <c r="G274">
        <v>12.27040584432066</v>
      </c>
      <c r="H274">
        <v>1.412924846693248</v>
      </c>
      <c r="I274">
        <v>3.783350412664781</v>
      </c>
      <c r="J274">
        <v>1.1192530343231779</v>
      </c>
      <c r="K274">
        <v>0.61790209626140913</v>
      </c>
      <c r="L274">
        <v>7.4084283129422404E-2</v>
      </c>
      <c r="M274">
        <v>8.9248761730910466</v>
      </c>
      <c r="N274">
        <v>1.4288538242616009</v>
      </c>
      <c r="O274">
        <v>0.34994257867069167</v>
      </c>
      <c r="P274">
        <v>0.82348191888623679</v>
      </c>
      <c r="Q274">
        <v>0.81886358094936318</v>
      </c>
      <c r="R274">
        <v>0.13766741919778469</v>
      </c>
      <c r="S274">
        <v>0.214082958391593</v>
      </c>
      <c r="T274">
        <v>0.32953492125118689</v>
      </c>
      <c r="U274">
        <v>4.8040917728662267</v>
      </c>
      <c r="V274">
        <v>6.5407609022557073E-2</v>
      </c>
      <c r="W274">
        <v>7.4356667794869588E-2</v>
      </c>
      <c r="X274">
        <v>2.511182007842836</v>
      </c>
      <c r="Y274">
        <v>0.72138034282107055</v>
      </c>
      <c r="Z274">
        <v>2.5573566841399488E-4</v>
      </c>
      <c r="AA274">
        <v>3.4791192892619588E-2</v>
      </c>
      <c r="AB274">
        <v>0.62092953517029548</v>
      </c>
      <c r="AC274">
        <v>6.7997767219345376E-2</v>
      </c>
      <c r="AD274">
        <v>11.976947274678039</v>
      </c>
      <c r="AE274">
        <v>9.5568369174107737</v>
      </c>
      <c r="AF274">
        <v>9.7024256891960974</v>
      </c>
    </row>
    <row r="275" spans="1:32" x14ac:dyDescent="0.35">
      <c r="A275" s="1">
        <v>271</v>
      </c>
      <c r="B275">
        <v>367613.18560767907</v>
      </c>
      <c r="C275">
        <v>0.91082984915662424</v>
      </c>
      <c r="D275">
        <v>0.96524564100567178</v>
      </c>
      <c r="E275">
        <v>1.1772111771126881</v>
      </c>
      <c r="F275">
        <v>1.386687557905828</v>
      </c>
      <c r="G275">
        <v>11.718923997962669</v>
      </c>
      <c r="H275">
        <v>2.7712989013759861</v>
      </c>
      <c r="I275">
        <v>2.105245099408231</v>
      </c>
      <c r="J275">
        <v>0.55793572025740956</v>
      </c>
      <c r="K275">
        <v>0.44555442083424918</v>
      </c>
      <c r="L275">
        <v>4.1636087916980653E-2</v>
      </c>
      <c r="M275">
        <v>7.2746882565787274</v>
      </c>
      <c r="N275">
        <v>3.9012595967659438</v>
      </c>
      <c r="O275">
        <v>0.24689389913374701</v>
      </c>
      <c r="P275">
        <v>0.81318796238045066</v>
      </c>
      <c r="Q275">
        <v>0.8481289498250637</v>
      </c>
      <c r="R275">
        <v>0.12864938898191031</v>
      </c>
      <c r="S275">
        <v>0.2104391000085549</v>
      </c>
      <c r="T275">
        <v>0.36944871248625089</v>
      </c>
      <c r="U275">
        <v>5.2446623254399656</v>
      </c>
      <c r="V275">
        <v>6.9194626464808048E-2</v>
      </c>
      <c r="W275">
        <v>7.0762042073558296E-2</v>
      </c>
      <c r="X275">
        <v>2.9863471617201718</v>
      </c>
      <c r="Y275">
        <v>0.66430504791043044</v>
      </c>
      <c r="Z275">
        <v>2.544636642361418E-4</v>
      </c>
      <c r="AA275">
        <v>3.7259069149608012E-2</v>
      </c>
      <c r="AB275">
        <v>0.54333925355289869</v>
      </c>
      <c r="AC275">
        <v>6.4176506191834529E-2</v>
      </c>
      <c r="AD275">
        <v>9.2905302418784004</v>
      </c>
      <c r="AE275">
        <v>6.7088169820159056</v>
      </c>
      <c r="AF275">
        <v>12.34255568165954</v>
      </c>
    </row>
    <row r="276" spans="1:32" x14ac:dyDescent="0.35">
      <c r="A276" s="1">
        <v>272</v>
      </c>
      <c r="B276">
        <v>343919.94925126759</v>
      </c>
      <c r="C276">
        <v>0.80970145898425838</v>
      </c>
      <c r="D276">
        <v>0.78158335330279838</v>
      </c>
      <c r="E276">
        <v>1.3697387964828109</v>
      </c>
      <c r="F276">
        <v>1.81395437841864</v>
      </c>
      <c r="G276">
        <v>9.0692178172234001</v>
      </c>
      <c r="H276">
        <v>1.8974968324801169</v>
      </c>
      <c r="I276">
        <v>2.6793231742929389</v>
      </c>
      <c r="J276">
        <v>0.94604535070344586</v>
      </c>
      <c r="K276">
        <v>0.4058752847222975</v>
      </c>
      <c r="L276">
        <v>6.6503789533110189E-2</v>
      </c>
      <c r="M276">
        <v>6.4028695672910247</v>
      </c>
      <c r="N276">
        <v>2.482167773764552</v>
      </c>
      <c r="O276">
        <v>0.33062581136892311</v>
      </c>
      <c r="P276">
        <v>0.81528813160812008</v>
      </c>
      <c r="Q276">
        <v>0.81754213667810682</v>
      </c>
      <c r="R276">
        <v>0.14839465154105491</v>
      </c>
      <c r="S276">
        <v>0.17722210106849451</v>
      </c>
      <c r="T276">
        <v>0.30190550952027828</v>
      </c>
      <c r="U276">
        <v>5.3320117606477906</v>
      </c>
      <c r="V276">
        <v>7.5035155288200206E-2</v>
      </c>
      <c r="W276">
        <v>7.3557368368244266E-2</v>
      </c>
      <c r="X276">
        <v>2.5049905458023298</v>
      </c>
      <c r="Y276">
        <v>0.73805834824659866</v>
      </c>
      <c r="Z276">
        <v>2.9940041167990231E-4</v>
      </c>
      <c r="AA276">
        <v>3.3780474684941789E-2</v>
      </c>
      <c r="AB276">
        <v>0.57727789461822165</v>
      </c>
      <c r="AC276">
        <v>7.0878109045775267E-2</v>
      </c>
      <c r="AD276">
        <v>11.56135083867011</v>
      </c>
      <c r="AE276">
        <v>6.0206310025122871</v>
      </c>
      <c r="AF276">
        <v>10.26406009539871</v>
      </c>
    </row>
    <row r="277" spans="1:32" x14ac:dyDescent="0.35">
      <c r="A277" s="1">
        <v>273</v>
      </c>
      <c r="B277">
        <v>320185.33448037418</v>
      </c>
      <c r="C277">
        <v>0.87741099212821594</v>
      </c>
      <c r="D277">
        <v>0.68950117221998375</v>
      </c>
      <c r="E277">
        <v>1.456930531996294</v>
      </c>
      <c r="F277">
        <v>1.6367742132266849</v>
      </c>
      <c r="G277">
        <v>6.6710055676893134</v>
      </c>
      <c r="H277">
        <v>3.870021663250383</v>
      </c>
      <c r="I277">
        <v>0.77589475184074885</v>
      </c>
      <c r="J277">
        <v>0.4431214553252113</v>
      </c>
      <c r="K277">
        <v>0.97728283459331799</v>
      </c>
      <c r="L277">
        <v>4.7269018264705663E-2</v>
      </c>
      <c r="M277">
        <v>7.354625379065018</v>
      </c>
      <c r="N277">
        <v>0.59704530222341123</v>
      </c>
      <c r="O277">
        <v>0.1174885402544501</v>
      </c>
      <c r="P277">
        <v>0.77110334718342144</v>
      </c>
      <c r="Q277">
        <v>0.83391040274312023</v>
      </c>
      <c r="R277">
        <v>0.1087357802223288</v>
      </c>
      <c r="S277">
        <v>0.1963695167403984</v>
      </c>
      <c r="T277">
        <v>0.34587198553717258</v>
      </c>
      <c r="U277">
        <v>5.068197823834474</v>
      </c>
      <c r="V277">
        <v>6.7375014493138152E-2</v>
      </c>
      <c r="W277">
        <v>6.6008422812169051E-2</v>
      </c>
      <c r="X277">
        <v>2.405640935346264</v>
      </c>
      <c r="Y277">
        <v>0.92457110794888209</v>
      </c>
      <c r="Z277">
        <v>2.4220125179537659E-4</v>
      </c>
      <c r="AA277">
        <v>3.2155706587390941E-2</v>
      </c>
      <c r="AB277">
        <v>0.57849607223919342</v>
      </c>
      <c r="AC277">
        <v>6.9731360929748382E-2</v>
      </c>
      <c r="AD277">
        <v>10.425632544764911</v>
      </c>
      <c r="AE277">
        <v>8.691765663854996</v>
      </c>
      <c r="AF277">
        <v>8.002380355036987</v>
      </c>
    </row>
    <row r="278" spans="1:32" x14ac:dyDescent="0.35">
      <c r="A278" s="1">
        <v>274</v>
      </c>
      <c r="B278">
        <v>355892.94308378058</v>
      </c>
      <c r="C278">
        <v>0.93351245659583237</v>
      </c>
      <c r="D278">
        <v>0.98819733301004042</v>
      </c>
      <c r="E278">
        <v>1.5394190508140599</v>
      </c>
      <c r="F278">
        <v>1.2078133964262521</v>
      </c>
      <c r="G278">
        <v>15.01249504066859</v>
      </c>
      <c r="H278">
        <v>2.8754723150706418</v>
      </c>
      <c r="I278">
        <v>1.505896058323422</v>
      </c>
      <c r="J278">
        <v>1.1138356383356831</v>
      </c>
      <c r="K278">
        <v>0.85701402374421276</v>
      </c>
      <c r="L278">
        <v>7.6473778860960268E-2</v>
      </c>
      <c r="M278">
        <v>7.1276834639689479</v>
      </c>
      <c r="N278">
        <v>2.1663741481477201</v>
      </c>
      <c r="O278">
        <v>0.37528528983065063</v>
      </c>
      <c r="P278">
        <v>0.73718209041092886</v>
      </c>
      <c r="Q278">
        <v>0.90776135427924487</v>
      </c>
      <c r="R278">
        <v>0.13857058531381861</v>
      </c>
      <c r="S278">
        <v>0.2128556094709925</v>
      </c>
      <c r="T278">
        <v>0.36865642944324711</v>
      </c>
      <c r="U278">
        <v>4.7104994051180933</v>
      </c>
      <c r="V278">
        <v>8.1619979767567075E-2</v>
      </c>
      <c r="W278">
        <v>8.4256024738358373E-2</v>
      </c>
      <c r="X278">
        <v>2.8706015869029442</v>
      </c>
      <c r="Y278">
        <v>0.62697203401006618</v>
      </c>
      <c r="Z278">
        <v>2.9025292568577441E-4</v>
      </c>
      <c r="AA278">
        <v>3.1253098994636692E-2</v>
      </c>
      <c r="AB278">
        <v>0.64822112962659029</v>
      </c>
      <c r="AC278">
        <v>5.2019429824666133E-2</v>
      </c>
      <c r="AD278">
        <v>13.17990693492335</v>
      </c>
      <c r="AE278">
        <v>8.1920252145581074</v>
      </c>
      <c r="AF278">
        <v>15.442001934059441</v>
      </c>
    </row>
    <row r="279" spans="1:32" x14ac:dyDescent="0.35">
      <c r="A279" s="1">
        <v>275</v>
      </c>
      <c r="B279">
        <v>334562.93317700631</v>
      </c>
      <c r="C279">
        <v>0.78303141637170737</v>
      </c>
      <c r="D279">
        <v>0.79894536902142521</v>
      </c>
      <c r="E279">
        <v>1.521419372862695</v>
      </c>
      <c r="F279">
        <v>1.7485677652455169</v>
      </c>
      <c r="G279">
        <v>15.66756226541002</v>
      </c>
      <c r="H279">
        <v>2.4456292890008662</v>
      </c>
      <c r="I279">
        <v>1.934091275888737</v>
      </c>
      <c r="J279">
        <v>0.40740929621991873</v>
      </c>
      <c r="K279">
        <v>0.4953840920195659</v>
      </c>
      <c r="L279">
        <v>2.8022312273011031E-2</v>
      </c>
      <c r="M279">
        <v>8.1730326931977508</v>
      </c>
      <c r="N279">
        <v>3.5755936787346001</v>
      </c>
      <c r="O279">
        <v>0.39965525902100718</v>
      </c>
      <c r="P279">
        <v>0.79285214188790698</v>
      </c>
      <c r="Q279">
        <v>0.85013464870851319</v>
      </c>
      <c r="R279">
        <v>0.1592032639680345</v>
      </c>
      <c r="S279">
        <v>0.19500787621161311</v>
      </c>
      <c r="T279">
        <v>0.30286067021704188</v>
      </c>
      <c r="U279">
        <v>5.4544698308855946</v>
      </c>
      <c r="V279">
        <v>7.4532238913408502E-2</v>
      </c>
      <c r="W279">
        <v>6.1266940922286753E-2</v>
      </c>
      <c r="X279">
        <v>2.5536527776384381</v>
      </c>
      <c r="Y279">
        <v>0.61591297557514835</v>
      </c>
      <c r="Z279">
        <v>2.7815410155149738E-4</v>
      </c>
      <c r="AA279">
        <v>3.3549038299717927E-2</v>
      </c>
      <c r="AB279">
        <v>0.66438013044140143</v>
      </c>
      <c r="AC279">
        <v>6.6261728902282824E-2</v>
      </c>
      <c r="AD279">
        <v>10.773406726578131</v>
      </c>
      <c r="AE279">
        <v>7.1408101615583934</v>
      </c>
      <c r="AF279">
        <v>8.4150512852064043</v>
      </c>
    </row>
    <row r="280" spans="1:32" x14ac:dyDescent="0.35">
      <c r="A280" s="1">
        <v>276</v>
      </c>
      <c r="B280">
        <v>324088.97366959281</v>
      </c>
      <c r="C280">
        <v>0.84068362764698479</v>
      </c>
      <c r="D280">
        <v>0.77165557958793318</v>
      </c>
      <c r="E280">
        <v>1.5612900050368239</v>
      </c>
      <c r="F280">
        <v>1.6319762530003441</v>
      </c>
      <c r="G280">
        <v>12.897735694437319</v>
      </c>
      <c r="H280">
        <v>1.5199151730308631</v>
      </c>
      <c r="I280">
        <v>0.8856349273038373</v>
      </c>
      <c r="J280">
        <v>1.8824970726146899</v>
      </c>
      <c r="K280">
        <v>1.1448865795259839</v>
      </c>
      <c r="L280">
        <v>5.6533523451836931E-2</v>
      </c>
      <c r="M280">
        <v>7.6206248465452084</v>
      </c>
      <c r="N280">
        <v>2.8061052042916161</v>
      </c>
      <c r="O280">
        <v>0.12957016090365611</v>
      </c>
      <c r="P280">
        <v>0.80970216974020737</v>
      </c>
      <c r="Q280">
        <v>0.8705627277143354</v>
      </c>
      <c r="R280">
        <v>0.13876510839162459</v>
      </c>
      <c r="S280">
        <v>0.1832821514394268</v>
      </c>
      <c r="T280">
        <v>0.33197405577031008</v>
      </c>
      <c r="U280">
        <v>4.8313766632786059</v>
      </c>
      <c r="V280">
        <v>8.9980072059092836E-2</v>
      </c>
      <c r="W280">
        <v>8.8254939093460646E-2</v>
      </c>
      <c r="X280">
        <v>3.1212793411705082</v>
      </c>
      <c r="Y280">
        <v>0.70242036613694248</v>
      </c>
      <c r="Z280">
        <v>2.2464319386215261E-4</v>
      </c>
      <c r="AA280">
        <v>3.8986634716975298E-2</v>
      </c>
      <c r="AB280">
        <v>0.56014782150393672</v>
      </c>
      <c r="AC280">
        <v>7.7112747717126701E-2</v>
      </c>
      <c r="AD280">
        <v>8.0597867020799185</v>
      </c>
      <c r="AE280">
        <v>8.8050737315710883</v>
      </c>
      <c r="AF280">
        <v>13.643017886304531</v>
      </c>
    </row>
    <row r="281" spans="1:32" x14ac:dyDescent="0.35">
      <c r="A281" s="1">
        <v>277</v>
      </c>
      <c r="B281">
        <v>325649.93512444262</v>
      </c>
      <c r="C281">
        <v>0.81886352816905017</v>
      </c>
      <c r="D281">
        <v>0.85762695347439877</v>
      </c>
      <c r="E281">
        <v>1.1913349318169559</v>
      </c>
      <c r="F281">
        <v>1.3857390000852501</v>
      </c>
      <c r="G281">
        <v>13.99402187558518</v>
      </c>
      <c r="H281">
        <v>2.4121008806463471</v>
      </c>
      <c r="I281">
        <v>1.052599527410345</v>
      </c>
      <c r="J281">
        <v>1.3380320667088399</v>
      </c>
      <c r="K281">
        <v>0.84306839358448449</v>
      </c>
      <c r="L281">
        <v>3.837881143230977E-2</v>
      </c>
      <c r="M281">
        <v>6.6308255256438224</v>
      </c>
      <c r="N281">
        <v>1.887442940418534</v>
      </c>
      <c r="O281">
        <v>0.14007923828051519</v>
      </c>
      <c r="P281">
        <v>0.81075390221474397</v>
      </c>
      <c r="Q281">
        <v>0.81747449506064829</v>
      </c>
      <c r="R281">
        <v>0.13051227907416799</v>
      </c>
      <c r="S281">
        <v>0.22522804532473281</v>
      </c>
      <c r="T281">
        <v>0.41894873814287659</v>
      </c>
      <c r="U281">
        <v>4.6827305838562214</v>
      </c>
      <c r="V281">
        <v>8.6531996367555847E-2</v>
      </c>
      <c r="W281">
        <v>8.9384495313665213E-2</v>
      </c>
      <c r="X281">
        <v>3.0707954079062332</v>
      </c>
      <c r="Y281">
        <v>0.74668272116453771</v>
      </c>
      <c r="Z281">
        <v>2.8929614536848301E-4</v>
      </c>
      <c r="AA281">
        <v>3.2325939493434187E-2</v>
      </c>
      <c r="AB281">
        <v>0.60959925907276713</v>
      </c>
      <c r="AC281">
        <v>6.446933730726942E-2</v>
      </c>
      <c r="AD281">
        <v>9.948724989766152</v>
      </c>
      <c r="AE281">
        <v>9.3906895416003344</v>
      </c>
      <c r="AF281">
        <v>8.6084912455100309</v>
      </c>
    </row>
    <row r="282" spans="1:32" x14ac:dyDescent="0.35">
      <c r="A282" s="1">
        <v>278</v>
      </c>
      <c r="B282">
        <v>348523.27477184281</v>
      </c>
      <c r="C282">
        <v>0.84333154218476092</v>
      </c>
      <c r="D282">
        <v>0.74952511091467389</v>
      </c>
      <c r="E282">
        <v>1.3508766931401019</v>
      </c>
      <c r="F282">
        <v>1.76151965165052</v>
      </c>
      <c r="G282">
        <v>11.067826562054281</v>
      </c>
      <c r="H282">
        <v>2.8624787275424701</v>
      </c>
      <c r="I282">
        <v>3.4832194739391729</v>
      </c>
      <c r="J282">
        <v>1.113109186071372</v>
      </c>
      <c r="K282">
        <v>0.29073208982087739</v>
      </c>
      <c r="L282">
        <v>2.534858050068893E-2</v>
      </c>
      <c r="M282">
        <v>8.232479110398689</v>
      </c>
      <c r="N282">
        <v>2.9556933822132589</v>
      </c>
      <c r="O282">
        <v>0.29450564938125201</v>
      </c>
      <c r="P282">
        <v>0.80259549851028167</v>
      </c>
      <c r="Q282">
        <v>0.85484162824951448</v>
      </c>
      <c r="R282">
        <v>0.1183405615549733</v>
      </c>
      <c r="S282">
        <v>0.17905178795783161</v>
      </c>
      <c r="T282">
        <v>0.30651838354576982</v>
      </c>
      <c r="U282">
        <v>3.866613476369873</v>
      </c>
      <c r="V282">
        <v>7.302357934935004E-2</v>
      </c>
      <c r="W282">
        <v>8.3776766613076772E-2</v>
      </c>
      <c r="X282">
        <v>3.3822744359497068</v>
      </c>
      <c r="Y282">
        <v>0.82658480666255785</v>
      </c>
      <c r="Z282">
        <v>2.555184998389854E-4</v>
      </c>
      <c r="AA282">
        <v>3.041725282775962E-2</v>
      </c>
      <c r="AB282">
        <v>0.72660076268098261</v>
      </c>
      <c r="AC282">
        <v>6.2000767132605702E-2</v>
      </c>
      <c r="AD282">
        <v>8.8998375899278095</v>
      </c>
      <c r="AE282">
        <v>6.4167530375456909</v>
      </c>
      <c r="AF282">
        <v>11.3724115598071</v>
      </c>
    </row>
    <row r="283" spans="1:32" x14ac:dyDescent="0.35">
      <c r="A283" s="1">
        <v>279</v>
      </c>
      <c r="B283">
        <v>352304.42613005888</v>
      </c>
      <c r="C283">
        <v>0.86784982182628267</v>
      </c>
      <c r="D283">
        <v>0.95020690997248802</v>
      </c>
      <c r="E283">
        <v>1.2938255512863419</v>
      </c>
      <c r="F283">
        <v>1.7020959400669691</v>
      </c>
      <c r="G283">
        <v>7.5837580891728003</v>
      </c>
      <c r="H283">
        <v>4.9334427262259766</v>
      </c>
      <c r="I283">
        <v>1.8528562120080401</v>
      </c>
      <c r="J283">
        <v>0.8248541629177446</v>
      </c>
      <c r="K283">
        <v>0.36463692270635301</v>
      </c>
      <c r="L283">
        <v>3.4612468886067949E-2</v>
      </c>
      <c r="M283">
        <v>9.2978618258352643</v>
      </c>
      <c r="N283">
        <v>2.600282368153676</v>
      </c>
      <c r="O283">
        <v>0.42305895195386478</v>
      </c>
      <c r="P283">
        <v>0.81303505977705304</v>
      </c>
      <c r="Q283">
        <v>0.84565877410752355</v>
      </c>
      <c r="R283">
        <v>0.13468752676224</v>
      </c>
      <c r="S283">
        <v>0.16540032378832409</v>
      </c>
      <c r="T283">
        <v>0.34732719457471461</v>
      </c>
      <c r="U283">
        <v>4.699328091519039</v>
      </c>
      <c r="V283">
        <v>7.9339408943558218E-2</v>
      </c>
      <c r="W283">
        <v>8.8285188177631146E-2</v>
      </c>
      <c r="X283">
        <v>3.0735633364502228</v>
      </c>
      <c r="Y283">
        <v>0.76317505642662242</v>
      </c>
      <c r="Z283">
        <v>2.817030748626018E-4</v>
      </c>
      <c r="AA283">
        <v>3.0681639864962092E-2</v>
      </c>
      <c r="AB283">
        <v>0.69928741173437459</v>
      </c>
      <c r="AC283">
        <v>7.464069537399709E-2</v>
      </c>
      <c r="AD283">
        <v>5.8431997815496253</v>
      </c>
      <c r="AE283">
        <v>7.4970270151375296</v>
      </c>
      <c r="AF283">
        <v>10.444063869513981</v>
      </c>
    </row>
    <row r="284" spans="1:32" x14ac:dyDescent="0.35">
      <c r="A284" s="1">
        <v>280</v>
      </c>
      <c r="B284">
        <v>337149.48407264479</v>
      </c>
      <c r="C284">
        <v>0.90823833147827127</v>
      </c>
      <c r="D284">
        <v>0.80927793546409865</v>
      </c>
      <c r="E284">
        <v>1.263637384484277</v>
      </c>
      <c r="F284">
        <v>1.5683366845362521</v>
      </c>
      <c r="G284">
        <v>11.276596292144101</v>
      </c>
      <c r="H284">
        <v>1.639950052303786</v>
      </c>
      <c r="I284">
        <v>0.65602842909995296</v>
      </c>
      <c r="J284">
        <v>1.863943745301045</v>
      </c>
      <c r="K284">
        <v>0.42742338425588677</v>
      </c>
      <c r="L284">
        <v>7.2534797212040134E-2</v>
      </c>
      <c r="M284">
        <v>9.6295838370304274</v>
      </c>
      <c r="N284">
        <v>2.5485173008657789</v>
      </c>
      <c r="O284">
        <v>0.37613249366629881</v>
      </c>
      <c r="P284">
        <v>0.78394838773356179</v>
      </c>
      <c r="Q284">
        <v>0.8567439245129711</v>
      </c>
      <c r="R284">
        <v>0.163375269938692</v>
      </c>
      <c r="S284">
        <v>0.1733183266656152</v>
      </c>
      <c r="T284">
        <v>0.37413792304031801</v>
      </c>
      <c r="U284">
        <v>5.1534809571063862</v>
      </c>
      <c r="V284">
        <v>7.1320122523003709E-2</v>
      </c>
      <c r="W284">
        <v>8.7679226923741319E-2</v>
      </c>
      <c r="X284">
        <v>3.4645446088690162</v>
      </c>
      <c r="Y284">
        <v>0.75916484013365748</v>
      </c>
      <c r="Z284">
        <v>2.4544567059646649E-4</v>
      </c>
      <c r="AA284">
        <v>3.7101804500695362E-2</v>
      </c>
      <c r="AB284">
        <v>0.61803979909015916</v>
      </c>
      <c r="AC284">
        <v>6.2683495438286718E-2</v>
      </c>
      <c r="AD284">
        <v>9.8113215205722</v>
      </c>
      <c r="AE284">
        <v>7.4795031639890919</v>
      </c>
      <c r="AF284">
        <v>8.1926764650281214</v>
      </c>
    </row>
    <row r="285" spans="1:32" x14ac:dyDescent="0.35">
      <c r="A285" s="1">
        <v>281</v>
      </c>
      <c r="B285">
        <v>374889.87246919458</v>
      </c>
      <c r="C285">
        <v>0.7872944935093833</v>
      </c>
      <c r="D285">
        <v>0.70448867548479099</v>
      </c>
      <c r="E285">
        <v>1.421153521163641</v>
      </c>
      <c r="F285">
        <v>1.218222853359004</v>
      </c>
      <c r="G285">
        <v>13.43107237941949</v>
      </c>
      <c r="H285">
        <v>2.660369444659787</v>
      </c>
      <c r="I285">
        <v>3.1304396557048881</v>
      </c>
      <c r="J285">
        <v>1.5600351181276779</v>
      </c>
      <c r="K285">
        <v>0.46049367882779713</v>
      </c>
      <c r="L285">
        <v>3.0432692362967261E-2</v>
      </c>
      <c r="M285">
        <v>7.7470214319872372</v>
      </c>
      <c r="N285">
        <v>3.2057957152533039</v>
      </c>
      <c r="O285">
        <v>0.11141861409325191</v>
      </c>
      <c r="P285">
        <v>0.801622521599479</v>
      </c>
      <c r="Q285">
        <v>0.86017441371232495</v>
      </c>
      <c r="R285">
        <v>0.1415905228554982</v>
      </c>
      <c r="S285">
        <v>0.19651316944909741</v>
      </c>
      <c r="T285">
        <v>0.2855805988070651</v>
      </c>
      <c r="U285">
        <v>5.64644280892096</v>
      </c>
      <c r="V285">
        <v>7.2981085685837513E-2</v>
      </c>
      <c r="W285">
        <v>8.6160841088847182E-2</v>
      </c>
      <c r="X285">
        <v>2.7784857148676312</v>
      </c>
      <c r="Y285">
        <v>0.76819844062015763</v>
      </c>
      <c r="Z285">
        <v>2.2906243316578369E-4</v>
      </c>
      <c r="AA285">
        <v>3.6027289131953771E-2</v>
      </c>
      <c r="AB285">
        <v>0.59955728436393219</v>
      </c>
      <c r="AC285">
        <v>5.5857428517841319E-2</v>
      </c>
      <c r="AD285">
        <v>13.975534627433779</v>
      </c>
      <c r="AE285">
        <v>8.1303859556708495</v>
      </c>
      <c r="AF285">
        <v>12.714442315858641</v>
      </c>
    </row>
    <row r="286" spans="1:32" x14ac:dyDescent="0.35">
      <c r="A286" s="1">
        <v>282</v>
      </c>
      <c r="B286">
        <v>374558.83949626843</v>
      </c>
      <c r="C286">
        <v>0.95074060727236143</v>
      </c>
      <c r="D286">
        <v>0.98307526524305033</v>
      </c>
      <c r="E286">
        <v>1.186528146734096</v>
      </c>
      <c r="F286">
        <v>1.726042876139358</v>
      </c>
      <c r="G286">
        <v>12.637859914381311</v>
      </c>
      <c r="H286">
        <v>3.617555464471391</v>
      </c>
      <c r="I286">
        <v>3.2544947451110162</v>
      </c>
      <c r="J286">
        <v>0.52989749459796232</v>
      </c>
      <c r="K286">
        <v>0.14001974524205091</v>
      </c>
      <c r="L286">
        <v>2.7018923803372421E-2</v>
      </c>
      <c r="M286">
        <v>9.3538642457839387</v>
      </c>
      <c r="N286">
        <v>0.87417804704946933</v>
      </c>
      <c r="O286">
        <v>0.24031271016989639</v>
      </c>
      <c r="P286">
        <v>0.85242611205541274</v>
      </c>
      <c r="Q286">
        <v>0.8307966976150748</v>
      </c>
      <c r="R286">
        <v>0.1173731839678305</v>
      </c>
      <c r="S286">
        <v>0.21222443626487569</v>
      </c>
      <c r="T286">
        <v>0.33913715311729342</v>
      </c>
      <c r="U286">
        <v>4.5396285333983766</v>
      </c>
      <c r="V286">
        <v>8.3217997510407427E-2</v>
      </c>
      <c r="W286">
        <v>6.6822247308092622E-2</v>
      </c>
      <c r="X286">
        <v>3.0007219259430582</v>
      </c>
      <c r="Y286">
        <v>0.74347739148809833</v>
      </c>
      <c r="Z286">
        <v>2.528428218673336E-4</v>
      </c>
      <c r="AA286">
        <v>3.6723333140433648E-2</v>
      </c>
      <c r="AB286">
        <v>0.58073596578106401</v>
      </c>
      <c r="AC286">
        <v>6.4775002623965433E-2</v>
      </c>
      <c r="AD286">
        <v>10.024699223677031</v>
      </c>
      <c r="AE286">
        <v>8.5834894638406602</v>
      </c>
      <c r="AF286">
        <v>14.23439191369013</v>
      </c>
    </row>
    <row r="287" spans="1:32" x14ac:dyDescent="0.35">
      <c r="A287" s="1">
        <v>283</v>
      </c>
      <c r="B287">
        <v>356220.51025457098</v>
      </c>
      <c r="C287">
        <v>0.8290461440892114</v>
      </c>
      <c r="D287">
        <v>0.94362130512789288</v>
      </c>
      <c r="E287">
        <v>1.299201781321798</v>
      </c>
      <c r="F287">
        <v>1.864086920677118</v>
      </c>
      <c r="G287">
        <v>8.4621403681175309</v>
      </c>
      <c r="H287">
        <v>0.95232744957761739</v>
      </c>
      <c r="I287">
        <v>1.6223212011803481</v>
      </c>
      <c r="J287">
        <v>0.88525036875384511</v>
      </c>
      <c r="K287">
        <v>0.4197320789996663</v>
      </c>
      <c r="L287">
        <v>2.189286273930614E-2</v>
      </c>
      <c r="M287">
        <v>8.1416058116299013</v>
      </c>
      <c r="N287">
        <v>2.961789729216282</v>
      </c>
      <c r="O287">
        <v>0.41164943274234711</v>
      </c>
      <c r="P287">
        <v>0.81734103712175077</v>
      </c>
      <c r="Q287">
        <v>0.86738780787963721</v>
      </c>
      <c r="R287">
        <v>0.1155290275689622</v>
      </c>
      <c r="S287">
        <v>0.24076920935369461</v>
      </c>
      <c r="T287">
        <v>0.32680602360907041</v>
      </c>
      <c r="U287">
        <v>5.2337208564561166</v>
      </c>
      <c r="V287">
        <v>8.3297419954025009E-2</v>
      </c>
      <c r="W287">
        <v>8.5782904454460199E-2</v>
      </c>
      <c r="X287">
        <v>2.3616788141782119</v>
      </c>
      <c r="Y287">
        <v>0.79272872012669648</v>
      </c>
      <c r="Z287">
        <v>2.0195647969390641E-4</v>
      </c>
      <c r="AA287">
        <v>3.2663754656897297E-2</v>
      </c>
      <c r="AB287">
        <v>0.75559685619416217</v>
      </c>
      <c r="AC287">
        <v>7.4500429327870515E-2</v>
      </c>
      <c r="AD287">
        <v>13.589408870209891</v>
      </c>
      <c r="AE287">
        <v>6.1444988853337428</v>
      </c>
      <c r="AF287">
        <v>11.93669844734128</v>
      </c>
    </row>
    <row r="288" spans="1:32" x14ac:dyDescent="0.35">
      <c r="A288" s="1">
        <v>284</v>
      </c>
      <c r="B288">
        <v>298543.36735945632</v>
      </c>
      <c r="C288">
        <v>0.84861551665526735</v>
      </c>
      <c r="D288">
        <v>0.83958742348491044</v>
      </c>
      <c r="E288">
        <v>1.217262304796584</v>
      </c>
      <c r="F288">
        <v>1.3649071553049941</v>
      </c>
      <c r="G288">
        <v>9.4547358839477731</v>
      </c>
      <c r="H288">
        <v>4.4550027434805513</v>
      </c>
      <c r="I288">
        <v>3.461857499236372</v>
      </c>
      <c r="J288">
        <v>1.1081608306714501</v>
      </c>
      <c r="K288">
        <v>0.4777972720954613</v>
      </c>
      <c r="L288">
        <v>7.18124625845111E-2</v>
      </c>
      <c r="M288">
        <v>9.5019253949382261</v>
      </c>
      <c r="N288">
        <v>0.54369246452013509</v>
      </c>
      <c r="O288">
        <v>0.17512135656422781</v>
      </c>
      <c r="P288">
        <v>0.78727216886822737</v>
      </c>
      <c r="Q288">
        <v>0.88553088441640637</v>
      </c>
      <c r="R288">
        <v>0.14643556461100671</v>
      </c>
      <c r="S288">
        <v>0.17958412001455329</v>
      </c>
      <c r="T288">
        <v>0.39677007143801751</v>
      </c>
      <c r="U288">
        <v>4.6470586731968098</v>
      </c>
      <c r="V288">
        <v>7.0139590176015967E-2</v>
      </c>
      <c r="W288">
        <v>7.0293969574578757E-2</v>
      </c>
      <c r="X288">
        <v>2.9720297265567521</v>
      </c>
      <c r="Y288">
        <v>0.70521149713163034</v>
      </c>
      <c r="Z288">
        <v>2.2508371098739819E-4</v>
      </c>
      <c r="AA288">
        <v>3.7662307274718573E-2</v>
      </c>
      <c r="AB288">
        <v>0.57777457544870048</v>
      </c>
      <c r="AC288">
        <v>6.3502208938276933E-2</v>
      </c>
      <c r="AD288">
        <v>8.4282540198078451</v>
      </c>
      <c r="AE288">
        <v>7.0612507217119864</v>
      </c>
      <c r="AF288">
        <v>15.83328695979565</v>
      </c>
    </row>
    <row r="289" spans="1:32" x14ac:dyDescent="0.35">
      <c r="A289" s="1">
        <v>285</v>
      </c>
      <c r="B289">
        <v>349140.30569533218</v>
      </c>
      <c r="C289">
        <v>0.88547797506867765</v>
      </c>
      <c r="D289">
        <v>0.68915386344738971</v>
      </c>
      <c r="E289">
        <v>1.340076547473525</v>
      </c>
      <c r="F289">
        <v>1.4828483805595269</v>
      </c>
      <c r="G289">
        <v>10.02626702048776</v>
      </c>
      <c r="H289">
        <v>3.3928938886251521</v>
      </c>
      <c r="I289">
        <v>1.68036646477783</v>
      </c>
      <c r="J289">
        <v>0.88353112787127663</v>
      </c>
      <c r="K289">
        <v>1.131005276934858</v>
      </c>
      <c r="L289">
        <v>2.1452468869354351E-2</v>
      </c>
      <c r="M289">
        <v>8.5257964273536828</v>
      </c>
      <c r="N289">
        <v>2.4720145207024888</v>
      </c>
      <c r="O289">
        <v>0.20078948197742191</v>
      </c>
      <c r="P289">
        <v>0.77978603628924392</v>
      </c>
      <c r="Q289">
        <v>0.78218796037416161</v>
      </c>
      <c r="R289">
        <v>0.1391927034835011</v>
      </c>
      <c r="S289">
        <v>0.167220720257657</v>
      </c>
      <c r="T289">
        <v>0.32141346938233389</v>
      </c>
      <c r="U289">
        <v>5.8566912612704574</v>
      </c>
      <c r="V289">
        <v>8.230830092335456E-2</v>
      </c>
      <c r="W289">
        <v>6.1505961906546933E-2</v>
      </c>
      <c r="X289">
        <v>3.028546025164109</v>
      </c>
      <c r="Y289">
        <v>0.84226299034303309</v>
      </c>
      <c r="Z289">
        <v>2.3227237133811651E-4</v>
      </c>
      <c r="AA289">
        <v>3.9594625624712582E-2</v>
      </c>
      <c r="AB289">
        <v>0.72065501367039175</v>
      </c>
      <c r="AC289">
        <v>7.5068606798097584E-2</v>
      </c>
      <c r="AD289">
        <v>10.60311507693139</v>
      </c>
      <c r="AE289">
        <v>9.2170485453328759</v>
      </c>
      <c r="AF289">
        <v>10.58911969880101</v>
      </c>
    </row>
    <row r="290" spans="1:32" x14ac:dyDescent="0.35">
      <c r="A290" s="1">
        <v>286</v>
      </c>
      <c r="B290">
        <v>270519.728215023</v>
      </c>
      <c r="C290">
        <v>0.82370670081094943</v>
      </c>
      <c r="D290">
        <v>0.73823770569646441</v>
      </c>
      <c r="E290">
        <v>1.4135181295395409</v>
      </c>
      <c r="F290">
        <v>1.454396718412136</v>
      </c>
      <c r="G290">
        <v>11.48656787942636</v>
      </c>
      <c r="H290">
        <v>3.418364438571988</v>
      </c>
      <c r="I290">
        <v>3.8120610728735209</v>
      </c>
      <c r="J290">
        <v>1.1776974839174179</v>
      </c>
      <c r="K290">
        <v>1.158230441392363</v>
      </c>
      <c r="L290">
        <v>4.0137775150194288E-2</v>
      </c>
      <c r="M290">
        <v>9.8528208994297195</v>
      </c>
      <c r="N290">
        <v>1.4870219489005301</v>
      </c>
      <c r="O290">
        <v>0.15667927658742889</v>
      </c>
      <c r="P290">
        <v>0.75660918033811175</v>
      </c>
      <c r="Q290">
        <v>0.87095186702398597</v>
      </c>
      <c r="R290">
        <v>0.1304335771563446</v>
      </c>
      <c r="S290">
        <v>0.2152584301785849</v>
      </c>
      <c r="T290">
        <v>0.30732175343057272</v>
      </c>
      <c r="U290">
        <v>5.1266049225689319</v>
      </c>
      <c r="V290">
        <v>8.8556090773310378E-2</v>
      </c>
      <c r="W290">
        <v>8.3633912816269279E-2</v>
      </c>
      <c r="X290">
        <v>3.1814629489393971</v>
      </c>
      <c r="Y290">
        <v>0.79487913982705261</v>
      </c>
      <c r="Z290">
        <v>2.7754510012408358E-4</v>
      </c>
      <c r="AA290">
        <v>3.2317373330644987E-2</v>
      </c>
      <c r="AB290">
        <v>0.54535809001121693</v>
      </c>
      <c r="AC290">
        <v>6.4207561659618134E-2</v>
      </c>
      <c r="AD290">
        <v>10.72270207893281</v>
      </c>
      <c r="AE290">
        <v>9.4093730245043776</v>
      </c>
      <c r="AF290">
        <v>9.0227032331153936</v>
      </c>
    </row>
    <row r="291" spans="1:32" x14ac:dyDescent="0.35">
      <c r="A291" s="1">
        <v>287</v>
      </c>
      <c r="B291">
        <v>380321.70682622079</v>
      </c>
      <c r="C291">
        <v>0.77737401887981905</v>
      </c>
      <c r="D291">
        <v>0.77237531525688663</v>
      </c>
      <c r="E291">
        <v>1.2593119621409159</v>
      </c>
      <c r="F291">
        <v>1.297434298874524</v>
      </c>
      <c r="G291">
        <v>9.7797527252364151</v>
      </c>
      <c r="H291">
        <v>2.1464758833441251</v>
      </c>
      <c r="I291">
        <v>3.7744178481680311</v>
      </c>
      <c r="J291">
        <v>1.015872687355152</v>
      </c>
      <c r="K291">
        <v>0.95027002615428746</v>
      </c>
      <c r="L291">
        <v>5.6072961469884032E-2</v>
      </c>
      <c r="M291">
        <v>6.0223690367533838</v>
      </c>
      <c r="N291">
        <v>1.1054130049391659</v>
      </c>
      <c r="O291">
        <v>0.22880729764486951</v>
      </c>
      <c r="P291">
        <v>0.79807957922956296</v>
      </c>
      <c r="Q291">
        <v>0.82434998283682892</v>
      </c>
      <c r="R291">
        <v>0.13150638005014231</v>
      </c>
      <c r="S291">
        <v>0.15226789136345059</v>
      </c>
      <c r="T291">
        <v>0.36571646115043183</v>
      </c>
      <c r="U291">
        <v>4.9292916358844527</v>
      </c>
      <c r="V291">
        <v>8.9768434477176764E-2</v>
      </c>
      <c r="W291">
        <v>7.7590005349521651E-2</v>
      </c>
      <c r="X291">
        <v>2.6561703576516269</v>
      </c>
      <c r="Y291">
        <v>0.7505358739348027</v>
      </c>
      <c r="Z291">
        <v>2.426260226527316E-4</v>
      </c>
      <c r="AA291">
        <v>3.7813094943328088E-2</v>
      </c>
      <c r="AB291">
        <v>0.58018269498143171</v>
      </c>
      <c r="AC291">
        <v>6.5875669184927876E-2</v>
      </c>
      <c r="AD291">
        <v>8.7731250824072831</v>
      </c>
      <c r="AE291">
        <v>8.2389887710339416</v>
      </c>
      <c r="AF291">
        <v>10.45055243395746</v>
      </c>
    </row>
    <row r="292" spans="1:32" x14ac:dyDescent="0.35">
      <c r="A292" s="1">
        <v>288</v>
      </c>
      <c r="B292">
        <v>294638.70092969242</v>
      </c>
      <c r="C292">
        <v>0.88091676996705015</v>
      </c>
      <c r="D292">
        <v>0.82565549295669116</v>
      </c>
      <c r="E292">
        <v>0.96298662957076053</v>
      </c>
      <c r="F292">
        <v>1.640119389919209</v>
      </c>
      <c r="G292">
        <v>12.420535497986631</v>
      </c>
      <c r="H292">
        <v>3.2275918540237249</v>
      </c>
      <c r="I292">
        <v>1.2140848939952</v>
      </c>
      <c r="J292">
        <v>0.74325598620647959</v>
      </c>
      <c r="K292">
        <v>1.086194537919041</v>
      </c>
      <c r="L292">
        <v>2.1807270513643898E-2</v>
      </c>
      <c r="M292">
        <v>8.9672929217679478</v>
      </c>
      <c r="N292">
        <v>1.0556899827352739</v>
      </c>
      <c r="O292">
        <v>0.27487974685948152</v>
      </c>
      <c r="P292">
        <v>0.83383846182778543</v>
      </c>
      <c r="Q292">
        <v>0.86293851710242375</v>
      </c>
      <c r="R292">
        <v>0.13904812860407781</v>
      </c>
      <c r="S292">
        <v>0.1814684806249382</v>
      </c>
      <c r="T292">
        <v>0.34404397497832889</v>
      </c>
      <c r="U292">
        <v>4.7793096428703059</v>
      </c>
      <c r="V292">
        <v>7.6619181395036373E-2</v>
      </c>
      <c r="W292">
        <v>8.6064622281603095E-2</v>
      </c>
      <c r="X292">
        <v>2.7751785977467249</v>
      </c>
      <c r="Y292">
        <v>0.71795116098141698</v>
      </c>
      <c r="Z292">
        <v>2.5752295645993338E-4</v>
      </c>
      <c r="AA292">
        <v>3.0495676922878169E-2</v>
      </c>
      <c r="AB292">
        <v>0.57140961011267088</v>
      </c>
      <c r="AC292">
        <v>7.0719858239385314E-2</v>
      </c>
      <c r="AD292">
        <v>10.556108341696291</v>
      </c>
      <c r="AE292">
        <v>7.9283323053080856</v>
      </c>
      <c r="AF292">
        <v>14.54480976629198</v>
      </c>
    </row>
    <row r="293" spans="1:32" x14ac:dyDescent="0.35">
      <c r="A293" s="1">
        <v>289</v>
      </c>
      <c r="B293">
        <v>296237.40100210579</v>
      </c>
      <c r="C293">
        <v>0.75232615831514782</v>
      </c>
      <c r="D293">
        <v>0.88610380458394</v>
      </c>
      <c r="E293">
        <v>1.4514272899078211</v>
      </c>
      <c r="F293">
        <v>1.60357655763207</v>
      </c>
      <c r="G293">
        <v>15.2980358780502</v>
      </c>
      <c r="H293">
        <v>2.653148480373019</v>
      </c>
      <c r="I293">
        <v>2.06401354929453</v>
      </c>
      <c r="J293">
        <v>1.5178983170703331</v>
      </c>
      <c r="K293">
        <v>0.37282298608590447</v>
      </c>
      <c r="L293">
        <v>5.0683178110939857E-2</v>
      </c>
      <c r="M293">
        <v>7.1084832594428642</v>
      </c>
      <c r="N293">
        <v>0.57004532024366106</v>
      </c>
      <c r="O293">
        <v>0.31646198013325871</v>
      </c>
      <c r="P293">
        <v>0.75037729502486727</v>
      </c>
      <c r="Q293">
        <v>0.91587810291868987</v>
      </c>
      <c r="R293">
        <v>0.1530150808460336</v>
      </c>
      <c r="S293">
        <v>0.19240959111242481</v>
      </c>
      <c r="T293">
        <v>0.28428137233003659</v>
      </c>
      <c r="U293">
        <v>5.6283524216527692</v>
      </c>
      <c r="V293">
        <v>7.2345655508592871E-2</v>
      </c>
      <c r="W293">
        <v>8.8088699775904403E-2</v>
      </c>
      <c r="X293">
        <v>3.35371314370949</v>
      </c>
      <c r="Y293">
        <v>0.77021786781746659</v>
      </c>
      <c r="Z293">
        <v>2.3423047027676221E-4</v>
      </c>
      <c r="AA293">
        <v>2.9835511858802819E-2</v>
      </c>
      <c r="AB293">
        <v>0.70966728184886829</v>
      </c>
      <c r="AC293">
        <v>6.9480959702524644E-2</v>
      </c>
      <c r="AD293">
        <v>6.0465681513842373</v>
      </c>
      <c r="AE293">
        <v>9.8315389581455772</v>
      </c>
      <c r="AF293">
        <v>8.3192481217664529</v>
      </c>
    </row>
    <row r="294" spans="1:32" x14ac:dyDescent="0.35">
      <c r="A294" s="1">
        <v>290</v>
      </c>
      <c r="B294">
        <v>302336.41510074568</v>
      </c>
      <c r="C294">
        <v>0.7708788365196575</v>
      </c>
      <c r="D294">
        <v>0.90134332481868051</v>
      </c>
      <c r="E294">
        <v>1.381613711175516</v>
      </c>
      <c r="F294">
        <v>1.5383914551635509</v>
      </c>
      <c r="G294">
        <v>11.63501197391747</v>
      </c>
      <c r="H294">
        <v>4.1667831723405397</v>
      </c>
      <c r="I294">
        <v>3.9883329897083151</v>
      </c>
      <c r="J294">
        <v>1.276103547122686</v>
      </c>
      <c r="K294">
        <v>1.1674514700620251</v>
      </c>
      <c r="L294">
        <v>3.388434094398772E-2</v>
      </c>
      <c r="M294">
        <v>6.8141158012712859</v>
      </c>
      <c r="N294">
        <v>1.5162278498235271</v>
      </c>
      <c r="O294">
        <v>0.21897246454762681</v>
      </c>
      <c r="P294">
        <v>0.77503198320332201</v>
      </c>
      <c r="Q294">
        <v>0.84533803372441207</v>
      </c>
      <c r="R294">
        <v>0.1122637529042549</v>
      </c>
      <c r="S294">
        <v>0.1691049434232727</v>
      </c>
      <c r="T294">
        <v>0.34030335922987359</v>
      </c>
      <c r="U294">
        <v>5.2392101744112862</v>
      </c>
      <c r="V294">
        <v>8.883636393909701E-2</v>
      </c>
      <c r="W294">
        <v>6.8910261966735706E-2</v>
      </c>
      <c r="X294">
        <v>3.3299357056689818</v>
      </c>
      <c r="Y294">
        <v>0.74007698334549143</v>
      </c>
      <c r="Z294">
        <v>2.2957434985217609E-4</v>
      </c>
      <c r="AA294">
        <v>3.7449930861815507E-2</v>
      </c>
      <c r="AB294">
        <v>0.62249918999780351</v>
      </c>
      <c r="AC294">
        <v>6.7325053111594826E-2</v>
      </c>
      <c r="AD294">
        <v>11.6477295555017</v>
      </c>
      <c r="AE294">
        <v>8.6084905954187736</v>
      </c>
      <c r="AF294">
        <v>13.32248523092829</v>
      </c>
    </row>
    <row r="295" spans="1:32" x14ac:dyDescent="0.35">
      <c r="A295" s="1">
        <v>291</v>
      </c>
      <c r="B295">
        <v>319964.32532043022</v>
      </c>
      <c r="C295">
        <v>0.94917173779068931</v>
      </c>
      <c r="D295">
        <v>0.96034528526537255</v>
      </c>
      <c r="E295">
        <v>1.491890388323065</v>
      </c>
      <c r="F295">
        <v>1.68901287286196</v>
      </c>
      <c r="G295">
        <v>14.013507739437451</v>
      </c>
      <c r="H295">
        <v>1.046048849983964</v>
      </c>
      <c r="I295">
        <v>1.722261984330127</v>
      </c>
      <c r="J295">
        <v>1.58402784575656</v>
      </c>
      <c r="K295">
        <v>0.8387685045608354</v>
      </c>
      <c r="L295">
        <v>6.2948276710060494E-2</v>
      </c>
      <c r="M295">
        <v>7.0015537326288158</v>
      </c>
      <c r="N295">
        <v>3.572675037935404</v>
      </c>
      <c r="O295">
        <v>0.35157297791947972</v>
      </c>
      <c r="P295">
        <v>0.80568394239376073</v>
      </c>
      <c r="Q295">
        <v>0.86312388106451488</v>
      </c>
      <c r="R295">
        <v>0.13615378642297921</v>
      </c>
      <c r="S295">
        <v>0.21304083244608779</v>
      </c>
      <c r="T295">
        <v>0.28866583187075739</v>
      </c>
      <c r="U295">
        <v>5.6364974067211984</v>
      </c>
      <c r="V295">
        <v>7.2494639637634223E-2</v>
      </c>
      <c r="W295">
        <v>7.8113735605567808E-2</v>
      </c>
      <c r="X295">
        <v>2.8922291890201088</v>
      </c>
      <c r="Y295">
        <v>0.91240221455097448</v>
      </c>
      <c r="Z295">
        <v>2.6738668779356547E-4</v>
      </c>
      <c r="AA295">
        <v>3.8030825342001737E-2</v>
      </c>
      <c r="AB295">
        <v>0.74806003701085866</v>
      </c>
      <c r="AC295">
        <v>6.4630758318304976E-2</v>
      </c>
      <c r="AD295">
        <v>9.5726144224876109</v>
      </c>
      <c r="AE295">
        <v>9.7906889428381216</v>
      </c>
      <c r="AF295">
        <v>8.7343640860197578</v>
      </c>
    </row>
    <row r="296" spans="1:32" x14ac:dyDescent="0.35">
      <c r="A296" s="1">
        <v>292</v>
      </c>
      <c r="B296">
        <v>323533.51280241809</v>
      </c>
      <c r="C296">
        <v>0.82929039576577268</v>
      </c>
      <c r="D296">
        <v>0.9469345492125355</v>
      </c>
      <c r="E296">
        <v>1.0366387028385371</v>
      </c>
      <c r="F296">
        <v>1.3005467020292141</v>
      </c>
      <c r="G296">
        <v>11.811118914407871</v>
      </c>
      <c r="H296">
        <v>3.9975279157746142</v>
      </c>
      <c r="I296">
        <v>2.7647266189352568</v>
      </c>
      <c r="J296">
        <v>1.2781103055713541</v>
      </c>
      <c r="K296">
        <v>0.3370975192790473</v>
      </c>
      <c r="L296">
        <v>2.7303828957766941E-2</v>
      </c>
      <c r="M296">
        <v>8.8895755201902276</v>
      </c>
      <c r="N296">
        <v>1.808982163714637</v>
      </c>
      <c r="O296">
        <v>0.22941288056574019</v>
      </c>
      <c r="P296">
        <v>0.82589498072412049</v>
      </c>
      <c r="Q296">
        <v>0.82693005304750034</v>
      </c>
      <c r="R296">
        <v>0.14673659587119961</v>
      </c>
      <c r="S296">
        <v>0.21089060094286149</v>
      </c>
      <c r="T296">
        <v>0.30658505889832771</v>
      </c>
      <c r="U296">
        <v>4.9604226797524316</v>
      </c>
      <c r="V296">
        <v>7.9382266012639244E-2</v>
      </c>
      <c r="W296">
        <v>6.4617032314541953E-2</v>
      </c>
      <c r="X296">
        <v>2.889590608795173</v>
      </c>
      <c r="Y296">
        <v>0.64881935369130228</v>
      </c>
      <c r="Z296">
        <v>2.6778843530462311E-4</v>
      </c>
      <c r="AA296">
        <v>3.1445829463695063E-2</v>
      </c>
      <c r="AB296">
        <v>0.64228268436756253</v>
      </c>
      <c r="AC296">
        <v>6.5548786454817237E-2</v>
      </c>
      <c r="AD296">
        <v>8.6466906545897562</v>
      </c>
      <c r="AE296">
        <v>8.283948166112939</v>
      </c>
      <c r="AF296">
        <v>9.0119503938348284</v>
      </c>
    </row>
    <row r="297" spans="1:32" x14ac:dyDescent="0.35">
      <c r="A297" s="1">
        <v>293</v>
      </c>
      <c r="B297">
        <v>338120.48151407641</v>
      </c>
      <c r="C297">
        <v>0.93408681506956159</v>
      </c>
      <c r="D297">
        <v>0.98209540381581084</v>
      </c>
      <c r="E297">
        <v>1.1607794758140559</v>
      </c>
      <c r="F297">
        <v>1.476522499131482</v>
      </c>
      <c r="G297">
        <v>10.834437830623971</v>
      </c>
      <c r="H297">
        <v>2.2499481975667428</v>
      </c>
      <c r="I297">
        <v>2.268467261807174</v>
      </c>
      <c r="J297">
        <v>0.49772121840355482</v>
      </c>
      <c r="K297">
        <v>0.75641256588824302</v>
      </c>
      <c r="L297">
        <v>3.9571551074397408E-2</v>
      </c>
      <c r="M297">
        <v>9.5291870861560319</v>
      </c>
      <c r="N297">
        <v>3.9689352545290739</v>
      </c>
      <c r="O297">
        <v>0.32622381977524251</v>
      </c>
      <c r="P297">
        <v>0.77893130146403533</v>
      </c>
      <c r="Q297">
        <v>0.80921061221884294</v>
      </c>
      <c r="R297">
        <v>0.13887089411104411</v>
      </c>
      <c r="S297">
        <v>0.22678793582783799</v>
      </c>
      <c r="T297">
        <v>0.32544680249563429</v>
      </c>
      <c r="U297">
        <v>5.2649145512601594</v>
      </c>
      <c r="V297">
        <v>7.8323346139685834E-2</v>
      </c>
      <c r="W297">
        <v>7.2759166797687874E-2</v>
      </c>
      <c r="X297">
        <v>3.1855594137330461</v>
      </c>
      <c r="Y297">
        <v>0.60688719266861757</v>
      </c>
      <c r="Z297">
        <v>2.1163718651019941E-4</v>
      </c>
      <c r="AA297">
        <v>3.9048326809023419E-2</v>
      </c>
      <c r="AB297">
        <v>0.57754287531861104</v>
      </c>
      <c r="AC297">
        <v>7.5850267077784667E-2</v>
      </c>
      <c r="AD297">
        <v>7.9324766746490321</v>
      </c>
      <c r="AE297">
        <v>6.4644953559469656</v>
      </c>
      <c r="AF297">
        <v>12.706925869843911</v>
      </c>
    </row>
    <row r="298" spans="1:32" x14ac:dyDescent="0.35">
      <c r="A298" s="1">
        <v>294</v>
      </c>
      <c r="B298">
        <v>317457.18148811802</v>
      </c>
      <c r="C298">
        <v>0.89137561049789271</v>
      </c>
      <c r="D298">
        <v>0.92024054200072281</v>
      </c>
      <c r="E298">
        <v>1.454617563090191</v>
      </c>
      <c r="F298">
        <v>1.2580724895102851</v>
      </c>
      <c r="G298">
        <v>9.3050840693278971</v>
      </c>
      <c r="H298">
        <v>2.4017438062255909</v>
      </c>
      <c r="I298">
        <v>2.401106579599297</v>
      </c>
      <c r="J298">
        <v>1.172546967939464</v>
      </c>
      <c r="K298">
        <v>1.169151018733674</v>
      </c>
      <c r="L298">
        <v>5.0394214635418287E-2</v>
      </c>
      <c r="M298">
        <v>6.666565042260058</v>
      </c>
      <c r="N298">
        <v>1.157660111256781</v>
      </c>
      <c r="O298">
        <v>0.32309109348695808</v>
      </c>
      <c r="P298">
        <v>0.81288423421962064</v>
      </c>
      <c r="Q298">
        <v>0.8499070497061364</v>
      </c>
      <c r="R298">
        <v>0.1496688147188564</v>
      </c>
      <c r="S298">
        <v>0.19564066471159369</v>
      </c>
      <c r="T298">
        <v>0.28637153106270608</v>
      </c>
      <c r="U298">
        <v>5.2603315679649114</v>
      </c>
      <c r="V298">
        <v>8.9916532639391381E-2</v>
      </c>
      <c r="W298">
        <v>6.4337066303796139E-2</v>
      </c>
      <c r="X298">
        <v>3.16047670763643</v>
      </c>
      <c r="Y298">
        <v>0.9074658081636805</v>
      </c>
      <c r="Z298">
        <v>2.5290635668803301E-4</v>
      </c>
      <c r="AA298">
        <v>3.1943255173258578E-2</v>
      </c>
      <c r="AB298">
        <v>0.76101258950228101</v>
      </c>
      <c r="AC298">
        <v>6.1497811265774562E-2</v>
      </c>
      <c r="AD298">
        <v>11.899918830647019</v>
      </c>
      <c r="AE298">
        <v>7.7926117465476326</v>
      </c>
      <c r="AF298">
        <v>13.742531347604711</v>
      </c>
    </row>
    <row r="299" spans="1:32" x14ac:dyDescent="0.35">
      <c r="A299" s="1">
        <v>295</v>
      </c>
      <c r="B299">
        <v>336041.0485247813</v>
      </c>
      <c r="C299">
        <v>0.76508103086650037</v>
      </c>
      <c r="D299">
        <v>0.6779246834364725</v>
      </c>
      <c r="E299">
        <v>0.98561276566867329</v>
      </c>
      <c r="F299">
        <v>1.284587503738178</v>
      </c>
      <c r="G299">
        <v>10.959668376246309</v>
      </c>
      <c r="H299">
        <v>2.6756174032261071</v>
      </c>
      <c r="I299">
        <v>2.8227523267500332</v>
      </c>
      <c r="J299">
        <v>1.233539570192979</v>
      </c>
      <c r="K299">
        <v>0.187968582397811</v>
      </c>
      <c r="L299">
        <v>2.7737337792958859E-2</v>
      </c>
      <c r="M299">
        <v>8.0054331192837935</v>
      </c>
      <c r="N299">
        <v>1.6972097889158599</v>
      </c>
      <c r="O299">
        <v>0.33892703532876878</v>
      </c>
      <c r="P299">
        <v>0.81519885938731274</v>
      </c>
      <c r="Q299">
        <v>0.84777878882378155</v>
      </c>
      <c r="R299">
        <v>0.12967611122882841</v>
      </c>
      <c r="S299">
        <v>0.20461395349264011</v>
      </c>
      <c r="T299">
        <v>0.2937318481594392</v>
      </c>
      <c r="U299">
        <v>4.7904564502135774</v>
      </c>
      <c r="V299">
        <v>8.8508561683292186E-2</v>
      </c>
      <c r="W299">
        <v>8.0570963011244973E-2</v>
      </c>
      <c r="X299">
        <v>2.911314473985485</v>
      </c>
      <c r="Y299">
        <v>0.85511047109430138</v>
      </c>
      <c r="Z299">
        <v>2.7311270146599591E-4</v>
      </c>
      <c r="AA299">
        <v>3.4063786546260723E-2</v>
      </c>
      <c r="AB299">
        <v>0.56524933976773539</v>
      </c>
      <c r="AC299">
        <v>6.3472489067896182E-2</v>
      </c>
      <c r="AD299">
        <v>10.62348156385549</v>
      </c>
      <c r="AE299">
        <v>8.799530921631753</v>
      </c>
      <c r="AF299">
        <v>12.36273909185581</v>
      </c>
    </row>
    <row r="300" spans="1:32" x14ac:dyDescent="0.35">
      <c r="A300" s="1">
        <v>296</v>
      </c>
      <c r="B300">
        <v>318939.2798148708</v>
      </c>
      <c r="C300">
        <v>0.94315029529337635</v>
      </c>
      <c r="D300">
        <v>0.82210093358935599</v>
      </c>
      <c r="E300">
        <v>1.0971146832274019</v>
      </c>
      <c r="F300">
        <v>1.12918748372887</v>
      </c>
      <c r="G300">
        <v>11.097994800860221</v>
      </c>
      <c r="H300">
        <v>2.3749709475219518</v>
      </c>
      <c r="I300">
        <v>1.0118887413737709</v>
      </c>
      <c r="J300">
        <v>1.465667538643608</v>
      </c>
      <c r="K300">
        <v>0.67067733041827071</v>
      </c>
      <c r="L300">
        <v>3.8114228154697019E-2</v>
      </c>
      <c r="M300">
        <v>8.9136873110832564</v>
      </c>
      <c r="N300">
        <v>0.99687864356200606</v>
      </c>
      <c r="O300">
        <v>0.367385053126149</v>
      </c>
      <c r="P300">
        <v>0.84811844378846324</v>
      </c>
      <c r="Q300">
        <v>0.88115811838338032</v>
      </c>
      <c r="R300">
        <v>0.1414487443367097</v>
      </c>
      <c r="S300">
        <v>0.1861368431607022</v>
      </c>
      <c r="T300">
        <v>0.34771306280444753</v>
      </c>
      <c r="U300">
        <v>5.3163095126810171</v>
      </c>
      <c r="V300">
        <v>8.2138140240468921E-2</v>
      </c>
      <c r="W300">
        <v>8.9106419716098284E-2</v>
      </c>
      <c r="X300">
        <v>2.9230022315194919</v>
      </c>
      <c r="Y300">
        <v>0.80787045572336025</v>
      </c>
      <c r="Z300">
        <v>2.5729989167749562E-4</v>
      </c>
      <c r="AA300">
        <v>3.399235187506424E-2</v>
      </c>
      <c r="AB300">
        <v>0.59932344191183018</v>
      </c>
      <c r="AC300">
        <v>6.9624659501320629E-2</v>
      </c>
      <c r="AD300">
        <v>11.881747589119721</v>
      </c>
      <c r="AE300">
        <v>6.0849410881653876</v>
      </c>
      <c r="AF300">
        <v>10.19852925820015</v>
      </c>
    </row>
    <row r="301" spans="1:32" x14ac:dyDescent="0.35">
      <c r="A301" s="1">
        <v>297</v>
      </c>
      <c r="B301">
        <v>343262.92112821637</v>
      </c>
      <c r="C301">
        <v>0.75885653694945232</v>
      </c>
      <c r="D301">
        <v>0.73282225702736103</v>
      </c>
      <c r="E301">
        <v>1.121652326391849</v>
      </c>
      <c r="F301">
        <v>1.475408873915399</v>
      </c>
      <c r="G301">
        <v>13.20427532555126</v>
      </c>
      <c r="H301">
        <v>2.2451629326715872</v>
      </c>
      <c r="I301">
        <v>2.3674429767104082</v>
      </c>
      <c r="J301">
        <v>0.92643413644735162</v>
      </c>
      <c r="K301">
        <v>5.2354201768030628E-2</v>
      </c>
      <c r="L301">
        <v>4.4052819865593548E-2</v>
      </c>
      <c r="M301">
        <v>6.1662839625897936</v>
      </c>
      <c r="N301">
        <v>0.98085637325477126</v>
      </c>
      <c r="O301">
        <v>0.39078443954208619</v>
      </c>
      <c r="P301">
        <v>0.82708259183281196</v>
      </c>
      <c r="Q301">
        <v>0.89008801492903467</v>
      </c>
      <c r="R301">
        <v>0.1323236696968621</v>
      </c>
      <c r="S301">
        <v>0.2313053554970933</v>
      </c>
      <c r="T301">
        <v>0.29388443945596088</v>
      </c>
      <c r="U301">
        <v>5.0892938699865304</v>
      </c>
      <c r="V301">
        <v>6.5228856355987117E-2</v>
      </c>
      <c r="W301">
        <v>6.8125417663394403E-2</v>
      </c>
      <c r="X301">
        <v>3.105385528088827</v>
      </c>
      <c r="Y301">
        <v>0.87827260145886843</v>
      </c>
      <c r="Z301">
        <v>2.049314472133219E-4</v>
      </c>
      <c r="AA301">
        <v>2.8606481497041002E-2</v>
      </c>
      <c r="AB301">
        <v>0.64809206081456683</v>
      </c>
      <c r="AC301">
        <v>7.730801046839085E-2</v>
      </c>
      <c r="AD301">
        <v>10.180656101453289</v>
      </c>
      <c r="AE301">
        <v>6.6377540489093132</v>
      </c>
      <c r="AF301">
        <v>8.0427600320231001</v>
      </c>
    </row>
    <row r="302" spans="1:32" x14ac:dyDescent="0.35">
      <c r="A302" s="1">
        <v>298</v>
      </c>
      <c r="B302">
        <v>277017.15321573039</v>
      </c>
      <c r="C302">
        <v>0.76099911704810108</v>
      </c>
      <c r="D302">
        <v>0.72482612222660769</v>
      </c>
      <c r="E302">
        <v>1.5158688848116519</v>
      </c>
      <c r="F302">
        <v>1.694814298321391</v>
      </c>
      <c r="G302">
        <v>12.116678957008411</v>
      </c>
      <c r="H302">
        <v>2.8356083649532691</v>
      </c>
      <c r="I302">
        <v>3.5709019060941691</v>
      </c>
      <c r="J302">
        <v>1.191506257130035</v>
      </c>
      <c r="K302">
        <v>9.3134360710857789E-2</v>
      </c>
      <c r="L302">
        <v>3.8686741597191647E-2</v>
      </c>
      <c r="M302">
        <v>8.7073942058111715</v>
      </c>
      <c r="N302">
        <v>3.397063512164145</v>
      </c>
      <c r="O302">
        <v>0.24067369496087421</v>
      </c>
      <c r="P302">
        <v>0.74842520889774455</v>
      </c>
      <c r="Q302">
        <v>0.86392147193852131</v>
      </c>
      <c r="R302">
        <v>0.1536618024214636</v>
      </c>
      <c r="S302">
        <v>0.20377706576745519</v>
      </c>
      <c r="T302">
        <v>0.33058242787030989</v>
      </c>
      <c r="U302">
        <v>4.9624633498181048</v>
      </c>
      <c r="V302">
        <v>6.8574148063341417E-2</v>
      </c>
      <c r="W302">
        <v>8.8817328340456025E-2</v>
      </c>
      <c r="X302">
        <v>3.3690665691209571</v>
      </c>
      <c r="Y302">
        <v>0.75953134411513168</v>
      </c>
      <c r="Z302">
        <v>2.2124169279491961E-4</v>
      </c>
      <c r="AA302">
        <v>3.2259195248512881E-2</v>
      </c>
      <c r="AB302">
        <v>0.67812959707354303</v>
      </c>
      <c r="AC302">
        <v>5.7811313186944387E-2</v>
      </c>
      <c r="AD302">
        <v>12.549096785024821</v>
      </c>
      <c r="AE302">
        <v>8.8196365053108536</v>
      </c>
      <c r="AF302">
        <v>11.51557037517683</v>
      </c>
    </row>
    <row r="303" spans="1:32" x14ac:dyDescent="0.35">
      <c r="A303" s="1">
        <v>299</v>
      </c>
      <c r="B303">
        <v>336422.77532587032</v>
      </c>
      <c r="C303">
        <v>0.96160724077813309</v>
      </c>
      <c r="D303">
        <v>0.68025641752258892</v>
      </c>
      <c r="E303">
        <v>1.0264333492392319</v>
      </c>
      <c r="F303">
        <v>1.81494474406767</v>
      </c>
      <c r="G303">
        <v>13.766279180730219</v>
      </c>
      <c r="H303">
        <v>2.1221682143030369</v>
      </c>
      <c r="I303">
        <v>0.85707741898436041</v>
      </c>
      <c r="J303">
        <v>0.66630799332374624</v>
      </c>
      <c r="K303">
        <v>0.25021747691457541</v>
      </c>
      <c r="L303">
        <v>3.6811316740281118E-2</v>
      </c>
      <c r="M303">
        <v>8.2623313405625005</v>
      </c>
      <c r="N303">
        <v>0.85013801374321818</v>
      </c>
      <c r="O303">
        <v>0.32659998064096929</v>
      </c>
      <c r="P303">
        <v>0.77032971333311706</v>
      </c>
      <c r="Q303">
        <v>0.85233010501692441</v>
      </c>
      <c r="R303">
        <v>0.1217209724338871</v>
      </c>
      <c r="S303">
        <v>0.1800290624829568</v>
      </c>
      <c r="T303">
        <v>0.40148707401068812</v>
      </c>
      <c r="U303">
        <v>5.002626285856187</v>
      </c>
      <c r="V303">
        <v>7.7417071485574918E-2</v>
      </c>
      <c r="W303">
        <v>6.9485107023976256E-2</v>
      </c>
      <c r="X303">
        <v>2.8764227118934089</v>
      </c>
      <c r="Y303">
        <v>0.86573439219458193</v>
      </c>
      <c r="Z303">
        <v>2.477053008675387E-4</v>
      </c>
      <c r="AA303">
        <v>3.1017338981990869E-2</v>
      </c>
      <c r="AB303">
        <v>0.78745122500398501</v>
      </c>
      <c r="AC303">
        <v>6.3828466241586349E-2</v>
      </c>
      <c r="AD303">
        <v>9.8942737763030664</v>
      </c>
      <c r="AE303">
        <v>7.760544256874323</v>
      </c>
      <c r="AF303">
        <v>10.638404405830091</v>
      </c>
    </row>
    <row r="304" spans="1:32" x14ac:dyDescent="0.35">
      <c r="A304" s="1">
        <v>300</v>
      </c>
      <c r="B304">
        <v>309722.07007791952</v>
      </c>
      <c r="C304">
        <v>0.77043106325246791</v>
      </c>
      <c r="D304">
        <v>0.9814640025135476</v>
      </c>
      <c r="E304">
        <v>1.4539211298660031</v>
      </c>
      <c r="F304">
        <v>1.6988240927023459</v>
      </c>
      <c r="G304">
        <v>10.99892863138807</v>
      </c>
      <c r="H304">
        <v>2.049916954483058</v>
      </c>
      <c r="I304">
        <v>0.57140316384416634</v>
      </c>
      <c r="J304">
        <v>1.551623538856771</v>
      </c>
      <c r="K304">
        <v>0.63430376418627721</v>
      </c>
      <c r="L304">
        <v>5.2941055019809509E-2</v>
      </c>
      <c r="M304">
        <v>8.2821529323797769</v>
      </c>
      <c r="N304">
        <v>3.786275050976379</v>
      </c>
      <c r="O304">
        <v>0.25020062585561692</v>
      </c>
      <c r="P304">
        <v>0.85675876430835896</v>
      </c>
      <c r="Q304">
        <v>0.84708284598373063</v>
      </c>
      <c r="R304">
        <v>0.16614026208767449</v>
      </c>
      <c r="S304">
        <v>0.23387209937779599</v>
      </c>
      <c r="T304">
        <v>0.33634586813630241</v>
      </c>
      <c r="U304">
        <v>4.5135577065035903</v>
      </c>
      <c r="V304">
        <v>9.0031364804076947E-2</v>
      </c>
      <c r="W304">
        <v>6.577701295839998E-2</v>
      </c>
      <c r="X304">
        <v>3.0428301228460142</v>
      </c>
      <c r="Y304">
        <v>0.77677404613537671</v>
      </c>
      <c r="Z304">
        <v>2.384511816859643E-4</v>
      </c>
      <c r="AA304">
        <v>3.4719353653761123E-2</v>
      </c>
      <c r="AB304">
        <v>0.60860672679418881</v>
      </c>
      <c r="AC304">
        <v>6.8085559031939566E-2</v>
      </c>
      <c r="AD304">
        <v>9.0384496642604422</v>
      </c>
      <c r="AE304">
        <v>6.845637550686499</v>
      </c>
      <c r="AF304">
        <v>9.2174702677179656</v>
      </c>
    </row>
    <row r="305" spans="1:32" x14ac:dyDescent="0.35">
      <c r="A305" s="1">
        <v>301</v>
      </c>
      <c r="B305">
        <v>341943.41516832687</v>
      </c>
      <c r="C305">
        <v>0.76368518489681214</v>
      </c>
      <c r="D305">
        <v>0.90004147842932603</v>
      </c>
      <c r="E305">
        <v>1.2245783809671409</v>
      </c>
      <c r="F305">
        <v>1.7330321636192161</v>
      </c>
      <c r="G305">
        <v>11.45090011647329</v>
      </c>
      <c r="H305">
        <v>3.1264365916300969</v>
      </c>
      <c r="I305">
        <v>0.92901206467732145</v>
      </c>
      <c r="J305">
        <v>1.1007447875576719</v>
      </c>
      <c r="K305">
        <v>1.1378058153930299</v>
      </c>
      <c r="L305">
        <v>5.3930656940590967E-2</v>
      </c>
      <c r="M305">
        <v>8.7418100231258062</v>
      </c>
      <c r="N305">
        <v>1.2155691643079769</v>
      </c>
      <c r="O305">
        <v>0.2685058925516543</v>
      </c>
      <c r="P305">
        <v>0.7971782406321366</v>
      </c>
      <c r="Q305">
        <v>0.77306831148370869</v>
      </c>
      <c r="R305">
        <v>0.12362950427083889</v>
      </c>
      <c r="S305">
        <v>0.2036009739396846</v>
      </c>
      <c r="T305">
        <v>0.40863327431833812</v>
      </c>
      <c r="U305">
        <v>5.5162895004211858</v>
      </c>
      <c r="V305">
        <v>9.049471618869423E-2</v>
      </c>
      <c r="W305">
        <v>8.6013690230282935E-2</v>
      </c>
      <c r="X305">
        <v>3.144493012840293</v>
      </c>
      <c r="Y305">
        <v>0.68784709063845328</v>
      </c>
      <c r="Z305">
        <v>2.5488389303323289E-4</v>
      </c>
      <c r="AA305">
        <v>2.9350877897786402E-2</v>
      </c>
      <c r="AB305">
        <v>0.68609802676914589</v>
      </c>
      <c r="AC305">
        <v>7.5669611515927826E-2</v>
      </c>
      <c r="AD305">
        <v>7.6343308083829022</v>
      </c>
      <c r="AE305">
        <v>8.7419730319804252</v>
      </c>
      <c r="AF305">
        <v>15.24911542478014</v>
      </c>
    </row>
    <row r="306" spans="1:32" x14ac:dyDescent="0.35">
      <c r="A306" s="1">
        <v>302</v>
      </c>
      <c r="B306">
        <v>411537.19949067401</v>
      </c>
      <c r="C306">
        <v>0.77652836928692293</v>
      </c>
      <c r="D306">
        <v>0.88634379048166823</v>
      </c>
      <c r="E306">
        <v>1.55020408185171</v>
      </c>
      <c r="F306">
        <v>1.6427809876148709</v>
      </c>
      <c r="G306">
        <v>15.950409192485949</v>
      </c>
      <c r="H306">
        <v>2.673190870406017</v>
      </c>
      <c r="I306">
        <v>2.4737445791335131</v>
      </c>
      <c r="J306">
        <v>0.87272448791009305</v>
      </c>
      <c r="K306">
        <v>0.26134536762637378</v>
      </c>
      <c r="L306">
        <v>7.7700876493200774E-2</v>
      </c>
      <c r="M306">
        <v>7.5541625197903821</v>
      </c>
      <c r="N306">
        <v>3.3297061279391729</v>
      </c>
      <c r="O306">
        <v>0.35556715047219939</v>
      </c>
      <c r="P306">
        <v>0.85223460124223682</v>
      </c>
      <c r="Q306">
        <v>0.84589009104456359</v>
      </c>
      <c r="R306">
        <v>0.12950800346939659</v>
      </c>
      <c r="S306">
        <v>0.16315161267235681</v>
      </c>
      <c r="T306">
        <v>0.31215862245480808</v>
      </c>
      <c r="U306">
        <v>5.3659790306541542</v>
      </c>
      <c r="V306">
        <v>6.5369576514332034E-2</v>
      </c>
      <c r="W306">
        <v>7.3213448750523824E-2</v>
      </c>
      <c r="X306">
        <v>3.2158401688249469</v>
      </c>
      <c r="Y306">
        <v>0.67462998066267477</v>
      </c>
      <c r="Z306">
        <v>2.1020282269757539E-4</v>
      </c>
      <c r="AA306">
        <v>2.8748810176916391E-2</v>
      </c>
      <c r="AB306">
        <v>0.68669390972014799</v>
      </c>
      <c r="AC306">
        <v>5.4812396769855193E-2</v>
      </c>
      <c r="AD306">
        <v>10.12129974979012</v>
      </c>
      <c r="AE306">
        <v>7.7071731108633994</v>
      </c>
      <c r="AF306">
        <v>9.4122557019180313</v>
      </c>
    </row>
    <row r="307" spans="1:32" x14ac:dyDescent="0.35">
      <c r="A307" s="1">
        <v>303</v>
      </c>
      <c r="B307">
        <v>326877.75236739247</v>
      </c>
      <c r="C307">
        <v>0.87657831459449675</v>
      </c>
      <c r="D307">
        <v>0.87067285641633374</v>
      </c>
      <c r="E307">
        <v>1.264270192586028</v>
      </c>
      <c r="F307">
        <v>1.454147401360451</v>
      </c>
      <c r="G307">
        <v>10.872037638186759</v>
      </c>
      <c r="H307">
        <v>2.0859767107553342</v>
      </c>
      <c r="I307">
        <v>0.97593317498582843</v>
      </c>
      <c r="J307">
        <v>0.94288228619283687</v>
      </c>
      <c r="K307">
        <v>0.64461282061548097</v>
      </c>
      <c r="L307">
        <v>4.2460245701541138E-2</v>
      </c>
      <c r="M307">
        <v>9.0686907901971718</v>
      </c>
      <c r="N307">
        <v>0.58546539596996716</v>
      </c>
      <c r="O307">
        <v>0.1223652126125067</v>
      </c>
      <c r="P307">
        <v>0.79752926103282029</v>
      </c>
      <c r="Q307">
        <v>0.91363088568201234</v>
      </c>
      <c r="R307">
        <v>0.13189688748133219</v>
      </c>
      <c r="S307">
        <v>0.21150184944846279</v>
      </c>
      <c r="T307">
        <v>0.34959942691997548</v>
      </c>
      <c r="U307">
        <v>5.2200457118952128</v>
      </c>
      <c r="V307">
        <v>7.6743888846668176E-2</v>
      </c>
      <c r="W307">
        <v>7.5713891960134103E-2</v>
      </c>
      <c r="X307">
        <v>3.300457100593456</v>
      </c>
      <c r="Y307">
        <v>0.86835609391309199</v>
      </c>
      <c r="Z307">
        <v>2.4442814288750818E-4</v>
      </c>
      <c r="AA307">
        <v>3.5516681220363902E-2</v>
      </c>
      <c r="AB307">
        <v>0.65395065555999421</v>
      </c>
      <c r="AC307">
        <v>7.7829823703019455E-2</v>
      </c>
      <c r="AD307">
        <v>9.2701586223660666</v>
      </c>
      <c r="AE307">
        <v>7.3440451142972938</v>
      </c>
      <c r="AF307">
        <v>13.53596831083477</v>
      </c>
    </row>
    <row r="308" spans="1:32" x14ac:dyDescent="0.35">
      <c r="A308" s="1">
        <v>304</v>
      </c>
      <c r="B308">
        <v>338517.24907493818</v>
      </c>
      <c r="C308">
        <v>0.87364218585629194</v>
      </c>
      <c r="D308">
        <v>0.78804178434018368</v>
      </c>
      <c r="E308">
        <v>1.4561487977663861</v>
      </c>
      <c r="F308">
        <v>1.4956373557818039</v>
      </c>
      <c r="G308">
        <v>12.647703351883489</v>
      </c>
      <c r="H308">
        <v>1.167985524809672</v>
      </c>
      <c r="I308">
        <v>1.6774498374032669</v>
      </c>
      <c r="J308">
        <v>0.96762315723408487</v>
      </c>
      <c r="K308">
        <v>0.24651405441114799</v>
      </c>
      <c r="L308">
        <v>4.8282560178394857E-2</v>
      </c>
      <c r="M308">
        <v>7.7530541517272216</v>
      </c>
      <c r="N308">
        <v>2.7852650907439318</v>
      </c>
      <c r="O308">
        <v>0.37908575136808498</v>
      </c>
      <c r="P308">
        <v>0.75133832400539813</v>
      </c>
      <c r="Q308">
        <v>0.89513261707689029</v>
      </c>
      <c r="R308">
        <v>0.12974077152723401</v>
      </c>
      <c r="S308">
        <v>0.1926750562897421</v>
      </c>
      <c r="T308">
        <v>0.3492831521625393</v>
      </c>
      <c r="U308">
        <v>5.1375230092624804</v>
      </c>
      <c r="V308">
        <v>7.2820164190758249E-2</v>
      </c>
      <c r="W308">
        <v>9.0246484747675132E-2</v>
      </c>
      <c r="X308">
        <v>2.7916990901975698</v>
      </c>
      <c r="Y308">
        <v>0.71999619099610379</v>
      </c>
      <c r="Z308">
        <v>1.9299357473838259E-4</v>
      </c>
      <c r="AA308">
        <v>3.2225402276566527E-2</v>
      </c>
      <c r="AB308">
        <v>0.64989545675206561</v>
      </c>
      <c r="AC308">
        <v>6.5095105027348443E-2</v>
      </c>
      <c r="AD308">
        <v>13.6295047180454</v>
      </c>
      <c r="AE308">
        <v>8.7346920215057153</v>
      </c>
      <c r="AF308">
        <v>8.9110404101038512</v>
      </c>
    </row>
    <row r="309" spans="1:32" x14ac:dyDescent="0.35">
      <c r="A309" s="1">
        <v>305</v>
      </c>
      <c r="B309">
        <v>286554.50962949911</v>
      </c>
      <c r="C309">
        <v>0.90986056665573978</v>
      </c>
      <c r="D309">
        <v>0.71657665511498592</v>
      </c>
      <c r="E309">
        <v>1.1278895627555809</v>
      </c>
      <c r="F309">
        <v>1.4230841676816131</v>
      </c>
      <c r="G309">
        <v>8.6943329108436469</v>
      </c>
      <c r="H309">
        <v>1.4264781694778681</v>
      </c>
      <c r="I309">
        <v>2.7560828084568412</v>
      </c>
      <c r="J309">
        <v>0.99780759307773204</v>
      </c>
      <c r="K309">
        <v>0.93568646181753778</v>
      </c>
      <c r="L309">
        <v>7.0481188077821444E-2</v>
      </c>
      <c r="M309">
        <v>7.9553676044194797</v>
      </c>
      <c r="N309">
        <v>3.417905175457157</v>
      </c>
      <c r="O309">
        <v>0.25292950340784859</v>
      </c>
      <c r="P309">
        <v>0.8055208616987346</v>
      </c>
      <c r="Q309">
        <v>0.89383706923074124</v>
      </c>
      <c r="R309">
        <v>0.14613434064368061</v>
      </c>
      <c r="S309">
        <v>0.17536629401809639</v>
      </c>
      <c r="T309">
        <v>0.33206754913541459</v>
      </c>
      <c r="U309">
        <v>5.214452912330235</v>
      </c>
      <c r="V309">
        <v>8.1074454629926906E-2</v>
      </c>
      <c r="W309">
        <v>7.5975898919187282E-2</v>
      </c>
      <c r="X309">
        <v>2.906976129901834</v>
      </c>
      <c r="Y309">
        <v>0.71477029044324603</v>
      </c>
      <c r="Z309">
        <v>2.4460928691838777E-4</v>
      </c>
      <c r="AA309">
        <v>3.9674970519594649E-2</v>
      </c>
      <c r="AB309">
        <v>0.6042733055708609</v>
      </c>
      <c r="AC309">
        <v>7.0182675870519046E-2</v>
      </c>
      <c r="AD309">
        <v>10.248590099518809</v>
      </c>
      <c r="AE309">
        <v>6.1550880819685716</v>
      </c>
      <c r="AF309">
        <v>13.0287024983483</v>
      </c>
    </row>
    <row r="310" spans="1:32" x14ac:dyDescent="0.35">
      <c r="A310" s="1">
        <v>306</v>
      </c>
      <c r="B310">
        <v>332600.40505963529</v>
      </c>
      <c r="C310">
        <v>0.9758728629943878</v>
      </c>
      <c r="D310">
        <v>0.6918928598031775</v>
      </c>
      <c r="E310">
        <v>1.2389606112457241</v>
      </c>
      <c r="F310">
        <v>1.435942189462063</v>
      </c>
      <c r="G310">
        <v>13.273509880019301</v>
      </c>
      <c r="H310">
        <v>2.5856127042908472</v>
      </c>
      <c r="I310">
        <v>0.61433294875580713</v>
      </c>
      <c r="J310">
        <v>0.60528750476868398</v>
      </c>
      <c r="K310">
        <v>0.50822275699337627</v>
      </c>
      <c r="L310">
        <v>2.626404989256674E-2</v>
      </c>
      <c r="M310">
        <v>7.2298495893865509</v>
      </c>
      <c r="N310">
        <v>0.63597319703944644</v>
      </c>
      <c r="O310">
        <v>0.13656383283829979</v>
      </c>
      <c r="P310">
        <v>0.83481869372120387</v>
      </c>
      <c r="Q310">
        <v>0.8313460309780546</v>
      </c>
      <c r="R310">
        <v>0.1133547890776425</v>
      </c>
      <c r="S310">
        <v>0.211683587913786</v>
      </c>
      <c r="T310">
        <v>0.26219587765726438</v>
      </c>
      <c r="U310">
        <v>5.2286558045798408</v>
      </c>
      <c r="V310">
        <v>8.3317122306548003E-2</v>
      </c>
      <c r="W310">
        <v>8.2070245286298721E-2</v>
      </c>
      <c r="X310">
        <v>2.722678938623794</v>
      </c>
      <c r="Y310">
        <v>0.82576174851401718</v>
      </c>
      <c r="Z310">
        <v>2.4827249331358682E-4</v>
      </c>
      <c r="AA310">
        <v>3.0219082737986309E-2</v>
      </c>
      <c r="AB310">
        <v>0.74158728365882298</v>
      </c>
      <c r="AC310">
        <v>7.3092155719210752E-2</v>
      </c>
      <c r="AD310">
        <v>7.1086203553808307</v>
      </c>
      <c r="AE310">
        <v>9.9895586356101447</v>
      </c>
      <c r="AF310">
        <v>8.7117143314137628</v>
      </c>
    </row>
    <row r="311" spans="1:32" x14ac:dyDescent="0.35">
      <c r="A311" s="1">
        <v>307</v>
      </c>
      <c r="B311">
        <v>369401.96910558891</v>
      </c>
      <c r="C311">
        <v>0.75153225330476114</v>
      </c>
      <c r="D311">
        <v>0.99994108012642302</v>
      </c>
      <c r="E311">
        <v>1.4165297026771111</v>
      </c>
      <c r="F311">
        <v>1.3071779771888681</v>
      </c>
      <c r="G311">
        <v>10.66727527927638</v>
      </c>
      <c r="H311">
        <v>2.632893749480465</v>
      </c>
      <c r="I311">
        <v>3.7786191785360241</v>
      </c>
      <c r="J311">
        <v>0.94452048318801984</v>
      </c>
      <c r="K311">
        <v>0.81791643784769918</v>
      </c>
      <c r="L311">
        <v>2.8673064675174931E-2</v>
      </c>
      <c r="M311">
        <v>9.6236137089545917</v>
      </c>
      <c r="N311">
        <v>2.3309457973705219</v>
      </c>
      <c r="O311">
        <v>0.18336992756631201</v>
      </c>
      <c r="P311">
        <v>0.80236632295074894</v>
      </c>
      <c r="Q311">
        <v>0.83852714654957161</v>
      </c>
      <c r="R311">
        <v>0.14566652009046621</v>
      </c>
      <c r="S311">
        <v>0.18534417945038431</v>
      </c>
      <c r="T311">
        <v>0.32480247015919173</v>
      </c>
      <c r="U311">
        <v>5.7956619378940362</v>
      </c>
      <c r="V311">
        <v>9.8153104638686026E-2</v>
      </c>
      <c r="W311">
        <v>7.3597238725181507E-2</v>
      </c>
      <c r="X311">
        <v>3.1342571450373442</v>
      </c>
      <c r="Y311">
        <v>0.88229986800700289</v>
      </c>
      <c r="Z311">
        <v>2.5090949286388458E-4</v>
      </c>
      <c r="AA311">
        <v>3.3689203710871959E-2</v>
      </c>
      <c r="AB311">
        <v>0.70358655369610312</v>
      </c>
      <c r="AC311">
        <v>5.6268252368612007E-2</v>
      </c>
      <c r="AD311">
        <v>8.9855129129899183</v>
      </c>
      <c r="AE311">
        <v>6.2746074261792071</v>
      </c>
      <c r="AF311">
        <v>14.291677014687499</v>
      </c>
    </row>
    <row r="312" spans="1:32" x14ac:dyDescent="0.35">
      <c r="A312" s="1">
        <v>308</v>
      </c>
      <c r="B312">
        <v>357907.21762669832</v>
      </c>
      <c r="C312">
        <v>0.94444562807706611</v>
      </c>
      <c r="D312">
        <v>0.93315072842338254</v>
      </c>
      <c r="E312">
        <v>1.545413404837459</v>
      </c>
      <c r="F312">
        <v>1.195635872931496</v>
      </c>
      <c r="G312">
        <v>7.2191512200637611</v>
      </c>
      <c r="H312">
        <v>4.2655066100148789</v>
      </c>
      <c r="I312">
        <v>2.8764033579138282</v>
      </c>
      <c r="J312">
        <v>0.4833224200610694</v>
      </c>
      <c r="K312">
        <v>0.33301713170197711</v>
      </c>
      <c r="L312">
        <v>6.2528948086526218E-2</v>
      </c>
      <c r="M312">
        <v>8.0244465938546483</v>
      </c>
      <c r="N312">
        <v>3.2728163471321361</v>
      </c>
      <c r="O312">
        <v>0.30402855715897031</v>
      </c>
      <c r="P312">
        <v>0.78217837632210074</v>
      </c>
      <c r="Q312">
        <v>0.78520857471233974</v>
      </c>
      <c r="R312">
        <v>0.166571995100183</v>
      </c>
      <c r="S312">
        <v>0.21602083981495671</v>
      </c>
      <c r="T312">
        <v>0.30069904675876202</v>
      </c>
      <c r="U312">
        <v>4.2575846490404068</v>
      </c>
      <c r="V312">
        <v>7.2864475090617456E-2</v>
      </c>
      <c r="W312">
        <v>8.6864951067469054E-2</v>
      </c>
      <c r="X312">
        <v>3.4575940494575481</v>
      </c>
      <c r="Y312">
        <v>0.63658358908158574</v>
      </c>
      <c r="Z312">
        <v>2.317090040201224E-4</v>
      </c>
      <c r="AA312">
        <v>3.201114904592265E-2</v>
      </c>
      <c r="AB312">
        <v>0.61953800090781797</v>
      </c>
      <c r="AC312">
        <v>7.4871197416908661E-2</v>
      </c>
      <c r="AD312">
        <v>12.036795970153481</v>
      </c>
      <c r="AE312">
        <v>9.8151447768360285</v>
      </c>
      <c r="AF312">
        <v>11.1924572640651</v>
      </c>
    </row>
    <row r="313" spans="1:32" x14ac:dyDescent="0.35">
      <c r="A313" s="1">
        <v>309</v>
      </c>
      <c r="B313">
        <v>317163.05439052061</v>
      </c>
      <c r="C313">
        <v>0.98567000905166491</v>
      </c>
      <c r="D313">
        <v>0.72436311724526325</v>
      </c>
      <c r="E313">
        <v>0.97764601549500862</v>
      </c>
      <c r="F313">
        <v>1.5451310891285599</v>
      </c>
      <c r="G313">
        <v>11.49852373398079</v>
      </c>
      <c r="H313">
        <v>2.2737189886049789</v>
      </c>
      <c r="I313">
        <v>1.092091244856249</v>
      </c>
      <c r="J313">
        <v>1.7894348134480851</v>
      </c>
      <c r="K313">
        <v>0.23196824459281351</v>
      </c>
      <c r="L313">
        <v>7.3417650331553563E-2</v>
      </c>
      <c r="M313">
        <v>6.6397218125802988</v>
      </c>
      <c r="N313">
        <v>1.275065338305686</v>
      </c>
      <c r="O313">
        <v>0.27796133780523841</v>
      </c>
      <c r="P313">
        <v>0.79551489309282564</v>
      </c>
      <c r="Q313">
        <v>0.90814346250339373</v>
      </c>
      <c r="R313">
        <v>0.1208690989137771</v>
      </c>
      <c r="S313">
        <v>0.19113619919725919</v>
      </c>
      <c r="T313">
        <v>0.33205957511585432</v>
      </c>
      <c r="U313">
        <v>5.6963066630046093</v>
      </c>
      <c r="V313">
        <v>9.0680159580584382E-2</v>
      </c>
      <c r="W313">
        <v>7.7483044667647535E-2</v>
      </c>
      <c r="X313">
        <v>3.1707797443158618</v>
      </c>
      <c r="Y313">
        <v>0.77828192563008525</v>
      </c>
      <c r="Z313">
        <v>2.8632527409862691E-4</v>
      </c>
      <c r="AA313">
        <v>3.8295899944490883E-2</v>
      </c>
      <c r="AB313">
        <v>0.66916743208639318</v>
      </c>
      <c r="AC313">
        <v>7.165965995700449E-2</v>
      </c>
      <c r="AD313">
        <v>8.3609559404477807</v>
      </c>
      <c r="AE313">
        <v>6.6540673047842338</v>
      </c>
      <c r="AF313">
        <v>13.859350308951671</v>
      </c>
    </row>
    <row r="314" spans="1:32" x14ac:dyDescent="0.35">
      <c r="A314" s="1">
        <v>310</v>
      </c>
      <c r="B314">
        <v>369256.71494816209</v>
      </c>
      <c r="C314">
        <v>0.78055082916314378</v>
      </c>
      <c r="D314">
        <v>0.99596804959217489</v>
      </c>
      <c r="E314">
        <v>1.442801823925481</v>
      </c>
      <c r="F314">
        <v>1.483712735128474</v>
      </c>
      <c r="G314">
        <v>8.5728785412545783</v>
      </c>
      <c r="H314">
        <v>3.374992957280063</v>
      </c>
      <c r="I314">
        <v>0.62119899277144319</v>
      </c>
      <c r="J314">
        <v>1.4827771413769091</v>
      </c>
      <c r="K314">
        <v>6.1402615744894251E-2</v>
      </c>
      <c r="L314">
        <v>6.1527717270270531E-2</v>
      </c>
      <c r="M314">
        <v>6.8785691737950252</v>
      </c>
      <c r="N314">
        <v>3.6713767301676299</v>
      </c>
      <c r="O314">
        <v>0.36249687253432511</v>
      </c>
      <c r="P314">
        <v>0.83282659930169345</v>
      </c>
      <c r="Q314">
        <v>0.85882660664332577</v>
      </c>
      <c r="R314">
        <v>0.1656729846987447</v>
      </c>
      <c r="S314">
        <v>0.22231498379909961</v>
      </c>
      <c r="T314">
        <v>0.37088880070379621</v>
      </c>
      <c r="U314">
        <v>4.172035606168091</v>
      </c>
      <c r="V314">
        <v>7.2616307271905933E-2</v>
      </c>
      <c r="W314">
        <v>8.3312358076706824E-2</v>
      </c>
      <c r="X314">
        <v>2.7390347864881082</v>
      </c>
      <c r="Y314">
        <v>0.82113468154262814</v>
      </c>
      <c r="Z314">
        <v>2.693892801854048E-4</v>
      </c>
      <c r="AA314">
        <v>2.6770413877181761E-2</v>
      </c>
      <c r="AB314">
        <v>0.60678768962822982</v>
      </c>
      <c r="AC314">
        <v>5.8495471645706329E-2</v>
      </c>
      <c r="AD314">
        <v>9.7422524233157652</v>
      </c>
      <c r="AE314">
        <v>9.787389404204454</v>
      </c>
      <c r="AF314">
        <v>10.131932349357401</v>
      </c>
    </row>
    <row r="315" spans="1:32" x14ac:dyDescent="0.35">
      <c r="A315" s="1">
        <v>311</v>
      </c>
      <c r="B315">
        <v>380598.88048429618</v>
      </c>
      <c r="C315">
        <v>0.99632894624151414</v>
      </c>
      <c r="D315">
        <v>0.86143026510186105</v>
      </c>
      <c r="E315">
        <v>1.196158030351427</v>
      </c>
      <c r="F315">
        <v>1.4618665368648831</v>
      </c>
      <c r="G315">
        <v>10.64984947338772</v>
      </c>
      <c r="H315">
        <v>3.2596756003388441</v>
      </c>
      <c r="I315">
        <v>3.3556440351407599</v>
      </c>
      <c r="J315">
        <v>0.88989295212783071</v>
      </c>
      <c r="K315">
        <v>0.831771450372218</v>
      </c>
      <c r="L315">
        <v>4.6048396859340292E-2</v>
      </c>
      <c r="M315">
        <v>8.4760380903979655</v>
      </c>
      <c r="N315">
        <v>3.5461122519525499</v>
      </c>
      <c r="O315">
        <v>0.43591073100830441</v>
      </c>
      <c r="P315">
        <v>0.79982847875196561</v>
      </c>
      <c r="Q315">
        <v>0.82144498979233527</v>
      </c>
      <c r="R315">
        <v>0.14121304222627801</v>
      </c>
      <c r="S315">
        <v>0.21193416473890389</v>
      </c>
      <c r="T315">
        <v>0.31334671978159512</v>
      </c>
      <c r="U315">
        <v>5.8484274489676427</v>
      </c>
      <c r="V315">
        <v>9.1958300720735783E-2</v>
      </c>
      <c r="W315">
        <v>8.9235292493372143E-2</v>
      </c>
      <c r="X315">
        <v>3.1178508978031299</v>
      </c>
      <c r="Y315">
        <v>0.62322383548818783</v>
      </c>
      <c r="Z315">
        <v>2.2789172163367339E-4</v>
      </c>
      <c r="AA315">
        <v>3.8457796282156322E-2</v>
      </c>
      <c r="AB315">
        <v>0.57346540733081697</v>
      </c>
      <c r="AC315">
        <v>6.9112419328403465E-2</v>
      </c>
      <c r="AD315">
        <v>13.86146034694765</v>
      </c>
      <c r="AE315">
        <v>8.0470770119527693</v>
      </c>
      <c r="AF315">
        <v>12.45225035851856</v>
      </c>
    </row>
    <row r="316" spans="1:32" x14ac:dyDescent="0.35">
      <c r="A316" s="1">
        <v>312</v>
      </c>
      <c r="B316">
        <v>303130.64758454688</v>
      </c>
      <c r="C316">
        <v>0.90612368024671208</v>
      </c>
      <c r="D316">
        <v>0.91396766546158537</v>
      </c>
      <c r="E316">
        <v>0.99697515253118052</v>
      </c>
      <c r="F316">
        <v>1.5485257530090331</v>
      </c>
      <c r="G316">
        <v>10.073115226358841</v>
      </c>
      <c r="H316">
        <v>1.928997966296319</v>
      </c>
      <c r="I316">
        <v>2.7880379993608431</v>
      </c>
      <c r="J316">
        <v>1.343667033131275</v>
      </c>
      <c r="K316">
        <v>0.84420081077302545</v>
      </c>
      <c r="L316">
        <v>4.7177922160468053E-2</v>
      </c>
      <c r="M316">
        <v>8.8274117512290324</v>
      </c>
      <c r="N316">
        <v>3.090030610241616</v>
      </c>
      <c r="O316">
        <v>0.41620757638767519</v>
      </c>
      <c r="P316">
        <v>0.85869928151429131</v>
      </c>
      <c r="Q316">
        <v>0.80405984509293238</v>
      </c>
      <c r="R316">
        <v>0.1196099531991187</v>
      </c>
      <c r="S316">
        <v>0.17942843200711181</v>
      </c>
      <c r="T316">
        <v>0.33745043793906448</v>
      </c>
      <c r="U316">
        <v>5.3212937068148998</v>
      </c>
      <c r="V316">
        <v>8.2672919801905081E-2</v>
      </c>
      <c r="W316">
        <v>8.4867001393255814E-2</v>
      </c>
      <c r="X316">
        <v>2.568129644294725</v>
      </c>
      <c r="Y316">
        <v>0.64561451284705751</v>
      </c>
      <c r="Z316">
        <v>2.4801496645982202E-4</v>
      </c>
      <c r="AA316">
        <v>3.1541991337255562E-2</v>
      </c>
      <c r="AB316">
        <v>0.62487348476653248</v>
      </c>
      <c r="AC316">
        <v>6.4354158448846704E-2</v>
      </c>
      <c r="AD316">
        <v>7.078844332379016</v>
      </c>
      <c r="AE316">
        <v>8.7202549298694976</v>
      </c>
      <c r="AF316">
        <v>10.17993237803784</v>
      </c>
    </row>
    <row r="317" spans="1:32" x14ac:dyDescent="0.35">
      <c r="A317" s="1">
        <v>313</v>
      </c>
      <c r="B317">
        <v>328515.70810754388</v>
      </c>
      <c r="C317">
        <v>0.93381666437932243</v>
      </c>
      <c r="D317">
        <v>0.86565253093565941</v>
      </c>
      <c r="E317">
        <v>1.33590359474216</v>
      </c>
      <c r="F317">
        <v>1.3352186980999361</v>
      </c>
      <c r="G317">
        <v>14.174858757201021</v>
      </c>
      <c r="H317">
        <v>1.7488064041035469</v>
      </c>
      <c r="I317">
        <v>2.2058982067580688</v>
      </c>
      <c r="J317">
        <v>1.060011063113045</v>
      </c>
      <c r="K317">
        <v>0.1768224691568521</v>
      </c>
      <c r="L317">
        <v>7.2321887914524832E-2</v>
      </c>
      <c r="M317">
        <v>8.6747734952837909</v>
      </c>
      <c r="N317">
        <v>2.2882932099150248</v>
      </c>
      <c r="O317">
        <v>0.40324879557435339</v>
      </c>
      <c r="P317">
        <v>0.78158404088207112</v>
      </c>
      <c r="Q317">
        <v>0.82034809764890926</v>
      </c>
      <c r="R317">
        <v>0.14410818126710909</v>
      </c>
      <c r="S317">
        <v>0.21198631559931599</v>
      </c>
      <c r="T317">
        <v>0.28257223218762961</v>
      </c>
      <c r="U317">
        <v>4.9583850553610747</v>
      </c>
      <c r="V317">
        <v>8.1673435999067373E-2</v>
      </c>
      <c r="W317">
        <v>8.573006991233946E-2</v>
      </c>
      <c r="X317">
        <v>3.0761148536909451</v>
      </c>
      <c r="Y317">
        <v>0.82070324501207936</v>
      </c>
      <c r="Z317">
        <v>2.7543855263915539E-4</v>
      </c>
      <c r="AA317">
        <v>3.913708694788659E-2</v>
      </c>
      <c r="AB317">
        <v>0.65545618164901964</v>
      </c>
      <c r="AC317">
        <v>6.5017266053084152E-2</v>
      </c>
      <c r="AD317">
        <v>12.435450424397141</v>
      </c>
      <c r="AE317">
        <v>6.5042269459320181</v>
      </c>
      <c r="AF317">
        <v>10.982517101016651</v>
      </c>
    </row>
    <row r="318" spans="1:32" x14ac:dyDescent="0.35">
      <c r="A318" s="1">
        <v>314</v>
      </c>
      <c r="B318">
        <v>354195.3636655822</v>
      </c>
      <c r="C318">
        <v>0.86884386123321167</v>
      </c>
      <c r="D318">
        <v>0.81918685211945996</v>
      </c>
      <c r="E318">
        <v>1.398193197351987</v>
      </c>
      <c r="F318">
        <v>1.6121287027570881</v>
      </c>
      <c r="G318">
        <v>11.47670746234229</v>
      </c>
      <c r="H318">
        <v>1.352016291649544</v>
      </c>
      <c r="I318">
        <v>2.7639271389272762</v>
      </c>
      <c r="J318">
        <v>1.43125108103404</v>
      </c>
      <c r="K318">
        <v>0.62866378163666259</v>
      </c>
      <c r="L318">
        <v>6.5839418670092187E-2</v>
      </c>
      <c r="M318">
        <v>8.7017351464894439</v>
      </c>
      <c r="N318">
        <v>2.7746553232445632</v>
      </c>
      <c r="O318">
        <v>0.37894159050637771</v>
      </c>
      <c r="P318">
        <v>0.80340983746580807</v>
      </c>
      <c r="Q318">
        <v>0.83817472652647751</v>
      </c>
      <c r="R318">
        <v>0.1268124343330676</v>
      </c>
      <c r="S318">
        <v>0.19929883952757399</v>
      </c>
      <c r="T318">
        <v>0.31772725826560938</v>
      </c>
      <c r="U318">
        <v>5.0979483703113893</v>
      </c>
      <c r="V318">
        <v>7.9906990427762628E-2</v>
      </c>
      <c r="W318">
        <v>7.0059985661762234E-2</v>
      </c>
      <c r="X318">
        <v>3.0916987100424622</v>
      </c>
      <c r="Y318">
        <v>0.63818185955033602</v>
      </c>
      <c r="Z318">
        <v>2.62889871820211E-4</v>
      </c>
      <c r="AA318">
        <v>3.4058168914834333E-2</v>
      </c>
      <c r="AB318">
        <v>0.76228822907302485</v>
      </c>
      <c r="AC318">
        <v>5.5556078178462781E-2</v>
      </c>
      <c r="AD318">
        <v>7.882337401438547</v>
      </c>
      <c r="AE318">
        <v>6.6050736373102268</v>
      </c>
      <c r="AF318">
        <v>9.1807140145850568</v>
      </c>
    </row>
    <row r="319" spans="1:32" x14ac:dyDescent="0.35">
      <c r="A319" s="1">
        <v>315</v>
      </c>
      <c r="B319">
        <v>367366.81060089008</v>
      </c>
      <c r="C319">
        <v>0.97117077017819575</v>
      </c>
      <c r="D319">
        <v>0.73504276826069725</v>
      </c>
      <c r="E319">
        <v>1.328308586570603</v>
      </c>
      <c r="F319">
        <v>1.328351507556415</v>
      </c>
      <c r="G319">
        <v>9.4332288499768744</v>
      </c>
      <c r="H319">
        <v>3.1184114182809139</v>
      </c>
      <c r="I319">
        <v>2.4304307985332518</v>
      </c>
      <c r="J319">
        <v>1.857261901209867</v>
      </c>
      <c r="K319">
        <v>7.9854906771705259E-2</v>
      </c>
      <c r="L319">
        <v>4.0710053095328609E-2</v>
      </c>
      <c r="M319">
        <v>6.557481640094255</v>
      </c>
      <c r="N319">
        <v>3.0805740230767049</v>
      </c>
      <c r="O319">
        <v>0.1188891243773403</v>
      </c>
      <c r="P319">
        <v>0.80233307360276762</v>
      </c>
      <c r="Q319">
        <v>0.88010246146126281</v>
      </c>
      <c r="R319">
        <v>0.15927965660235929</v>
      </c>
      <c r="S319">
        <v>0.22802275364269531</v>
      </c>
      <c r="T319">
        <v>0.38956141718668991</v>
      </c>
      <c r="U319">
        <v>5.5896346377554647</v>
      </c>
      <c r="V319">
        <v>8.0146923512606424E-2</v>
      </c>
      <c r="W319">
        <v>7.736973644538829E-2</v>
      </c>
      <c r="X319">
        <v>2.7672081939737869</v>
      </c>
      <c r="Y319">
        <v>0.71443587742628278</v>
      </c>
      <c r="Z319">
        <v>2.8736368567129422E-4</v>
      </c>
      <c r="AA319">
        <v>3.8624945323156482E-2</v>
      </c>
      <c r="AB319">
        <v>0.66564295125874873</v>
      </c>
      <c r="AC319">
        <v>7.0951270909867498E-2</v>
      </c>
      <c r="AD319">
        <v>13.283355175692529</v>
      </c>
      <c r="AE319">
        <v>8.0533868929460208</v>
      </c>
      <c r="AF319">
        <v>13.345131507461639</v>
      </c>
    </row>
    <row r="320" spans="1:32" x14ac:dyDescent="0.35">
      <c r="A320" s="1">
        <v>316</v>
      </c>
      <c r="B320">
        <v>307577.7501441171</v>
      </c>
      <c r="C320">
        <v>0.80519144420951183</v>
      </c>
      <c r="D320">
        <v>0.80885541429655605</v>
      </c>
      <c r="E320">
        <v>1.450128338810553</v>
      </c>
      <c r="F320">
        <v>1.2533102366438451</v>
      </c>
      <c r="G320">
        <v>9.6401059216848424</v>
      </c>
      <c r="H320">
        <v>3.3967804799311212</v>
      </c>
      <c r="I320">
        <v>2.0116661590066718</v>
      </c>
      <c r="J320">
        <v>1.2204895112579499</v>
      </c>
      <c r="K320">
        <v>0.76648086079465094</v>
      </c>
      <c r="L320">
        <v>6.9343343530470725E-2</v>
      </c>
      <c r="M320">
        <v>6.8458251286265606</v>
      </c>
      <c r="N320">
        <v>2.5811100440172452</v>
      </c>
      <c r="O320">
        <v>0.32916435179702941</v>
      </c>
      <c r="P320">
        <v>0.8168297030477476</v>
      </c>
      <c r="Q320">
        <v>0.78465733150631845</v>
      </c>
      <c r="R320">
        <v>0.1147934336184781</v>
      </c>
      <c r="S320">
        <v>0.2148766884078642</v>
      </c>
      <c r="T320">
        <v>0.33546258550774272</v>
      </c>
      <c r="U320">
        <v>4.444843377045248</v>
      </c>
      <c r="V320">
        <v>8.5735045760781114E-2</v>
      </c>
      <c r="W320">
        <v>6.9875621877928659E-2</v>
      </c>
      <c r="X320">
        <v>3.2214002936834891</v>
      </c>
      <c r="Y320">
        <v>0.8854906320755882</v>
      </c>
      <c r="Z320">
        <v>2.2588225898555021E-4</v>
      </c>
      <c r="AA320">
        <v>3.1194585863809281E-2</v>
      </c>
      <c r="AB320">
        <v>0.57386147022212552</v>
      </c>
      <c r="AC320">
        <v>5.7925926908634351E-2</v>
      </c>
      <c r="AD320">
        <v>9.3980246959083829</v>
      </c>
      <c r="AE320">
        <v>6.8630022736762246</v>
      </c>
      <c r="AF320">
        <v>9.1617974777475162</v>
      </c>
    </row>
    <row r="321" spans="1:32" x14ac:dyDescent="0.35">
      <c r="A321" s="1">
        <v>317</v>
      </c>
      <c r="B321">
        <v>343417.30264918838</v>
      </c>
      <c r="C321">
        <v>0.9102988182147207</v>
      </c>
      <c r="D321">
        <v>0.70014487780164414</v>
      </c>
      <c r="E321">
        <v>1.1614509661450581</v>
      </c>
      <c r="F321">
        <v>1.6074772511809601</v>
      </c>
      <c r="G321">
        <v>14.814575885409511</v>
      </c>
      <c r="H321">
        <v>2.0979184951087011</v>
      </c>
      <c r="I321">
        <v>2.707961037253614</v>
      </c>
      <c r="J321">
        <v>1.7656688022518161</v>
      </c>
      <c r="K321">
        <v>0.75229829207114762</v>
      </c>
      <c r="L321">
        <v>4.5036087208718878E-2</v>
      </c>
      <c r="M321">
        <v>8.7836030574163804</v>
      </c>
      <c r="N321">
        <v>0.87770539654101931</v>
      </c>
      <c r="O321">
        <v>0.23992013917910149</v>
      </c>
      <c r="P321">
        <v>0.80656772877056138</v>
      </c>
      <c r="Q321">
        <v>0.8085782719781327</v>
      </c>
      <c r="R321">
        <v>0.12673005195202</v>
      </c>
      <c r="S321">
        <v>0.18308791083906739</v>
      </c>
      <c r="T321">
        <v>0.33282083169536408</v>
      </c>
      <c r="U321">
        <v>5.3415052039821447</v>
      </c>
      <c r="V321">
        <v>8.4005720098355025E-2</v>
      </c>
      <c r="W321">
        <v>9.1605780815358348E-2</v>
      </c>
      <c r="X321">
        <v>3.1689681045524791</v>
      </c>
      <c r="Y321">
        <v>0.66895432258125842</v>
      </c>
      <c r="Z321">
        <v>3.0240102942181388E-4</v>
      </c>
      <c r="AA321">
        <v>3.0026230695364781E-2</v>
      </c>
      <c r="AB321">
        <v>0.55934478369865481</v>
      </c>
      <c r="AC321">
        <v>5.7360138159141719E-2</v>
      </c>
      <c r="AD321">
        <v>10.498727030798641</v>
      </c>
      <c r="AE321">
        <v>6.4459838893663859</v>
      </c>
      <c r="AF321">
        <v>14.149982010769641</v>
      </c>
    </row>
    <row r="322" spans="1:32" x14ac:dyDescent="0.35">
      <c r="A322" s="1">
        <v>318</v>
      </c>
      <c r="B322">
        <v>347984.08398789039</v>
      </c>
      <c r="C322">
        <v>0.86770395748991924</v>
      </c>
      <c r="D322">
        <v>0.94465568192078264</v>
      </c>
      <c r="E322">
        <v>1.0429085349582889</v>
      </c>
      <c r="F322">
        <v>1.5772219258809681</v>
      </c>
      <c r="G322">
        <v>11.175342904494499</v>
      </c>
      <c r="H322">
        <v>3.902703135081687</v>
      </c>
      <c r="I322">
        <v>1.5561910920023641</v>
      </c>
      <c r="J322">
        <v>1.7150098490573871</v>
      </c>
      <c r="K322">
        <v>0.14814426353927379</v>
      </c>
      <c r="L322">
        <v>7.9580169432782372E-2</v>
      </c>
      <c r="M322">
        <v>9.3281241608455083</v>
      </c>
      <c r="N322">
        <v>3.8803853424572932</v>
      </c>
      <c r="O322">
        <v>0.22342022747394241</v>
      </c>
      <c r="P322">
        <v>0.76213190257640628</v>
      </c>
      <c r="Q322">
        <v>0.82900386105528756</v>
      </c>
      <c r="R322">
        <v>0.1418190715022622</v>
      </c>
      <c r="S322">
        <v>0.2146983814440499</v>
      </c>
      <c r="T322">
        <v>0.33737875885372931</v>
      </c>
      <c r="U322">
        <v>4.9221569754540084</v>
      </c>
      <c r="V322">
        <v>8.2981487755526592E-2</v>
      </c>
      <c r="W322">
        <v>8.1811577075849587E-2</v>
      </c>
      <c r="X322">
        <v>3.0868078437301358</v>
      </c>
      <c r="Y322">
        <v>0.59209676529075517</v>
      </c>
      <c r="Z322">
        <v>2.8374427240768419E-4</v>
      </c>
      <c r="AA322">
        <v>3.3960805271379887E-2</v>
      </c>
      <c r="AB322">
        <v>0.58193338967921826</v>
      </c>
      <c r="AC322">
        <v>7.5523063525405748E-2</v>
      </c>
      <c r="AD322">
        <v>12.16489601826482</v>
      </c>
      <c r="AE322">
        <v>6.7362569478528727</v>
      </c>
      <c r="AF322">
        <v>10.1553419520912</v>
      </c>
    </row>
    <row r="323" spans="1:32" x14ac:dyDescent="0.35">
      <c r="A323" s="1">
        <v>319</v>
      </c>
      <c r="B323">
        <v>337674.75233148161</v>
      </c>
      <c r="C323">
        <v>0.90243074708374027</v>
      </c>
      <c r="D323">
        <v>0.78716538639760825</v>
      </c>
      <c r="E323">
        <v>0.94984158689307119</v>
      </c>
      <c r="F323">
        <v>1.696386710687416</v>
      </c>
      <c r="G323">
        <v>11.27750966650917</v>
      </c>
      <c r="H323">
        <v>0.64924680862579254</v>
      </c>
      <c r="I323">
        <v>3.908734270278889</v>
      </c>
      <c r="J323">
        <v>0.57692399089220148</v>
      </c>
      <c r="K323">
        <v>0.64618898994631524</v>
      </c>
      <c r="L323">
        <v>7.7551443148771937E-2</v>
      </c>
      <c r="M323">
        <v>8.7866655237997708</v>
      </c>
      <c r="N323">
        <v>3.250844242560631</v>
      </c>
      <c r="O323">
        <v>0.27276205475186621</v>
      </c>
      <c r="P323">
        <v>0.85435546237405025</v>
      </c>
      <c r="Q323">
        <v>0.80762465493486446</v>
      </c>
      <c r="R323">
        <v>0.14048026738542119</v>
      </c>
      <c r="S323">
        <v>0.20922608186184261</v>
      </c>
      <c r="T323">
        <v>0.40174476743891818</v>
      </c>
      <c r="U323">
        <v>5.059219716025213</v>
      </c>
      <c r="V323">
        <v>9.5243679718147956E-2</v>
      </c>
      <c r="W323">
        <v>8.5581384489554588E-2</v>
      </c>
      <c r="X323">
        <v>3.040692119959937</v>
      </c>
      <c r="Y323">
        <v>0.72724376357182119</v>
      </c>
      <c r="Z323">
        <v>2.69830898097567E-4</v>
      </c>
      <c r="AA323">
        <v>3.4843387643593973E-2</v>
      </c>
      <c r="AB323">
        <v>0.64842527111391113</v>
      </c>
      <c r="AC323">
        <v>6.1810774250960022E-2</v>
      </c>
      <c r="AD323">
        <v>5.6711798573451562</v>
      </c>
      <c r="AE323">
        <v>7.1125473362519038</v>
      </c>
      <c r="AF323">
        <v>8.7150909433560244</v>
      </c>
    </row>
    <row r="324" spans="1:32" x14ac:dyDescent="0.35">
      <c r="A324" s="1">
        <v>320</v>
      </c>
      <c r="B324">
        <v>280829.0922360277</v>
      </c>
      <c r="C324">
        <v>0.97804977314741892</v>
      </c>
      <c r="D324">
        <v>0.67746377985964412</v>
      </c>
      <c r="E324">
        <v>1.1604464919487421</v>
      </c>
      <c r="F324">
        <v>1.613847132449622</v>
      </c>
      <c r="G324">
        <v>10.810859840572739</v>
      </c>
      <c r="H324">
        <v>4.4453405947743176</v>
      </c>
      <c r="I324">
        <v>2.345140876348232</v>
      </c>
      <c r="J324">
        <v>1.405442405284105</v>
      </c>
      <c r="K324">
        <v>0.49120330068499679</v>
      </c>
      <c r="L324">
        <v>4.1962756788565689E-2</v>
      </c>
      <c r="M324">
        <v>6.7595318320659006</v>
      </c>
      <c r="N324">
        <v>1.513521754538814</v>
      </c>
      <c r="O324">
        <v>0.16841478978209279</v>
      </c>
      <c r="P324">
        <v>0.75218869173303138</v>
      </c>
      <c r="Q324">
        <v>0.89639700662096222</v>
      </c>
      <c r="R324">
        <v>0.1152297366470182</v>
      </c>
      <c r="S324">
        <v>0.19709256660013511</v>
      </c>
      <c r="T324">
        <v>0.38096887455766432</v>
      </c>
      <c r="U324">
        <v>5.0814296040604621</v>
      </c>
      <c r="V324">
        <v>7.49562101520172E-2</v>
      </c>
      <c r="W324">
        <v>7.306734773266764E-2</v>
      </c>
      <c r="X324">
        <v>2.5664171943620162</v>
      </c>
      <c r="Y324">
        <v>0.69950702104092977</v>
      </c>
      <c r="Z324">
        <v>3.0355252687555101E-4</v>
      </c>
      <c r="AA324">
        <v>2.776392913652773E-2</v>
      </c>
      <c r="AB324">
        <v>0.73564400701241262</v>
      </c>
      <c r="AC324">
        <v>6.967193482510102E-2</v>
      </c>
      <c r="AD324">
        <v>7.9501067947761994</v>
      </c>
      <c r="AE324">
        <v>6.7287996230018496</v>
      </c>
      <c r="AF324">
        <v>14.69413042575056</v>
      </c>
    </row>
    <row r="325" spans="1:32" x14ac:dyDescent="0.35">
      <c r="A325" s="1">
        <v>321</v>
      </c>
      <c r="B325">
        <v>330417.50521953491</v>
      </c>
      <c r="C325">
        <v>0.80230568494510268</v>
      </c>
      <c r="D325">
        <v>0.6846353464977476</v>
      </c>
      <c r="E325">
        <v>0.98106842744721645</v>
      </c>
      <c r="F325">
        <v>1.6647172053607791</v>
      </c>
      <c r="G325">
        <v>10.29622612163099</v>
      </c>
      <c r="H325">
        <v>1.799887743073723</v>
      </c>
      <c r="I325">
        <v>3.2566411065104388</v>
      </c>
      <c r="J325">
        <v>1.3784415081185999</v>
      </c>
      <c r="K325">
        <v>1.105567036984904</v>
      </c>
      <c r="L325">
        <v>6.0448338646124512E-2</v>
      </c>
      <c r="M325">
        <v>9.3201681416011422</v>
      </c>
      <c r="N325">
        <v>3.5180227017950672</v>
      </c>
      <c r="O325">
        <v>0.27201493963722623</v>
      </c>
      <c r="P325">
        <v>0.7795956291679037</v>
      </c>
      <c r="Q325">
        <v>0.90427596032803859</v>
      </c>
      <c r="R325">
        <v>0.1567225383660672</v>
      </c>
      <c r="S325">
        <v>0.17983211505091451</v>
      </c>
      <c r="T325">
        <v>0.37605569421276291</v>
      </c>
      <c r="U325">
        <v>4.8661601862110597</v>
      </c>
      <c r="V325">
        <v>6.6944512069124468E-2</v>
      </c>
      <c r="W325">
        <v>7.8658800291982259E-2</v>
      </c>
      <c r="X325">
        <v>3.444622710137307</v>
      </c>
      <c r="Y325">
        <v>0.71890865726119146</v>
      </c>
      <c r="Z325">
        <v>3.1023825041373408E-4</v>
      </c>
      <c r="AA325">
        <v>3.1072039253710271E-2</v>
      </c>
      <c r="AB325">
        <v>0.70830933913186156</v>
      </c>
      <c r="AC325">
        <v>6.9265147395970922E-2</v>
      </c>
      <c r="AD325">
        <v>12.751143052849921</v>
      </c>
      <c r="AE325">
        <v>6.9474086893244742</v>
      </c>
      <c r="AF325">
        <v>13.83041058728077</v>
      </c>
    </row>
    <row r="326" spans="1:32" x14ac:dyDescent="0.35">
      <c r="A326" s="1">
        <v>322</v>
      </c>
      <c r="B326">
        <v>323198.63799590408</v>
      </c>
      <c r="C326">
        <v>0.91954959614878995</v>
      </c>
      <c r="D326">
        <v>0.8199308362088964</v>
      </c>
      <c r="E326">
        <v>0.98272623622155153</v>
      </c>
      <c r="F326">
        <v>1.6343721235851121</v>
      </c>
      <c r="G326">
        <v>10.22281224431782</v>
      </c>
      <c r="H326">
        <v>1.0657820201789161</v>
      </c>
      <c r="I326">
        <v>0.8472286589347886</v>
      </c>
      <c r="J326">
        <v>0.4653060136185263</v>
      </c>
      <c r="K326">
        <v>0.20493946289657161</v>
      </c>
      <c r="L326">
        <v>2.9323106499209699E-2</v>
      </c>
      <c r="M326">
        <v>6.9976624274952828</v>
      </c>
      <c r="N326">
        <v>1.236931209584865</v>
      </c>
      <c r="O326">
        <v>0.34375083862149258</v>
      </c>
      <c r="P326">
        <v>0.82099059493921167</v>
      </c>
      <c r="Q326">
        <v>0.81597173612290586</v>
      </c>
      <c r="R326">
        <v>0.1420181192848233</v>
      </c>
      <c r="S326">
        <v>0.21511361660440981</v>
      </c>
      <c r="T326">
        <v>0.35146579636220238</v>
      </c>
      <c r="U326">
        <v>5.3622977294430516</v>
      </c>
      <c r="V326">
        <v>7.4643479979184538E-2</v>
      </c>
      <c r="W326">
        <v>7.26611459587055E-2</v>
      </c>
      <c r="X326">
        <v>2.990415988510958</v>
      </c>
      <c r="Y326">
        <v>0.63097625791587375</v>
      </c>
      <c r="Z326">
        <v>2.161994066867337E-4</v>
      </c>
      <c r="AA326">
        <v>3.718393377760687E-2</v>
      </c>
      <c r="AB326">
        <v>0.54467752267994529</v>
      </c>
      <c r="AC326">
        <v>6.3302249518506076E-2</v>
      </c>
      <c r="AD326">
        <v>6.2979163107872473</v>
      </c>
      <c r="AE326">
        <v>6.7742825326329132</v>
      </c>
      <c r="AF326">
        <v>9.2007115011580751</v>
      </c>
    </row>
    <row r="327" spans="1:32" x14ac:dyDescent="0.35">
      <c r="A327" s="1">
        <v>323</v>
      </c>
      <c r="B327">
        <v>361380.89831233572</v>
      </c>
      <c r="C327">
        <v>0.99477015271602165</v>
      </c>
      <c r="D327">
        <v>0.70908203378684231</v>
      </c>
      <c r="E327">
        <v>1.222778161845878</v>
      </c>
      <c r="F327">
        <v>1.45263369855986</v>
      </c>
      <c r="G327">
        <v>11.05169936282439</v>
      </c>
      <c r="H327">
        <v>0.9863511800762863</v>
      </c>
      <c r="I327">
        <v>0.57730276571098837</v>
      </c>
      <c r="J327">
        <v>1.762406297768546</v>
      </c>
      <c r="K327">
        <v>0.31796690688947082</v>
      </c>
      <c r="L327">
        <v>7.6842693464955467E-2</v>
      </c>
      <c r="M327">
        <v>9.7320870317075432</v>
      </c>
      <c r="N327">
        <v>2.1178773350017019</v>
      </c>
      <c r="O327">
        <v>0.42353636604935829</v>
      </c>
      <c r="P327">
        <v>0.80755686470572174</v>
      </c>
      <c r="Q327">
        <v>0.85189409070350386</v>
      </c>
      <c r="R327">
        <v>0.14639832120819371</v>
      </c>
      <c r="S327">
        <v>0.15870809126992241</v>
      </c>
      <c r="T327">
        <v>0.36387416069376699</v>
      </c>
      <c r="U327">
        <v>4.6066401950279454</v>
      </c>
      <c r="V327">
        <v>8.4272951851087075E-2</v>
      </c>
      <c r="W327">
        <v>9.152721951781484E-2</v>
      </c>
      <c r="X327">
        <v>3.1076798364750049</v>
      </c>
      <c r="Y327">
        <v>0.74297672561483297</v>
      </c>
      <c r="Z327">
        <v>2.2248399509908599E-4</v>
      </c>
      <c r="AA327">
        <v>3.4888944642565062E-2</v>
      </c>
      <c r="AB327">
        <v>0.63061152448047242</v>
      </c>
      <c r="AC327">
        <v>7.2584763076005879E-2</v>
      </c>
      <c r="AD327">
        <v>10.161073649948611</v>
      </c>
      <c r="AE327">
        <v>7.3492262774792314</v>
      </c>
      <c r="AF327">
        <v>15.16113205450212</v>
      </c>
    </row>
    <row r="328" spans="1:32" x14ac:dyDescent="0.35">
      <c r="A328" s="1">
        <v>324</v>
      </c>
      <c r="B328">
        <v>363871.36349538848</v>
      </c>
      <c r="C328">
        <v>0.962511888639076</v>
      </c>
      <c r="D328">
        <v>0.68012942179307467</v>
      </c>
      <c r="E328">
        <v>1.363037893427707</v>
      </c>
      <c r="F328">
        <v>1.740845977717463</v>
      </c>
      <c r="G328">
        <v>11.31440788768931</v>
      </c>
      <c r="H328">
        <v>1.691121480868145</v>
      </c>
      <c r="I328">
        <v>2.2590240609748711</v>
      </c>
      <c r="J328">
        <v>0.44859743837715782</v>
      </c>
      <c r="K328">
        <v>1.1156573875216631</v>
      </c>
      <c r="L328">
        <v>5.3643724807901437E-2</v>
      </c>
      <c r="M328">
        <v>9.0572821485435444</v>
      </c>
      <c r="N328">
        <v>1.611867043617949</v>
      </c>
      <c r="O328">
        <v>0.39870044945185967</v>
      </c>
      <c r="P328">
        <v>0.84740296263053216</v>
      </c>
      <c r="Q328">
        <v>0.8345908842006714</v>
      </c>
      <c r="R328">
        <v>0.13685615009950369</v>
      </c>
      <c r="S328">
        <v>0.19275115439863741</v>
      </c>
      <c r="T328">
        <v>0.30512884756811681</v>
      </c>
      <c r="U328">
        <v>4.5884479501935731</v>
      </c>
      <c r="V328">
        <v>8.892134818717301E-2</v>
      </c>
      <c r="W328">
        <v>7.3764481687800962E-2</v>
      </c>
      <c r="X328">
        <v>3.1059470363041579</v>
      </c>
      <c r="Y328">
        <v>0.6976877638213913</v>
      </c>
      <c r="Z328">
        <v>2.138725048732716E-4</v>
      </c>
      <c r="AA328">
        <v>3.7844502967715132E-2</v>
      </c>
      <c r="AB328">
        <v>0.72001844049270702</v>
      </c>
      <c r="AC328">
        <v>5.4048350625501007E-2</v>
      </c>
      <c r="AD328">
        <v>11.28311548963115</v>
      </c>
      <c r="AE328">
        <v>8.2454537284664724</v>
      </c>
      <c r="AF328">
        <v>14.9298994472424</v>
      </c>
    </row>
    <row r="329" spans="1:32" x14ac:dyDescent="0.35">
      <c r="A329" s="1">
        <v>325</v>
      </c>
      <c r="B329">
        <v>307043.43220536382</v>
      </c>
      <c r="C329">
        <v>0.84008483678873924</v>
      </c>
      <c r="D329">
        <v>0.97673660503562798</v>
      </c>
      <c r="E329">
        <v>0.93841864945693632</v>
      </c>
      <c r="F329">
        <v>1.1394323379221001</v>
      </c>
      <c r="G329">
        <v>10.734861281863131</v>
      </c>
      <c r="H329">
        <v>2.507318403089176</v>
      </c>
      <c r="I329">
        <v>3.4201839285096072</v>
      </c>
      <c r="J329">
        <v>1.1524921564652051</v>
      </c>
      <c r="K329">
        <v>1.024768830844826</v>
      </c>
      <c r="L329">
        <v>5.3872190904815029E-2</v>
      </c>
      <c r="M329">
        <v>7.0745361987950286</v>
      </c>
      <c r="N329">
        <v>0.60154486766599558</v>
      </c>
      <c r="O329">
        <v>0.38968966027944713</v>
      </c>
      <c r="P329">
        <v>0.74230452807803948</v>
      </c>
      <c r="Q329">
        <v>0.90455410499558242</v>
      </c>
      <c r="R329">
        <v>0.13502121782830889</v>
      </c>
      <c r="S329">
        <v>0.20201577204452881</v>
      </c>
      <c r="T329">
        <v>0.35511779485841211</v>
      </c>
      <c r="U329">
        <v>5.4243698772100251</v>
      </c>
      <c r="V329">
        <v>7.5739603054113591E-2</v>
      </c>
      <c r="W329">
        <v>7.0005908996303809E-2</v>
      </c>
      <c r="X329">
        <v>3.6183188838027269</v>
      </c>
      <c r="Y329">
        <v>0.65289778348703142</v>
      </c>
      <c r="Z329">
        <v>2.2972815173544071E-4</v>
      </c>
      <c r="AA329">
        <v>3.6643915603856117E-2</v>
      </c>
      <c r="AB329">
        <v>0.69890742331255817</v>
      </c>
      <c r="AC329">
        <v>7.3053723917026414E-2</v>
      </c>
      <c r="AD329">
        <v>11.71025651369396</v>
      </c>
      <c r="AE329">
        <v>6.8498704933531602</v>
      </c>
      <c r="AF329">
        <v>12.06593392678877</v>
      </c>
    </row>
    <row r="330" spans="1:32" x14ac:dyDescent="0.35">
      <c r="A330" s="1">
        <v>326</v>
      </c>
      <c r="B330">
        <v>299471.64630378038</v>
      </c>
      <c r="C330">
        <v>0.8921796487430329</v>
      </c>
      <c r="D330">
        <v>0.74362095149043728</v>
      </c>
      <c r="E330">
        <v>1.436511317160414</v>
      </c>
      <c r="F330">
        <v>1.4412134817457509</v>
      </c>
      <c r="G330">
        <v>8.0554287819709494</v>
      </c>
      <c r="H330">
        <v>4.1103939403360412</v>
      </c>
      <c r="I330">
        <v>3.714442817052535</v>
      </c>
      <c r="J330">
        <v>0.81722282214209763</v>
      </c>
      <c r="K330">
        <v>1.1502014029431109</v>
      </c>
      <c r="L330">
        <v>3.3033616333171978E-2</v>
      </c>
      <c r="M330">
        <v>8.5975501633689806</v>
      </c>
      <c r="N330">
        <v>0.60092319861022481</v>
      </c>
      <c r="O330">
        <v>0.28982182919136801</v>
      </c>
      <c r="P330">
        <v>0.86911599113008109</v>
      </c>
      <c r="Q330">
        <v>0.83484121684543977</v>
      </c>
      <c r="R330">
        <v>0.1410447642796607</v>
      </c>
      <c r="S330">
        <v>0.17504098391708359</v>
      </c>
      <c r="T330">
        <v>0.29834683327975509</v>
      </c>
      <c r="U330">
        <v>5.4426795953186504</v>
      </c>
      <c r="V330">
        <v>7.8893069909684546E-2</v>
      </c>
      <c r="W330">
        <v>8.8937232641328745E-2</v>
      </c>
      <c r="X330">
        <v>2.9637495993518099</v>
      </c>
      <c r="Y330">
        <v>0.78330761309368224</v>
      </c>
      <c r="Z330">
        <v>2.6586838941099742E-4</v>
      </c>
      <c r="AA330">
        <v>3.309324861894114E-2</v>
      </c>
      <c r="AB330">
        <v>0.63265460571785215</v>
      </c>
      <c r="AC330">
        <v>4.9732051716981369E-2</v>
      </c>
      <c r="AD330">
        <v>7.4813121752263516</v>
      </c>
      <c r="AE330">
        <v>7.9888531771896858</v>
      </c>
      <c r="AF330">
        <v>13.841102780725841</v>
      </c>
    </row>
    <row r="331" spans="1:32" x14ac:dyDescent="0.35">
      <c r="A331" s="1">
        <v>327</v>
      </c>
      <c r="B331">
        <v>294146.89962435089</v>
      </c>
      <c r="C331">
        <v>0.86171833925061692</v>
      </c>
      <c r="D331">
        <v>0.77122256158968894</v>
      </c>
      <c r="E331">
        <v>1.3750820433870159</v>
      </c>
      <c r="F331">
        <v>1.5908635668956741</v>
      </c>
      <c r="G331">
        <v>16.718843523666479</v>
      </c>
      <c r="H331">
        <v>2.1181430912497698</v>
      </c>
      <c r="I331">
        <v>1.7685182981092811</v>
      </c>
      <c r="J331">
        <v>1.566639242389765</v>
      </c>
      <c r="K331">
        <v>1.1750169369613661</v>
      </c>
      <c r="L331">
        <v>6.3707032316034015E-2</v>
      </c>
      <c r="M331">
        <v>8.2314985595898023</v>
      </c>
      <c r="N331">
        <v>1.4778940986540601</v>
      </c>
      <c r="O331">
        <v>0.40896933169574912</v>
      </c>
      <c r="P331">
        <v>0.83718101042406157</v>
      </c>
      <c r="Q331">
        <v>0.85700819268378881</v>
      </c>
      <c r="R331">
        <v>0.14202229282685261</v>
      </c>
      <c r="S331">
        <v>0.22345897327864281</v>
      </c>
      <c r="T331">
        <v>0.30259631808445031</v>
      </c>
      <c r="U331">
        <v>5.6876329761207511</v>
      </c>
      <c r="V331">
        <v>8.0258672643116299E-2</v>
      </c>
      <c r="W331">
        <v>7.4482646149423126E-2</v>
      </c>
      <c r="X331">
        <v>2.5163124966363228</v>
      </c>
      <c r="Y331">
        <v>0.77122574325840576</v>
      </c>
      <c r="Z331">
        <v>2.5562432684874612E-4</v>
      </c>
      <c r="AA331">
        <v>3.4113209944505167E-2</v>
      </c>
      <c r="AB331">
        <v>0.60327736161803869</v>
      </c>
      <c r="AC331">
        <v>5.3192853554179562E-2</v>
      </c>
      <c r="AD331">
        <v>8.9437008224907313</v>
      </c>
      <c r="AE331">
        <v>7.9652594347465078</v>
      </c>
      <c r="AF331">
        <v>9.1738333810743686</v>
      </c>
    </row>
    <row r="332" spans="1:32" x14ac:dyDescent="0.35">
      <c r="A332" s="1">
        <v>328</v>
      </c>
      <c r="B332">
        <v>327874.27992343472</v>
      </c>
      <c r="C332">
        <v>0.99792134281607003</v>
      </c>
      <c r="D332">
        <v>0.83708146799867689</v>
      </c>
      <c r="E332">
        <v>1.1742728389263279</v>
      </c>
      <c r="F332">
        <v>1.5616348777330971</v>
      </c>
      <c r="G332">
        <v>11.444876568253489</v>
      </c>
      <c r="H332">
        <v>3.723128592668981</v>
      </c>
      <c r="I332">
        <v>0.93653909223784892</v>
      </c>
      <c r="J332">
        <v>1.615355194010337</v>
      </c>
      <c r="K332">
        <v>1.048463243070624</v>
      </c>
      <c r="L332">
        <v>5.3119847592463777E-2</v>
      </c>
      <c r="M332">
        <v>6.5495464032640367</v>
      </c>
      <c r="N332">
        <v>2.2831815812882388</v>
      </c>
      <c r="O332">
        <v>0.35884715283501262</v>
      </c>
      <c r="P332">
        <v>0.73650878116989626</v>
      </c>
      <c r="Q332">
        <v>0.86022926341052774</v>
      </c>
      <c r="R332">
        <v>0.14412180452320991</v>
      </c>
      <c r="S332">
        <v>0.2321191571872035</v>
      </c>
      <c r="T332">
        <v>0.33434721438000398</v>
      </c>
      <c r="U332">
        <v>5.7868025082194894</v>
      </c>
      <c r="V332">
        <v>8.730079276570335E-2</v>
      </c>
      <c r="W332">
        <v>7.2934263031551289E-2</v>
      </c>
      <c r="X332">
        <v>2.913328639423733</v>
      </c>
      <c r="Y332">
        <v>0.79619209083403919</v>
      </c>
      <c r="Z332">
        <v>2.6573575192766761E-4</v>
      </c>
      <c r="AA332">
        <v>3.7062195089489512E-2</v>
      </c>
      <c r="AB332">
        <v>0.65569537890437568</v>
      </c>
      <c r="AC332">
        <v>6.5436738394661104E-2</v>
      </c>
      <c r="AD332">
        <v>11.986703825420941</v>
      </c>
      <c r="AE332">
        <v>8.6260283881259276</v>
      </c>
      <c r="AF332">
        <v>8.5515972231528004</v>
      </c>
    </row>
    <row r="333" spans="1:32" x14ac:dyDescent="0.35">
      <c r="A333" s="1">
        <v>329</v>
      </c>
      <c r="B333">
        <v>310024.50811176322</v>
      </c>
      <c r="C333">
        <v>0.91395507723873404</v>
      </c>
      <c r="D333">
        <v>0.94206378978363592</v>
      </c>
      <c r="E333">
        <v>1.0643523205071419</v>
      </c>
      <c r="F333">
        <v>1.309839666878055</v>
      </c>
      <c r="G333">
        <v>12.122697226108469</v>
      </c>
      <c r="H333">
        <v>2.812963701022539</v>
      </c>
      <c r="I333">
        <v>1.119664002962526</v>
      </c>
      <c r="J333">
        <v>1.8040876372326811</v>
      </c>
      <c r="K333">
        <v>0.46698379697082448</v>
      </c>
      <c r="L333">
        <v>4.1330035314522458E-2</v>
      </c>
      <c r="M333">
        <v>8.4273991187965134</v>
      </c>
      <c r="N333">
        <v>0.91690212516728886</v>
      </c>
      <c r="O333">
        <v>0.27169403271044318</v>
      </c>
      <c r="P333">
        <v>0.77478759141819142</v>
      </c>
      <c r="Q333">
        <v>0.81247555174596198</v>
      </c>
      <c r="R333">
        <v>0.1216046393841743</v>
      </c>
      <c r="S333">
        <v>0.2396278313076867</v>
      </c>
      <c r="T333">
        <v>0.34759246588769732</v>
      </c>
      <c r="U333">
        <v>4.9444493909666978</v>
      </c>
      <c r="V333">
        <v>9.5456342755340734E-2</v>
      </c>
      <c r="W333">
        <v>6.7982870362872816E-2</v>
      </c>
      <c r="X333">
        <v>2.962867727512799</v>
      </c>
      <c r="Y333">
        <v>0.80112069454114354</v>
      </c>
      <c r="Z333">
        <v>2.7869936633038148E-4</v>
      </c>
      <c r="AA333">
        <v>3.635728426535477E-2</v>
      </c>
      <c r="AB333">
        <v>0.73505740167465849</v>
      </c>
      <c r="AC333">
        <v>7.4034889377529473E-2</v>
      </c>
      <c r="AD333">
        <v>7.1397191681493286</v>
      </c>
      <c r="AE333">
        <v>7.0216980054764404</v>
      </c>
      <c r="AF333">
        <v>9.7643572679974682</v>
      </c>
    </row>
    <row r="334" spans="1:32" x14ac:dyDescent="0.35">
      <c r="A334" s="1">
        <v>330</v>
      </c>
      <c r="B334">
        <v>331291.45722038829</v>
      </c>
      <c r="C334">
        <v>0.97914737664495632</v>
      </c>
      <c r="D334">
        <v>0.84447622195842797</v>
      </c>
      <c r="E334">
        <v>1.2365169821132349</v>
      </c>
      <c r="F334">
        <v>1.57171330141669</v>
      </c>
      <c r="G334">
        <v>9.7663233937551688</v>
      </c>
      <c r="H334">
        <v>4.2090705899264824</v>
      </c>
      <c r="I334">
        <v>3.0590343876531958</v>
      </c>
      <c r="J334">
        <v>0.75650095427332897</v>
      </c>
      <c r="K334">
        <v>9.8046120072894594E-2</v>
      </c>
      <c r="L334">
        <v>2.0069510245711929E-2</v>
      </c>
      <c r="M334">
        <v>7.8741910025683923</v>
      </c>
      <c r="N334">
        <v>1.6464841117025759</v>
      </c>
      <c r="O334">
        <v>0.13863720496715781</v>
      </c>
      <c r="P334">
        <v>0.79471650252104142</v>
      </c>
      <c r="Q334">
        <v>0.88486902608660212</v>
      </c>
      <c r="R334">
        <v>0.16401703636569009</v>
      </c>
      <c r="S334">
        <v>0.19914852690618731</v>
      </c>
      <c r="T334">
        <v>0.33432787559900079</v>
      </c>
      <c r="U334">
        <v>3.9657961610607551</v>
      </c>
      <c r="V334">
        <v>8.3706770461833419E-2</v>
      </c>
      <c r="W334">
        <v>8.9928388476253646E-2</v>
      </c>
      <c r="X334">
        <v>2.8525142966531538</v>
      </c>
      <c r="Y334">
        <v>0.90983810073066684</v>
      </c>
      <c r="Z334">
        <v>2.9153367463515841E-4</v>
      </c>
      <c r="AA334">
        <v>3.3951818697059162E-2</v>
      </c>
      <c r="AB334">
        <v>0.53074323197234974</v>
      </c>
      <c r="AC334">
        <v>5.6069243723799567E-2</v>
      </c>
      <c r="AD334">
        <v>12.605246533108449</v>
      </c>
      <c r="AE334">
        <v>8.9962522868754853</v>
      </c>
      <c r="AF334">
        <v>12.05398404583547</v>
      </c>
    </row>
    <row r="335" spans="1:32" x14ac:dyDescent="0.35">
      <c r="A335" s="1">
        <v>331</v>
      </c>
      <c r="B335">
        <v>282876.12365944701</v>
      </c>
      <c r="C335">
        <v>0.86499523157752956</v>
      </c>
      <c r="D335">
        <v>0.85253724708292378</v>
      </c>
      <c r="E335">
        <v>1.316573325202959</v>
      </c>
      <c r="F335">
        <v>1.201931351451095</v>
      </c>
      <c r="G335">
        <v>10.263638574551941</v>
      </c>
      <c r="H335">
        <v>2.1923706292472431</v>
      </c>
      <c r="I335">
        <v>1.8149691022589389</v>
      </c>
      <c r="J335">
        <v>0.93690731626921142</v>
      </c>
      <c r="K335">
        <v>1.0643605752406671</v>
      </c>
      <c r="L335">
        <v>5.1801653912531317E-2</v>
      </c>
      <c r="M335">
        <v>8.5558189514596066</v>
      </c>
      <c r="N335">
        <v>2.9286055554407069</v>
      </c>
      <c r="O335">
        <v>0.37451719672781109</v>
      </c>
      <c r="P335">
        <v>0.81659193057934998</v>
      </c>
      <c r="Q335">
        <v>0.84266164933806664</v>
      </c>
      <c r="R335">
        <v>0.12400193087511301</v>
      </c>
      <c r="S335">
        <v>0.2254321588560157</v>
      </c>
      <c r="T335">
        <v>0.3569315730180232</v>
      </c>
      <c r="U335">
        <v>5.6086918647561426</v>
      </c>
      <c r="V335">
        <v>8.6079980669584666E-2</v>
      </c>
      <c r="W335">
        <v>8.0721246656845602E-2</v>
      </c>
      <c r="X335">
        <v>3.3664082876015762</v>
      </c>
      <c r="Y335">
        <v>0.73676410979318596</v>
      </c>
      <c r="Z335">
        <v>2.46764515022226E-4</v>
      </c>
      <c r="AA335">
        <v>3.56172503615571E-2</v>
      </c>
      <c r="AB335">
        <v>0.64736711311829809</v>
      </c>
      <c r="AC335">
        <v>5.8775306332100721E-2</v>
      </c>
      <c r="AD335">
        <v>7.6840753610105113</v>
      </c>
      <c r="AE335">
        <v>9.9865606464109149</v>
      </c>
      <c r="AF335">
        <v>11.99119678118511</v>
      </c>
    </row>
    <row r="336" spans="1:32" x14ac:dyDescent="0.35">
      <c r="A336" s="1">
        <v>332</v>
      </c>
      <c r="B336">
        <v>291772.36304486752</v>
      </c>
      <c r="C336">
        <v>0.79576264429598931</v>
      </c>
      <c r="D336">
        <v>0.89191409266932464</v>
      </c>
      <c r="E336">
        <v>1.3785545124613141</v>
      </c>
      <c r="F336">
        <v>1.51497923407233</v>
      </c>
      <c r="G336">
        <v>10.01707084749234</v>
      </c>
      <c r="H336">
        <v>2.1496079489633382</v>
      </c>
      <c r="I336">
        <v>1.143055207097186</v>
      </c>
      <c r="J336">
        <v>0.99846884716039985</v>
      </c>
      <c r="K336">
        <v>0.26543595447183488</v>
      </c>
      <c r="L336">
        <v>2.299287217795519E-2</v>
      </c>
      <c r="M336">
        <v>6.0018449808808167</v>
      </c>
      <c r="N336">
        <v>1.5367661077266379</v>
      </c>
      <c r="O336">
        <v>0.23133958332502061</v>
      </c>
      <c r="P336">
        <v>0.82380177535419541</v>
      </c>
      <c r="Q336">
        <v>0.85331093587864559</v>
      </c>
      <c r="R336">
        <v>0.15717713481335929</v>
      </c>
      <c r="S336">
        <v>0.19814191031337591</v>
      </c>
      <c r="T336">
        <v>0.32453300274505148</v>
      </c>
      <c r="U336">
        <v>4.013836814895666</v>
      </c>
      <c r="V336">
        <v>8.3645079736862374E-2</v>
      </c>
      <c r="W336">
        <v>6.6659885619340761E-2</v>
      </c>
      <c r="X336">
        <v>3.109305298903537</v>
      </c>
      <c r="Y336">
        <v>0.73901865630240515</v>
      </c>
      <c r="Z336">
        <v>2.8844839304456392E-4</v>
      </c>
      <c r="AA336">
        <v>2.8120679664031482E-2</v>
      </c>
      <c r="AB336">
        <v>0.51028859981305519</v>
      </c>
      <c r="AC336">
        <v>5.6245583792002382E-2</v>
      </c>
      <c r="AD336">
        <v>12.98405171844399</v>
      </c>
      <c r="AE336">
        <v>8.544889032070186</v>
      </c>
      <c r="AF336">
        <v>13.1565715307365</v>
      </c>
    </row>
    <row r="337" spans="1:32" x14ac:dyDescent="0.35">
      <c r="A337" s="1">
        <v>333</v>
      </c>
      <c r="B337">
        <v>349986.53938457021</v>
      </c>
      <c r="C337">
        <v>0.85018937766805946</v>
      </c>
      <c r="D337">
        <v>0.71778770480387766</v>
      </c>
      <c r="E337">
        <v>0.95093188195620315</v>
      </c>
      <c r="F337">
        <v>1.2444094456164589</v>
      </c>
      <c r="G337">
        <v>11.86520526884188</v>
      </c>
      <c r="H337">
        <v>2.4606240674849609</v>
      </c>
      <c r="I337">
        <v>2.037316327306407</v>
      </c>
      <c r="J337">
        <v>0.60343293457535085</v>
      </c>
      <c r="K337">
        <v>9.5079766988005576E-2</v>
      </c>
      <c r="L337">
        <v>6.2876971774919549E-2</v>
      </c>
      <c r="M337">
        <v>9.3629549247972683</v>
      </c>
      <c r="N337">
        <v>2.2368240846461229</v>
      </c>
      <c r="O337">
        <v>0.15735490699398791</v>
      </c>
      <c r="P337">
        <v>0.79707872604343077</v>
      </c>
      <c r="Q337">
        <v>0.88376813414379585</v>
      </c>
      <c r="R337">
        <v>0.1330335582597538</v>
      </c>
      <c r="S337">
        <v>0.1954856919190695</v>
      </c>
      <c r="T337">
        <v>0.3253031492349161</v>
      </c>
      <c r="U337">
        <v>4.7081059847645097</v>
      </c>
      <c r="V337">
        <v>8.3258732194257751E-2</v>
      </c>
      <c r="W337">
        <v>7.6606571686829716E-2</v>
      </c>
      <c r="X337">
        <v>3.095674795276393</v>
      </c>
      <c r="Y337">
        <v>0.79255958460933473</v>
      </c>
      <c r="Z337">
        <v>2.676908395028049E-4</v>
      </c>
      <c r="AA337">
        <v>3.2124582455136518E-2</v>
      </c>
      <c r="AB337">
        <v>0.60093194673698036</v>
      </c>
      <c r="AC337">
        <v>7.059907665619343E-2</v>
      </c>
      <c r="AD337">
        <v>7.2537978155956697</v>
      </c>
      <c r="AE337">
        <v>9.145688009006772</v>
      </c>
      <c r="AF337">
        <v>15.245104557316459</v>
      </c>
    </row>
    <row r="338" spans="1:32" x14ac:dyDescent="0.35">
      <c r="A338" s="1">
        <v>334</v>
      </c>
      <c r="B338">
        <v>400919.65884718893</v>
      </c>
      <c r="C338">
        <v>0.79242812726496226</v>
      </c>
      <c r="D338">
        <v>0.70870398650786859</v>
      </c>
      <c r="E338">
        <v>1.46291088562491</v>
      </c>
      <c r="F338">
        <v>1.5871007808152811</v>
      </c>
      <c r="G338">
        <v>9.1049802175302936</v>
      </c>
      <c r="H338">
        <v>1.5786506014495369</v>
      </c>
      <c r="I338">
        <v>1.7720136762752241</v>
      </c>
      <c r="J338">
        <v>1.9667268685343899</v>
      </c>
      <c r="K338">
        <v>0.2234584572389812</v>
      </c>
      <c r="L338">
        <v>2.1976223254405038E-2</v>
      </c>
      <c r="M338">
        <v>8.806168793862911</v>
      </c>
      <c r="N338">
        <v>1.8470926529489009</v>
      </c>
      <c r="O338">
        <v>0.43717129684486189</v>
      </c>
      <c r="P338">
        <v>0.79889922132261049</v>
      </c>
      <c r="Q338">
        <v>0.83604525393260232</v>
      </c>
      <c r="R338">
        <v>0.13652463302196269</v>
      </c>
      <c r="S338">
        <v>0.18485801478715161</v>
      </c>
      <c r="T338">
        <v>0.35921244052433249</v>
      </c>
      <c r="U338">
        <v>5.2350865627627829</v>
      </c>
      <c r="V338">
        <v>7.8524310908432635E-2</v>
      </c>
      <c r="W338">
        <v>7.9241298503294602E-2</v>
      </c>
      <c r="X338">
        <v>2.379836746303797</v>
      </c>
      <c r="Y338">
        <v>0.71659825111812359</v>
      </c>
      <c r="Z338">
        <v>2.433928518594871E-4</v>
      </c>
      <c r="AA338">
        <v>3.8171501336104648E-2</v>
      </c>
      <c r="AB338">
        <v>0.71683073459807667</v>
      </c>
      <c r="AC338">
        <v>7.1439886116944337E-2</v>
      </c>
      <c r="AD338">
        <v>6.8027251725124671</v>
      </c>
      <c r="AE338">
        <v>9.017623079891294</v>
      </c>
      <c r="AF338">
        <v>12.20553639348128</v>
      </c>
    </row>
    <row r="339" spans="1:32" x14ac:dyDescent="0.35">
      <c r="A339" s="1">
        <v>335</v>
      </c>
      <c r="B339">
        <v>336237.71589657001</v>
      </c>
      <c r="C339">
        <v>0.834641225054916</v>
      </c>
      <c r="D339">
        <v>0.96440078172871524</v>
      </c>
      <c r="E339">
        <v>1.3243162283472081</v>
      </c>
      <c r="F339">
        <v>1.63376269599921</v>
      </c>
      <c r="G339">
        <v>9.1134823787771815</v>
      </c>
      <c r="H339">
        <v>2.591308219884259</v>
      </c>
      <c r="I339">
        <v>1.7313583153616849</v>
      </c>
      <c r="J339">
        <v>1.3597300620820121</v>
      </c>
      <c r="K339">
        <v>0.1057940755127679</v>
      </c>
      <c r="L339">
        <v>3.6217561646945458E-2</v>
      </c>
      <c r="M339">
        <v>9.7082909883298036</v>
      </c>
      <c r="N339">
        <v>1.4999609061469179</v>
      </c>
      <c r="O339">
        <v>0.16829161359613981</v>
      </c>
      <c r="P339">
        <v>0.81698530411709636</v>
      </c>
      <c r="Q339">
        <v>0.85698292669889597</v>
      </c>
      <c r="R339">
        <v>0.13371719637122129</v>
      </c>
      <c r="S339">
        <v>0.2325794158255137</v>
      </c>
      <c r="T339">
        <v>0.31513264658701651</v>
      </c>
      <c r="U339">
        <v>4.9899982837048764</v>
      </c>
      <c r="V339">
        <v>6.4444797016207991E-2</v>
      </c>
      <c r="W339">
        <v>6.3588360040320466E-2</v>
      </c>
      <c r="X339">
        <v>2.8111415522442451</v>
      </c>
      <c r="Y339">
        <v>0.6592885107482207</v>
      </c>
      <c r="Z339">
        <v>2.744477186706713E-4</v>
      </c>
      <c r="AA339">
        <v>3.474258807834632E-2</v>
      </c>
      <c r="AB339">
        <v>0.70212848337254474</v>
      </c>
      <c r="AC339">
        <v>7.1306693489855758E-2</v>
      </c>
      <c r="AD339">
        <v>11.24687406486448</v>
      </c>
      <c r="AE339">
        <v>7.4539580674689896</v>
      </c>
      <c r="AF339">
        <v>15.54516177738217</v>
      </c>
    </row>
    <row r="340" spans="1:32" x14ac:dyDescent="0.35">
      <c r="A340" s="1">
        <v>336</v>
      </c>
      <c r="B340">
        <v>263721.33759747603</v>
      </c>
      <c r="C340">
        <v>0.96651398201639416</v>
      </c>
      <c r="D340">
        <v>0.96929482557640401</v>
      </c>
      <c r="E340">
        <v>1.19463860012748</v>
      </c>
      <c r="F340">
        <v>1.5984460745170559</v>
      </c>
      <c r="G340">
        <v>13.42003783522631</v>
      </c>
      <c r="H340">
        <v>3.093820653953185</v>
      </c>
      <c r="I340">
        <v>1.541609873471169</v>
      </c>
      <c r="J340">
        <v>0.94164523422322088</v>
      </c>
      <c r="K340">
        <v>1.195506302654604</v>
      </c>
      <c r="L340">
        <v>6.7721438389783908E-2</v>
      </c>
      <c r="M340">
        <v>8.2151392948277771</v>
      </c>
      <c r="N340">
        <v>2.9680378776838432</v>
      </c>
      <c r="O340">
        <v>0.25134696595332939</v>
      </c>
      <c r="P340">
        <v>0.77929945472516038</v>
      </c>
      <c r="Q340">
        <v>0.88866256266876231</v>
      </c>
      <c r="R340">
        <v>0.1245760665046115</v>
      </c>
      <c r="S340">
        <v>0.203455992756363</v>
      </c>
      <c r="T340">
        <v>0.3449195318397944</v>
      </c>
      <c r="U340">
        <v>4.3101887392719469</v>
      </c>
      <c r="V340">
        <v>9.2097060133710079E-2</v>
      </c>
      <c r="W340">
        <v>8.0093428231677047E-2</v>
      </c>
      <c r="X340">
        <v>2.7869438924468199</v>
      </c>
      <c r="Y340">
        <v>0.87254765085427244</v>
      </c>
      <c r="Z340">
        <v>2.415628533333292E-4</v>
      </c>
      <c r="AA340">
        <v>3.2288943348575593E-2</v>
      </c>
      <c r="AB340">
        <v>0.66546301380184669</v>
      </c>
      <c r="AC340">
        <v>6.21769316548373E-2</v>
      </c>
      <c r="AD340">
        <v>7.7037167507259703</v>
      </c>
      <c r="AE340">
        <v>7.1907795349090007</v>
      </c>
      <c r="AF340">
        <v>8.8246707589285975</v>
      </c>
    </row>
    <row r="341" spans="1:32" x14ac:dyDescent="0.35">
      <c r="A341" s="1">
        <v>337</v>
      </c>
      <c r="B341">
        <v>314761.75348547299</v>
      </c>
      <c r="C341">
        <v>0.93188733234813825</v>
      </c>
      <c r="D341">
        <v>0.95356919689653252</v>
      </c>
      <c r="E341">
        <v>1.24626631423737</v>
      </c>
      <c r="F341">
        <v>1.169882318257897</v>
      </c>
      <c r="G341">
        <v>12.604852942170931</v>
      </c>
      <c r="H341">
        <v>1.506536619043823</v>
      </c>
      <c r="I341">
        <v>0.86062230024320918</v>
      </c>
      <c r="J341">
        <v>1.3097202682958771</v>
      </c>
      <c r="K341">
        <v>0.80911994619466987</v>
      </c>
      <c r="L341">
        <v>7.5404953034669098E-2</v>
      </c>
      <c r="M341">
        <v>6.7277396232968618</v>
      </c>
      <c r="N341">
        <v>1.956761367124791</v>
      </c>
      <c r="O341">
        <v>0.30839168594735572</v>
      </c>
      <c r="P341">
        <v>0.76432837148541855</v>
      </c>
      <c r="Q341">
        <v>0.90358105599742666</v>
      </c>
      <c r="R341">
        <v>0.13592127971601561</v>
      </c>
      <c r="S341">
        <v>0.21125685496102681</v>
      </c>
      <c r="T341">
        <v>0.3085746050977648</v>
      </c>
      <c r="U341">
        <v>5.2425275490950876</v>
      </c>
      <c r="V341">
        <v>6.6643034154379291E-2</v>
      </c>
      <c r="W341">
        <v>7.2520596966004963E-2</v>
      </c>
      <c r="X341">
        <v>2.7177024058779859</v>
      </c>
      <c r="Y341">
        <v>0.88882951344943328</v>
      </c>
      <c r="Z341">
        <v>2.500145883735651E-4</v>
      </c>
      <c r="AA341">
        <v>2.8409999094097641E-2</v>
      </c>
      <c r="AB341">
        <v>0.54746986338631032</v>
      </c>
      <c r="AC341">
        <v>6.3241930556972567E-2</v>
      </c>
      <c r="AD341">
        <v>14.184020051995761</v>
      </c>
      <c r="AE341">
        <v>9.2405937161628575</v>
      </c>
      <c r="AF341">
        <v>14.32446247269338</v>
      </c>
    </row>
    <row r="342" spans="1:32" x14ac:dyDescent="0.35">
      <c r="A342" s="1">
        <v>338</v>
      </c>
      <c r="B342">
        <v>269436.12268534303</v>
      </c>
      <c r="C342">
        <v>0.85665215198422551</v>
      </c>
      <c r="D342">
        <v>0.92829039145685455</v>
      </c>
      <c r="E342">
        <v>1.3278220047146569</v>
      </c>
      <c r="F342">
        <v>1.3457142352342171</v>
      </c>
      <c r="G342">
        <v>9.1541781349871343</v>
      </c>
      <c r="H342">
        <v>2.310330628279456</v>
      </c>
      <c r="I342">
        <v>1.7971189135508261</v>
      </c>
      <c r="J342">
        <v>0.5139146787559451</v>
      </c>
      <c r="K342">
        <v>9.7013094916061471E-2</v>
      </c>
      <c r="L342">
        <v>7.5820569720544156E-2</v>
      </c>
      <c r="M342">
        <v>8.3559614927282517</v>
      </c>
      <c r="N342">
        <v>2.1517591913038201</v>
      </c>
      <c r="O342">
        <v>0.19520142471880941</v>
      </c>
      <c r="P342">
        <v>0.73584670121894935</v>
      </c>
      <c r="Q342">
        <v>0.8575531867708327</v>
      </c>
      <c r="R342">
        <v>0.15237730734361929</v>
      </c>
      <c r="S342">
        <v>0.2029598425864681</v>
      </c>
      <c r="T342">
        <v>0.34038634709055399</v>
      </c>
      <c r="U342">
        <v>5.1437385945564209</v>
      </c>
      <c r="V342">
        <v>7.5486477956794473E-2</v>
      </c>
      <c r="W342">
        <v>6.7379078184147914E-2</v>
      </c>
      <c r="X342">
        <v>3.2940372151545398</v>
      </c>
      <c r="Y342">
        <v>0.7584953532741191</v>
      </c>
      <c r="Z342">
        <v>2.2981679432969049E-4</v>
      </c>
      <c r="AA342">
        <v>3.4894109301555717E-2</v>
      </c>
      <c r="AB342">
        <v>0.6620562566245719</v>
      </c>
      <c r="AC342">
        <v>6.1421536294511248E-2</v>
      </c>
      <c r="AD342">
        <v>11.37617070193992</v>
      </c>
      <c r="AE342">
        <v>8.2912198069535208</v>
      </c>
      <c r="AF342">
        <v>11.95409424079139</v>
      </c>
    </row>
    <row r="343" spans="1:32" x14ac:dyDescent="0.35">
      <c r="A343" s="1">
        <v>339</v>
      </c>
      <c r="B343">
        <v>335723.62001226109</v>
      </c>
      <c r="C343">
        <v>0.81737651541241119</v>
      </c>
      <c r="D343">
        <v>0.84032041720437867</v>
      </c>
      <c r="E343">
        <v>0.96552250236807113</v>
      </c>
      <c r="F343">
        <v>1.240235838105272</v>
      </c>
      <c r="G343">
        <v>9.7136024119015971</v>
      </c>
      <c r="H343">
        <v>2.9379471536266322</v>
      </c>
      <c r="I343">
        <v>2.420068942897323</v>
      </c>
      <c r="J343">
        <v>0.69173803477564499</v>
      </c>
      <c r="K343">
        <v>1.1930786337600681</v>
      </c>
      <c r="L343">
        <v>3.085487232356298E-2</v>
      </c>
      <c r="M343">
        <v>9.4689815301192546</v>
      </c>
      <c r="N343">
        <v>3.0050683190420679</v>
      </c>
      <c r="O343">
        <v>0.18240069991337399</v>
      </c>
      <c r="P343">
        <v>0.79425894125779983</v>
      </c>
      <c r="Q343">
        <v>0.9133707891496905</v>
      </c>
      <c r="R343">
        <v>0.13941661928434959</v>
      </c>
      <c r="S343">
        <v>0.19336753965832179</v>
      </c>
      <c r="T343">
        <v>0.35844911027459009</v>
      </c>
      <c r="U343">
        <v>4.8159468474601397</v>
      </c>
      <c r="V343">
        <v>8.4872165833389246E-2</v>
      </c>
      <c r="W343">
        <v>7.1572504425408523E-2</v>
      </c>
      <c r="X343">
        <v>3.4672845217589212</v>
      </c>
      <c r="Y343">
        <v>0.76593342099489392</v>
      </c>
      <c r="Z343">
        <v>2.7054599520778279E-4</v>
      </c>
      <c r="AA343">
        <v>3.5663078064848898E-2</v>
      </c>
      <c r="AB343">
        <v>0.60586985378069569</v>
      </c>
      <c r="AC343">
        <v>7.6092766845608381E-2</v>
      </c>
      <c r="AD343">
        <v>12.261587801503151</v>
      </c>
      <c r="AE343">
        <v>8.9461508573059323</v>
      </c>
      <c r="AF343">
        <v>13.506882015239629</v>
      </c>
    </row>
    <row r="344" spans="1:32" x14ac:dyDescent="0.35">
      <c r="A344" s="1">
        <v>340</v>
      </c>
      <c r="B344">
        <v>361652.1000563915</v>
      </c>
      <c r="C344">
        <v>0.80570234275219343</v>
      </c>
      <c r="D344">
        <v>0.96103694972552001</v>
      </c>
      <c r="E344">
        <v>1.115401572496491</v>
      </c>
      <c r="F344">
        <v>1.796967360553396</v>
      </c>
      <c r="G344">
        <v>12.811757488039889</v>
      </c>
      <c r="H344">
        <v>3.742252733985266</v>
      </c>
      <c r="I344">
        <v>2.2444593742348449</v>
      </c>
      <c r="J344">
        <v>0.96875664197899103</v>
      </c>
      <c r="K344">
        <v>0.62748938364327422</v>
      </c>
      <c r="L344">
        <v>7.6300477194939084E-2</v>
      </c>
      <c r="M344">
        <v>6.1523601196676818</v>
      </c>
      <c r="N344">
        <v>1.2790018272311421</v>
      </c>
      <c r="O344">
        <v>0.121783209981339</v>
      </c>
      <c r="P344">
        <v>0.79695355534706536</v>
      </c>
      <c r="Q344">
        <v>0.89909589860423478</v>
      </c>
      <c r="R344">
        <v>0.1193741678606384</v>
      </c>
      <c r="S344">
        <v>0.18568306130773379</v>
      </c>
      <c r="T344">
        <v>0.31639806727218378</v>
      </c>
      <c r="U344">
        <v>4.7876252051135051</v>
      </c>
      <c r="V344">
        <v>7.1862371170902301E-2</v>
      </c>
      <c r="W344">
        <v>6.5560029590019081E-2</v>
      </c>
      <c r="X344">
        <v>3.2318594675262</v>
      </c>
      <c r="Y344">
        <v>0.76670975923636531</v>
      </c>
      <c r="Z344">
        <v>3.1436623326516787E-4</v>
      </c>
      <c r="AA344">
        <v>3.055089952897962E-2</v>
      </c>
      <c r="AB344">
        <v>0.63948846461222586</v>
      </c>
      <c r="AC344">
        <v>5.7253223978611392E-2</v>
      </c>
      <c r="AD344">
        <v>7.3464482888241989</v>
      </c>
      <c r="AE344">
        <v>9.8774232606631713</v>
      </c>
      <c r="AF344">
        <v>9.3874722472761114</v>
      </c>
    </row>
    <row r="345" spans="1:32" x14ac:dyDescent="0.35">
      <c r="A345" s="1">
        <v>341</v>
      </c>
      <c r="B345">
        <v>330728.70730928308</v>
      </c>
      <c r="C345">
        <v>0.97874022304423836</v>
      </c>
      <c r="D345">
        <v>0.8103206052536136</v>
      </c>
      <c r="E345">
        <v>1.387291729375046</v>
      </c>
      <c r="F345">
        <v>1.573843994404853</v>
      </c>
      <c r="G345">
        <v>10.12995885050735</v>
      </c>
      <c r="H345">
        <v>0.73508123045320373</v>
      </c>
      <c r="I345">
        <v>1.7617457859485299</v>
      </c>
      <c r="J345">
        <v>1.2475177552529619</v>
      </c>
      <c r="K345">
        <v>0.1104480201882867</v>
      </c>
      <c r="L345">
        <v>3.1632849946964213E-2</v>
      </c>
      <c r="M345">
        <v>6.1926177884548714</v>
      </c>
      <c r="N345">
        <v>0.95406547067990477</v>
      </c>
      <c r="O345">
        <v>0.24869046101423589</v>
      </c>
      <c r="P345">
        <v>0.73095771070021476</v>
      </c>
      <c r="Q345">
        <v>0.8698641357736564</v>
      </c>
      <c r="R345">
        <v>0.1346614091617501</v>
      </c>
      <c r="S345">
        <v>0.23368479151144109</v>
      </c>
      <c r="T345">
        <v>0.36641979817732689</v>
      </c>
      <c r="U345">
        <v>5.8039941314975927</v>
      </c>
      <c r="V345">
        <v>7.638449797331473E-2</v>
      </c>
      <c r="W345">
        <v>8.0689005196659044E-2</v>
      </c>
      <c r="X345">
        <v>2.615605180981226</v>
      </c>
      <c r="Y345">
        <v>0.67082411999563851</v>
      </c>
      <c r="Z345">
        <v>2.9905609670977953E-4</v>
      </c>
      <c r="AA345">
        <v>3.7266792347723482E-2</v>
      </c>
      <c r="AB345">
        <v>0.5412089397654819</v>
      </c>
      <c r="AC345">
        <v>7.3703511011813549E-2</v>
      </c>
      <c r="AD345">
        <v>10.43046571724074</v>
      </c>
      <c r="AE345">
        <v>7.8823939841556472</v>
      </c>
      <c r="AF345">
        <v>8.4610408640687851</v>
      </c>
    </row>
    <row r="346" spans="1:32" x14ac:dyDescent="0.35">
      <c r="A346" s="1">
        <v>342</v>
      </c>
      <c r="B346">
        <v>381408.39914949558</v>
      </c>
      <c r="C346">
        <v>0.78534472805956645</v>
      </c>
      <c r="D346">
        <v>0.99361236350503923</v>
      </c>
      <c r="E346">
        <v>1.312320249612497</v>
      </c>
      <c r="F346">
        <v>1.56997440859508</v>
      </c>
      <c r="G346">
        <v>14.82367641943538</v>
      </c>
      <c r="H346">
        <v>1.2032206032307451</v>
      </c>
      <c r="I346">
        <v>2.9022391786573438</v>
      </c>
      <c r="J346">
        <v>1.8292197364166021</v>
      </c>
      <c r="K346">
        <v>0.11580423491470231</v>
      </c>
      <c r="L346">
        <v>4.043660175628129E-2</v>
      </c>
      <c r="M346">
        <v>7.8516969429315644</v>
      </c>
      <c r="N346">
        <v>1.633417048502833</v>
      </c>
      <c r="O346">
        <v>0.38518682431081069</v>
      </c>
      <c r="P346">
        <v>0.84527813799779128</v>
      </c>
      <c r="Q346">
        <v>0.86408582531718026</v>
      </c>
      <c r="R346">
        <v>0.15461675582896969</v>
      </c>
      <c r="S346">
        <v>0.17214207966830089</v>
      </c>
      <c r="T346">
        <v>0.3757269280867428</v>
      </c>
      <c r="U346">
        <v>5.3037424300858564</v>
      </c>
      <c r="V346">
        <v>6.9502328035705635E-2</v>
      </c>
      <c r="W346">
        <v>7.6023970846093414E-2</v>
      </c>
      <c r="X346">
        <v>2.9655792417551159</v>
      </c>
      <c r="Y346">
        <v>0.81276040329276988</v>
      </c>
      <c r="Z346">
        <v>2.4750259429080507E-4</v>
      </c>
      <c r="AA346">
        <v>2.9157570963338909E-2</v>
      </c>
      <c r="AB346">
        <v>0.52844126662403212</v>
      </c>
      <c r="AC346">
        <v>7.0384461475632223E-2</v>
      </c>
      <c r="AD346">
        <v>11.96339927490413</v>
      </c>
      <c r="AE346">
        <v>7.0868693936279872</v>
      </c>
      <c r="AF346">
        <v>10.03428282422793</v>
      </c>
    </row>
    <row r="347" spans="1:32" x14ac:dyDescent="0.35">
      <c r="A347" s="1">
        <v>343</v>
      </c>
      <c r="B347">
        <v>340361.69987871021</v>
      </c>
      <c r="C347">
        <v>0.78040244723855967</v>
      </c>
      <c r="D347">
        <v>0.87247419340543564</v>
      </c>
      <c r="E347">
        <v>0.95023813545837787</v>
      </c>
      <c r="F347">
        <v>1.3848632014577471</v>
      </c>
      <c r="G347">
        <v>12.244475419781271</v>
      </c>
      <c r="H347">
        <v>2.933136051652236</v>
      </c>
      <c r="I347">
        <v>1.8480543822253539</v>
      </c>
      <c r="J347">
        <v>0.49675888985536121</v>
      </c>
      <c r="K347">
        <v>0.47521622943520819</v>
      </c>
      <c r="L347">
        <v>6.6130641051264025E-2</v>
      </c>
      <c r="M347">
        <v>8.3873227903400434</v>
      </c>
      <c r="N347">
        <v>3.923821726073224</v>
      </c>
      <c r="O347">
        <v>0.29072883476319</v>
      </c>
      <c r="P347">
        <v>0.84532999933930242</v>
      </c>
      <c r="Q347">
        <v>0.85093051776741446</v>
      </c>
      <c r="R347">
        <v>0.14985587335206579</v>
      </c>
      <c r="S347">
        <v>0.17914711975014849</v>
      </c>
      <c r="T347">
        <v>0.35234507958007799</v>
      </c>
      <c r="U347">
        <v>4.6937388150945951</v>
      </c>
      <c r="V347">
        <v>6.3922212631485911E-2</v>
      </c>
      <c r="W347">
        <v>8.8958460477120249E-2</v>
      </c>
      <c r="X347">
        <v>2.5815877840457069</v>
      </c>
      <c r="Y347">
        <v>0.79204952610872992</v>
      </c>
      <c r="Z347">
        <v>2.5513980851632159E-4</v>
      </c>
      <c r="AA347">
        <v>3.5463270634152902E-2</v>
      </c>
      <c r="AB347">
        <v>0.58519143522145867</v>
      </c>
      <c r="AC347">
        <v>6.5460661768043354E-2</v>
      </c>
      <c r="AD347">
        <v>13.33578521704213</v>
      </c>
      <c r="AE347">
        <v>9.9564589735696121</v>
      </c>
      <c r="AF347">
        <v>8.967123101343855</v>
      </c>
    </row>
    <row r="348" spans="1:32" x14ac:dyDescent="0.35">
      <c r="A348" s="1">
        <v>344</v>
      </c>
      <c r="B348">
        <v>343999.46681884117</v>
      </c>
      <c r="C348">
        <v>0.97703756186659962</v>
      </c>
      <c r="D348">
        <v>0.77665458693967704</v>
      </c>
      <c r="E348">
        <v>1.2950840517825559</v>
      </c>
      <c r="F348">
        <v>1.6382758330596201</v>
      </c>
      <c r="G348">
        <v>12.784971673073461</v>
      </c>
      <c r="H348">
        <v>2.3049267930115662</v>
      </c>
      <c r="I348">
        <v>1.284553256067092</v>
      </c>
      <c r="J348">
        <v>0.71322131585682591</v>
      </c>
      <c r="K348">
        <v>0.44670880885292907</v>
      </c>
      <c r="L348">
        <v>2.9106966466557159E-2</v>
      </c>
      <c r="M348">
        <v>6.70295369676845</v>
      </c>
      <c r="N348">
        <v>1.868448561517565</v>
      </c>
      <c r="O348">
        <v>0.42553624579691868</v>
      </c>
      <c r="P348">
        <v>0.73771961861930602</v>
      </c>
      <c r="Q348">
        <v>0.86664400170623324</v>
      </c>
      <c r="R348">
        <v>0.16469362921743491</v>
      </c>
      <c r="S348">
        <v>0.22952327955716531</v>
      </c>
      <c r="T348">
        <v>0.38517333005704818</v>
      </c>
      <c r="U348">
        <v>5.0461623484720848</v>
      </c>
      <c r="V348">
        <v>8.6893886004335522E-2</v>
      </c>
      <c r="W348">
        <v>8.258717054973902E-2</v>
      </c>
      <c r="X348">
        <v>3.561207779092495</v>
      </c>
      <c r="Y348">
        <v>0.84641241701223824</v>
      </c>
      <c r="Z348">
        <v>2.6015320123289591E-4</v>
      </c>
      <c r="AA348">
        <v>3.6824131423077257E-2</v>
      </c>
      <c r="AB348">
        <v>0.61357036792273134</v>
      </c>
      <c r="AC348">
        <v>6.1788922265734368E-2</v>
      </c>
      <c r="AD348">
        <v>13.120424890114389</v>
      </c>
      <c r="AE348">
        <v>7.8666670944462389</v>
      </c>
      <c r="AF348">
        <v>12.744025335754509</v>
      </c>
    </row>
    <row r="349" spans="1:32" x14ac:dyDescent="0.35">
      <c r="A349" s="1">
        <v>345</v>
      </c>
      <c r="B349">
        <v>325759.04200760758</v>
      </c>
      <c r="C349">
        <v>0.85734960496826906</v>
      </c>
      <c r="D349">
        <v>0.94963499111325611</v>
      </c>
      <c r="E349">
        <v>1.5073102543674</v>
      </c>
      <c r="F349">
        <v>1.370010584887877</v>
      </c>
      <c r="G349">
        <v>8.7932946717786429</v>
      </c>
      <c r="H349">
        <v>1.263802431939808</v>
      </c>
      <c r="I349">
        <v>2.5563177838526432</v>
      </c>
      <c r="J349">
        <v>1.0923129379420209</v>
      </c>
      <c r="K349">
        <v>0.77137250108415656</v>
      </c>
      <c r="L349">
        <v>6.6736463563155712E-2</v>
      </c>
      <c r="M349">
        <v>9.660526961955453</v>
      </c>
      <c r="N349">
        <v>0.53312328733862269</v>
      </c>
      <c r="O349">
        <v>0.4227853664787603</v>
      </c>
      <c r="P349">
        <v>0.83747504813793827</v>
      </c>
      <c r="Q349">
        <v>0.862524448422193</v>
      </c>
      <c r="R349">
        <v>0.1132765082808098</v>
      </c>
      <c r="S349">
        <v>0.22318160187685729</v>
      </c>
      <c r="T349">
        <v>0.35243601586602119</v>
      </c>
      <c r="U349">
        <v>5.0429513522938993</v>
      </c>
      <c r="V349">
        <v>7.8535709747559163E-2</v>
      </c>
      <c r="W349">
        <v>6.2227754302730469E-2</v>
      </c>
      <c r="X349">
        <v>3.4465999173745652</v>
      </c>
      <c r="Y349">
        <v>0.77888113538378556</v>
      </c>
      <c r="Z349">
        <v>2.477891150856804E-4</v>
      </c>
      <c r="AA349">
        <v>3.8282224598525753E-2</v>
      </c>
      <c r="AB349">
        <v>0.74422473426140745</v>
      </c>
      <c r="AC349">
        <v>6.5403840607539593E-2</v>
      </c>
      <c r="AD349">
        <v>5.614727432294556</v>
      </c>
      <c r="AE349">
        <v>9.2031297175930824</v>
      </c>
      <c r="AF349">
        <v>14.49997508578511</v>
      </c>
    </row>
    <row r="350" spans="1:32" x14ac:dyDescent="0.35">
      <c r="A350" s="1">
        <v>346</v>
      </c>
      <c r="B350">
        <v>368606.3044271199</v>
      </c>
      <c r="C350">
        <v>0.9633222521351622</v>
      </c>
      <c r="D350">
        <v>0.76419610336956023</v>
      </c>
      <c r="E350">
        <v>1.282352519881071</v>
      </c>
      <c r="F350">
        <v>1.730981915124671</v>
      </c>
      <c r="G350">
        <v>5.9652625371627321</v>
      </c>
      <c r="H350">
        <v>3.407089291141848</v>
      </c>
      <c r="I350">
        <v>1.6302552699372641</v>
      </c>
      <c r="J350">
        <v>1.6687383863244289</v>
      </c>
      <c r="K350">
        <v>0.15460513002348111</v>
      </c>
      <c r="L350">
        <v>4.5184327780151579E-2</v>
      </c>
      <c r="M350">
        <v>8.7981624634186524</v>
      </c>
      <c r="N350">
        <v>3.4967045922076232</v>
      </c>
      <c r="O350">
        <v>0.1964598563127424</v>
      </c>
      <c r="P350">
        <v>0.75670041362541585</v>
      </c>
      <c r="Q350">
        <v>0.87992952181941453</v>
      </c>
      <c r="R350">
        <v>0.15781228252724341</v>
      </c>
      <c r="S350">
        <v>0.1783521167204716</v>
      </c>
      <c r="T350">
        <v>0.35894323941589013</v>
      </c>
      <c r="U350">
        <v>4.3038166543747147</v>
      </c>
      <c r="V350">
        <v>8.6687785172214482E-2</v>
      </c>
      <c r="W350">
        <v>8.2449704391466344E-2</v>
      </c>
      <c r="X350">
        <v>2.720756092961568</v>
      </c>
      <c r="Y350">
        <v>0.76383633938922224</v>
      </c>
      <c r="Z350">
        <v>2.7782895773895648E-4</v>
      </c>
      <c r="AA350">
        <v>3.6095807508747108E-2</v>
      </c>
      <c r="AB350">
        <v>0.58061561513636006</v>
      </c>
      <c r="AC350">
        <v>6.1345826129801849E-2</v>
      </c>
      <c r="AD350">
        <v>10.918102771175869</v>
      </c>
      <c r="AE350">
        <v>9.3978060153623915</v>
      </c>
      <c r="AF350">
        <v>10.25730518723079</v>
      </c>
    </row>
    <row r="351" spans="1:32" x14ac:dyDescent="0.35">
      <c r="A351" s="1">
        <v>347</v>
      </c>
      <c r="B351">
        <v>299889.02657375601</v>
      </c>
      <c r="C351">
        <v>0.9909025793117151</v>
      </c>
      <c r="D351">
        <v>0.71382696069368168</v>
      </c>
      <c r="E351">
        <v>1.5242037687327401</v>
      </c>
      <c r="F351">
        <v>1.363172425459007</v>
      </c>
      <c r="G351">
        <v>12.45265646869538</v>
      </c>
      <c r="H351">
        <v>1.2754755263591759</v>
      </c>
      <c r="I351">
        <v>2.351625226520532</v>
      </c>
      <c r="J351">
        <v>0.58981101896643751</v>
      </c>
      <c r="K351">
        <v>0.5857972111045413</v>
      </c>
      <c r="L351">
        <v>7.3729202692902285E-2</v>
      </c>
      <c r="M351">
        <v>7.2042237842791099</v>
      </c>
      <c r="N351">
        <v>2.2023411709804659</v>
      </c>
      <c r="O351">
        <v>0.16714605146709491</v>
      </c>
      <c r="P351">
        <v>0.82205440752845216</v>
      </c>
      <c r="Q351">
        <v>0.87527963866750669</v>
      </c>
      <c r="R351">
        <v>0.13574200105114859</v>
      </c>
      <c r="S351">
        <v>0.20952089436327631</v>
      </c>
      <c r="T351">
        <v>0.34789683070988531</v>
      </c>
      <c r="U351">
        <v>5.3463327119124919</v>
      </c>
      <c r="V351">
        <v>7.2828763577372752E-2</v>
      </c>
      <c r="W351">
        <v>6.8707395239850311E-2</v>
      </c>
      <c r="X351">
        <v>3.0725456186966511</v>
      </c>
      <c r="Y351">
        <v>0.82855958906928617</v>
      </c>
      <c r="Z351">
        <v>2.7650771936429209E-4</v>
      </c>
      <c r="AA351">
        <v>3.366750704440815E-2</v>
      </c>
      <c r="AB351">
        <v>0.71874900822761068</v>
      </c>
      <c r="AC351">
        <v>5.4507762031795491E-2</v>
      </c>
      <c r="AD351">
        <v>10.617908991943899</v>
      </c>
      <c r="AE351">
        <v>9.3210947129713251</v>
      </c>
      <c r="AF351">
        <v>11.524769075106621</v>
      </c>
    </row>
    <row r="352" spans="1:32" x14ac:dyDescent="0.35">
      <c r="A352" s="1">
        <v>348</v>
      </c>
      <c r="B352">
        <v>320044.79295858368</v>
      </c>
      <c r="C352">
        <v>0.87121003557364274</v>
      </c>
      <c r="D352">
        <v>0.84712591694296402</v>
      </c>
      <c r="E352">
        <v>0.94849842439335208</v>
      </c>
      <c r="F352">
        <v>1.4702480384893279</v>
      </c>
      <c r="G352">
        <v>7.7411190927110418</v>
      </c>
      <c r="H352">
        <v>1.9685703732355511</v>
      </c>
      <c r="I352">
        <v>0.53651231247952169</v>
      </c>
      <c r="J352">
        <v>0.61509364681836209</v>
      </c>
      <c r="K352">
        <v>0.8011429709828235</v>
      </c>
      <c r="L352">
        <v>2.719875800398441E-2</v>
      </c>
      <c r="M352">
        <v>6.5857235947981234</v>
      </c>
      <c r="N352">
        <v>1.5313227497034341</v>
      </c>
      <c r="O352">
        <v>0.29784047549852333</v>
      </c>
      <c r="P352">
        <v>0.79408117090940034</v>
      </c>
      <c r="Q352">
        <v>0.80584246894464395</v>
      </c>
      <c r="R352">
        <v>0.14007239972817551</v>
      </c>
      <c r="S352">
        <v>0.1837827358103078</v>
      </c>
      <c r="T352">
        <v>0.32523066555282909</v>
      </c>
      <c r="U352">
        <v>4.6496341245076547</v>
      </c>
      <c r="V352">
        <v>9.7790761142175803E-2</v>
      </c>
      <c r="W352">
        <v>9.2254616704678133E-2</v>
      </c>
      <c r="X352">
        <v>2.7583962202081218</v>
      </c>
      <c r="Y352">
        <v>0.61440732992380931</v>
      </c>
      <c r="Z352">
        <v>2.557935379442359E-4</v>
      </c>
      <c r="AA352">
        <v>4.1149261217000327E-2</v>
      </c>
      <c r="AB352">
        <v>0.63177705813587837</v>
      </c>
      <c r="AC352">
        <v>7.0642351792950572E-2</v>
      </c>
      <c r="AD352">
        <v>10.442943824541871</v>
      </c>
      <c r="AE352">
        <v>8.6844415264608763</v>
      </c>
      <c r="AF352">
        <v>11.866119048731511</v>
      </c>
    </row>
    <row r="353" spans="1:32" x14ac:dyDescent="0.35">
      <c r="A353" s="1">
        <v>349</v>
      </c>
      <c r="B353">
        <v>314583.43318872998</v>
      </c>
      <c r="C353">
        <v>0.95329881494231594</v>
      </c>
      <c r="D353">
        <v>0.68135540597282751</v>
      </c>
      <c r="E353">
        <v>1.044053070863558</v>
      </c>
      <c r="F353">
        <v>1.2247279701282701</v>
      </c>
      <c r="G353">
        <v>13.5431317299341</v>
      </c>
      <c r="H353">
        <v>1.094748886370509</v>
      </c>
      <c r="I353">
        <v>3.0732169368490441</v>
      </c>
      <c r="J353">
        <v>1.729053134756815</v>
      </c>
      <c r="K353">
        <v>0.23309693360297609</v>
      </c>
      <c r="L353">
        <v>5.1604375689060143E-2</v>
      </c>
      <c r="M353">
        <v>9.4184161876587815</v>
      </c>
      <c r="N353">
        <v>1.9831011661753679</v>
      </c>
      <c r="O353">
        <v>0.29338698907047611</v>
      </c>
      <c r="P353">
        <v>0.77143878731624105</v>
      </c>
      <c r="Q353">
        <v>0.84289489921531568</v>
      </c>
      <c r="R353">
        <v>0.14734083979328949</v>
      </c>
      <c r="S353">
        <v>0.1762750526373211</v>
      </c>
      <c r="T353">
        <v>0.373488173462105</v>
      </c>
      <c r="U353">
        <v>4.8001890057706094</v>
      </c>
      <c r="V353">
        <v>9.1908222730975098E-2</v>
      </c>
      <c r="W353">
        <v>7.8600767295658153E-2</v>
      </c>
      <c r="X353">
        <v>3.262836417004483</v>
      </c>
      <c r="Y353">
        <v>0.72648625474787476</v>
      </c>
      <c r="Z353">
        <v>2.8667632774856627E-4</v>
      </c>
      <c r="AA353">
        <v>2.8875528645763881E-2</v>
      </c>
      <c r="AB353">
        <v>0.68820487878678149</v>
      </c>
      <c r="AC353">
        <v>6.6659488963729474E-2</v>
      </c>
      <c r="AD353">
        <v>11.6229799772454</v>
      </c>
      <c r="AE353">
        <v>9.9110670260989533</v>
      </c>
      <c r="AF353">
        <v>15.322077442653359</v>
      </c>
    </row>
    <row r="354" spans="1:32" x14ac:dyDescent="0.35">
      <c r="A354" s="1">
        <v>350</v>
      </c>
      <c r="B354">
        <v>331348.30210883642</v>
      </c>
      <c r="C354">
        <v>0.75799580224124652</v>
      </c>
      <c r="D354">
        <v>0.71617477996165646</v>
      </c>
      <c r="E354">
        <v>1.0292076267038679</v>
      </c>
      <c r="F354">
        <v>1.7731903772078419</v>
      </c>
      <c r="G354">
        <v>13.47771758803397</v>
      </c>
      <c r="H354">
        <v>3.1621676169524719</v>
      </c>
      <c r="I354">
        <v>1.491912678605962</v>
      </c>
      <c r="J354">
        <v>1.2729790188679899</v>
      </c>
      <c r="K354">
        <v>0.73809553428398955</v>
      </c>
      <c r="L354">
        <v>4.1751252602166687E-2</v>
      </c>
      <c r="M354">
        <v>8.6367549728618354</v>
      </c>
      <c r="N354">
        <v>1.6681527955838691</v>
      </c>
      <c r="O354">
        <v>0.23925662547731591</v>
      </c>
      <c r="P354">
        <v>0.81370553569692439</v>
      </c>
      <c r="Q354">
        <v>0.82625531683589915</v>
      </c>
      <c r="R354">
        <v>0.1514703593282628</v>
      </c>
      <c r="S354">
        <v>0.21537286307736569</v>
      </c>
      <c r="T354">
        <v>0.30641204250623361</v>
      </c>
      <c r="U354">
        <v>5.3729260501067184</v>
      </c>
      <c r="V354">
        <v>7.6783062657796178E-2</v>
      </c>
      <c r="W354">
        <v>6.5247912816888881E-2</v>
      </c>
      <c r="X354">
        <v>2.9688880338990509</v>
      </c>
      <c r="Y354">
        <v>0.87938064161975404</v>
      </c>
      <c r="Z354">
        <v>2.9575779091396183E-4</v>
      </c>
      <c r="AA354">
        <v>3.102413274516938E-2</v>
      </c>
      <c r="AB354">
        <v>0.64425969106668457</v>
      </c>
      <c r="AC354">
        <v>6.2480946276739537E-2</v>
      </c>
      <c r="AD354">
        <v>8.8439801465803516</v>
      </c>
      <c r="AE354">
        <v>8.9522899031101915</v>
      </c>
      <c r="AF354">
        <v>9.7280516351067234</v>
      </c>
    </row>
    <row r="355" spans="1:32" x14ac:dyDescent="0.35">
      <c r="A355" s="1">
        <v>351</v>
      </c>
      <c r="B355">
        <v>348879.64184282691</v>
      </c>
      <c r="C355">
        <v>0.78206339373165501</v>
      </c>
      <c r="D355">
        <v>0.8509847005379827</v>
      </c>
      <c r="E355">
        <v>1.4938047238740331</v>
      </c>
      <c r="F355">
        <v>1.686443583250234</v>
      </c>
      <c r="G355">
        <v>8.3039519089749874</v>
      </c>
      <c r="H355">
        <v>2.1396107504627611</v>
      </c>
      <c r="I355">
        <v>1.253796687213018</v>
      </c>
      <c r="J355">
        <v>0.7852319452528338</v>
      </c>
      <c r="K355">
        <v>0.33606575543586498</v>
      </c>
      <c r="L355">
        <v>6.1009880592646129E-2</v>
      </c>
      <c r="M355">
        <v>8.9839131521665401</v>
      </c>
      <c r="N355">
        <v>2.321689649970109</v>
      </c>
      <c r="O355">
        <v>0.40161130711429188</v>
      </c>
      <c r="P355">
        <v>0.84247157466659117</v>
      </c>
      <c r="Q355">
        <v>0.82003800131155558</v>
      </c>
      <c r="R355">
        <v>0.15692097091525209</v>
      </c>
      <c r="S355">
        <v>0.1759749247908873</v>
      </c>
      <c r="T355">
        <v>0.32315508992591901</v>
      </c>
      <c r="U355">
        <v>5.6553808697506911</v>
      </c>
      <c r="V355">
        <v>8.1274514434336809E-2</v>
      </c>
      <c r="W355">
        <v>6.5704246628929458E-2</v>
      </c>
      <c r="X355">
        <v>3.0785755756809481</v>
      </c>
      <c r="Y355">
        <v>0.78471800835761685</v>
      </c>
      <c r="Z355">
        <v>2.4948183450824248E-4</v>
      </c>
      <c r="AA355">
        <v>3.840969916443495E-2</v>
      </c>
      <c r="AB355">
        <v>0.60349471326940918</v>
      </c>
      <c r="AC355">
        <v>6.6894466434872527E-2</v>
      </c>
      <c r="AD355">
        <v>8.0135393395635806</v>
      </c>
      <c r="AE355">
        <v>6.797972211833808</v>
      </c>
      <c r="AF355">
        <v>13.928770995194951</v>
      </c>
    </row>
    <row r="356" spans="1:32" x14ac:dyDescent="0.35">
      <c r="A356" s="1">
        <v>352</v>
      </c>
      <c r="B356">
        <v>312941.24176442361</v>
      </c>
      <c r="C356">
        <v>0.78818438861203288</v>
      </c>
      <c r="D356">
        <v>0.91044756220586531</v>
      </c>
      <c r="E356">
        <v>1.461632913890339</v>
      </c>
      <c r="F356">
        <v>1.5304727835562371</v>
      </c>
      <c r="G356">
        <v>12.669492287304079</v>
      </c>
      <c r="H356">
        <v>1.999228614426926</v>
      </c>
      <c r="I356">
        <v>3.833162101070438</v>
      </c>
      <c r="J356">
        <v>1.157562145373455</v>
      </c>
      <c r="K356">
        <v>0.97075024574485946</v>
      </c>
      <c r="L356">
        <v>4.6513756015561923E-2</v>
      </c>
      <c r="M356">
        <v>6.8189422397972024</v>
      </c>
      <c r="N356">
        <v>0.79816120104712729</v>
      </c>
      <c r="O356">
        <v>0.1432837211534416</v>
      </c>
      <c r="P356">
        <v>0.83668906107359797</v>
      </c>
      <c r="Q356">
        <v>0.88307253250365325</v>
      </c>
      <c r="R356">
        <v>0.118289484319443</v>
      </c>
      <c r="S356">
        <v>0.18503787852394701</v>
      </c>
      <c r="T356">
        <v>0.3229185216356355</v>
      </c>
      <c r="U356">
        <v>4.2360134263119527</v>
      </c>
      <c r="V356">
        <v>8.0319815691100166E-2</v>
      </c>
      <c r="W356">
        <v>8.8480172634345794E-2</v>
      </c>
      <c r="X356">
        <v>3.0584540289912159</v>
      </c>
      <c r="Y356">
        <v>0.86352041723666151</v>
      </c>
      <c r="Z356">
        <v>2.63901927776398E-4</v>
      </c>
      <c r="AA356">
        <v>3.2364514157686743E-2</v>
      </c>
      <c r="AB356">
        <v>0.53001000276469334</v>
      </c>
      <c r="AC356">
        <v>6.4080372297381324E-2</v>
      </c>
      <c r="AD356">
        <v>11.67405017650777</v>
      </c>
      <c r="AE356">
        <v>8.5114774006001923</v>
      </c>
      <c r="AF356">
        <v>12.803674114334459</v>
      </c>
    </row>
    <row r="357" spans="1:32" x14ac:dyDescent="0.35">
      <c r="A357" s="1">
        <v>353</v>
      </c>
      <c r="B357">
        <v>387286.8331951322</v>
      </c>
      <c r="C357">
        <v>0.89041651522319865</v>
      </c>
      <c r="D357">
        <v>0.8987986576942939</v>
      </c>
      <c r="E357">
        <v>1.058377558573635</v>
      </c>
      <c r="F357">
        <v>1.141000415182335</v>
      </c>
      <c r="G357">
        <v>11.89382177916864</v>
      </c>
      <c r="H357">
        <v>2.4747753952258429</v>
      </c>
      <c r="I357">
        <v>2.111678406381984</v>
      </c>
      <c r="J357">
        <v>1.6142312391740381</v>
      </c>
      <c r="K357">
        <v>0.29307245963618989</v>
      </c>
      <c r="L357">
        <v>3.2752276809515E-2</v>
      </c>
      <c r="M357">
        <v>9.6534433631875416</v>
      </c>
      <c r="N357">
        <v>1.330345249916997</v>
      </c>
      <c r="O357">
        <v>0.36435692114999302</v>
      </c>
      <c r="P357">
        <v>0.79026927106305112</v>
      </c>
      <c r="Q357">
        <v>0.85169172128687187</v>
      </c>
      <c r="R357">
        <v>0.15774995612348089</v>
      </c>
      <c r="S357">
        <v>0.18011970666403129</v>
      </c>
      <c r="T357">
        <v>0.37182162876234282</v>
      </c>
      <c r="U357">
        <v>5.2781615612372388</v>
      </c>
      <c r="V357">
        <v>8.0055126122703865E-2</v>
      </c>
      <c r="W357">
        <v>7.3465715426032752E-2</v>
      </c>
      <c r="X357">
        <v>3.2329963160001518</v>
      </c>
      <c r="Y357">
        <v>0.69094829201532715</v>
      </c>
      <c r="Z357">
        <v>2.6531173243943442E-4</v>
      </c>
      <c r="AA357">
        <v>3.5782040928092403E-2</v>
      </c>
      <c r="AB357">
        <v>0.66468744233234367</v>
      </c>
      <c r="AC357">
        <v>6.8677840590015721E-2</v>
      </c>
      <c r="AD357">
        <v>9.7198745412832892</v>
      </c>
      <c r="AE357">
        <v>6.4347194611858134</v>
      </c>
      <c r="AF357">
        <v>8.9954410770524831</v>
      </c>
    </row>
    <row r="358" spans="1:32" x14ac:dyDescent="0.35">
      <c r="A358" s="1">
        <v>354</v>
      </c>
      <c r="B358">
        <v>387574.56464795792</v>
      </c>
      <c r="C358">
        <v>0.76557354611198813</v>
      </c>
      <c r="D358">
        <v>0.99729331354724837</v>
      </c>
      <c r="E358">
        <v>1.0917317069069721</v>
      </c>
      <c r="F358">
        <v>1.3495748490950661</v>
      </c>
      <c r="G358">
        <v>11.41829739231509</v>
      </c>
      <c r="H358">
        <v>3.833920494522475</v>
      </c>
      <c r="I358">
        <v>0.65790053829772943</v>
      </c>
      <c r="J358">
        <v>0.52082733256582658</v>
      </c>
      <c r="K358">
        <v>1.183857615351307</v>
      </c>
      <c r="L358">
        <v>7.3062038190628953E-2</v>
      </c>
      <c r="M358">
        <v>9.3773960420186562</v>
      </c>
      <c r="N358">
        <v>2.0005092568196261</v>
      </c>
      <c r="O358">
        <v>0.24078437540468259</v>
      </c>
      <c r="P358">
        <v>0.79162082943864276</v>
      </c>
      <c r="Q358">
        <v>0.87859733796815576</v>
      </c>
      <c r="R358">
        <v>0.1140687304886365</v>
      </c>
      <c r="S358">
        <v>0.20086755816784169</v>
      </c>
      <c r="T358">
        <v>0.35929098407512478</v>
      </c>
      <c r="U358">
        <v>4.8786094169664764</v>
      </c>
      <c r="V358">
        <v>9.1665140510777787E-2</v>
      </c>
      <c r="W358">
        <v>8.032710408029857E-2</v>
      </c>
      <c r="X358">
        <v>2.7716338816768622</v>
      </c>
      <c r="Y358">
        <v>0.73757759516771382</v>
      </c>
      <c r="Z358">
        <v>2.6668706437213912E-4</v>
      </c>
      <c r="AA358">
        <v>3.1846665553287259E-2</v>
      </c>
      <c r="AB358">
        <v>0.6530235457268766</v>
      </c>
      <c r="AC358">
        <v>5.5721490711262339E-2</v>
      </c>
      <c r="AD358">
        <v>6.2124660510211056</v>
      </c>
      <c r="AE358">
        <v>7.7266847905378304</v>
      </c>
      <c r="AF358">
        <v>9.9403109754601893</v>
      </c>
    </row>
    <row r="359" spans="1:32" x14ac:dyDescent="0.35">
      <c r="A359" s="1">
        <v>355</v>
      </c>
      <c r="B359">
        <v>348265.39679662773</v>
      </c>
      <c r="C359">
        <v>0.86191077432434282</v>
      </c>
      <c r="D359">
        <v>0.73548185435591229</v>
      </c>
      <c r="E359">
        <v>1.1805923872632089</v>
      </c>
      <c r="F359">
        <v>1.441507354770331</v>
      </c>
      <c r="G359">
        <v>12.08350012840293</v>
      </c>
      <c r="H359">
        <v>2.8175135750586859</v>
      </c>
      <c r="I359">
        <v>2.4646461593214761</v>
      </c>
      <c r="J359">
        <v>1.085314203631224</v>
      </c>
      <c r="K359">
        <v>0.19206894507956451</v>
      </c>
      <c r="L359">
        <v>4.7888532926276511E-2</v>
      </c>
      <c r="M359">
        <v>9.2811677644620794</v>
      </c>
      <c r="N359">
        <v>3.696425105755901</v>
      </c>
      <c r="O359">
        <v>0.2224230918871983</v>
      </c>
      <c r="P359">
        <v>0.8137897126669329</v>
      </c>
      <c r="Q359">
        <v>0.82523887862398559</v>
      </c>
      <c r="R359">
        <v>0.13202164291797891</v>
      </c>
      <c r="S359">
        <v>0.18863200032977651</v>
      </c>
      <c r="T359">
        <v>0.37558607316024589</v>
      </c>
      <c r="U359">
        <v>5.2268343923961718</v>
      </c>
      <c r="V359">
        <v>8.511142754769882E-2</v>
      </c>
      <c r="W359">
        <v>9.5226908855921444E-2</v>
      </c>
      <c r="X359">
        <v>2.9351164126825089</v>
      </c>
      <c r="Y359">
        <v>0.68477993499566481</v>
      </c>
      <c r="Z359">
        <v>2.158282503076377E-4</v>
      </c>
      <c r="AA359">
        <v>3.7518108214858792E-2</v>
      </c>
      <c r="AB359">
        <v>0.66060924155121203</v>
      </c>
      <c r="AC359">
        <v>6.3811109575229535E-2</v>
      </c>
      <c r="AD359">
        <v>10.13942646462533</v>
      </c>
      <c r="AE359">
        <v>9.4717639883100571</v>
      </c>
      <c r="AF359">
        <v>8.2167408937855306</v>
      </c>
    </row>
    <row r="360" spans="1:32" x14ac:dyDescent="0.35">
      <c r="A360" s="1">
        <v>356</v>
      </c>
      <c r="B360">
        <v>288207.97005751409</v>
      </c>
      <c r="C360">
        <v>0.8136239814431917</v>
      </c>
      <c r="D360">
        <v>0.72948112007598165</v>
      </c>
      <c r="E360">
        <v>1.377446800649673</v>
      </c>
      <c r="F360">
        <v>1.1509249223215701</v>
      </c>
      <c r="G360">
        <v>15.04255398141423</v>
      </c>
      <c r="H360">
        <v>2.657208766151764</v>
      </c>
      <c r="I360">
        <v>2.12904010738532</v>
      </c>
      <c r="J360">
        <v>1.495886169023622</v>
      </c>
      <c r="K360">
        <v>0.19999026751782201</v>
      </c>
      <c r="L360">
        <v>7.3655772335141825E-2</v>
      </c>
      <c r="M360">
        <v>8.1338277831728334</v>
      </c>
      <c r="N360">
        <v>2.6503158630575441</v>
      </c>
      <c r="O360">
        <v>0.33835335709093312</v>
      </c>
      <c r="P360">
        <v>0.81146298408386996</v>
      </c>
      <c r="Q360">
        <v>0.87651542449716069</v>
      </c>
      <c r="R360">
        <v>0.15437319451877751</v>
      </c>
      <c r="S360">
        <v>0.2030621628171897</v>
      </c>
      <c r="T360">
        <v>0.28458773500548268</v>
      </c>
      <c r="U360">
        <v>5.0342595101540164</v>
      </c>
      <c r="V360">
        <v>6.7773279258755301E-2</v>
      </c>
      <c r="W360">
        <v>7.0490095906452083E-2</v>
      </c>
      <c r="X360">
        <v>2.982470251205303</v>
      </c>
      <c r="Y360">
        <v>0.91114203498306512</v>
      </c>
      <c r="Z360">
        <v>2.0451588027786029E-4</v>
      </c>
      <c r="AA360">
        <v>3.34038962837463E-2</v>
      </c>
      <c r="AB360">
        <v>0.50590985690981227</v>
      </c>
      <c r="AC360">
        <v>6.474417843655611E-2</v>
      </c>
      <c r="AD360">
        <v>9.1858616140913938</v>
      </c>
      <c r="AE360">
        <v>6.8536631312308449</v>
      </c>
      <c r="AF360">
        <v>15.95611209283356</v>
      </c>
    </row>
    <row r="361" spans="1:32" x14ac:dyDescent="0.35">
      <c r="A361" s="1">
        <v>357</v>
      </c>
      <c r="B361">
        <v>331421.59178245079</v>
      </c>
      <c r="C361">
        <v>0.82774419075622618</v>
      </c>
      <c r="D361">
        <v>0.78993395241655284</v>
      </c>
      <c r="E361">
        <v>1.356258387382784</v>
      </c>
      <c r="F361">
        <v>1.2196150520614131</v>
      </c>
      <c r="G361">
        <v>14.596593257710101</v>
      </c>
      <c r="H361">
        <v>3.4813770328607081</v>
      </c>
      <c r="I361">
        <v>0.82687524725697292</v>
      </c>
      <c r="J361">
        <v>0.88673288387345361</v>
      </c>
      <c r="K361">
        <v>0.73643508441926797</v>
      </c>
      <c r="L361">
        <v>4.8904648333185363E-2</v>
      </c>
      <c r="M361">
        <v>6.5416824973582122</v>
      </c>
      <c r="N361">
        <v>2.9590076016189322</v>
      </c>
      <c r="O361">
        <v>0.43684680296073569</v>
      </c>
      <c r="P361">
        <v>0.75868380033840488</v>
      </c>
      <c r="Q361">
        <v>0.83638646714241849</v>
      </c>
      <c r="R361">
        <v>0.16239746102031391</v>
      </c>
      <c r="S361">
        <v>0.23045081571018119</v>
      </c>
      <c r="T361">
        <v>0.39111149008213492</v>
      </c>
      <c r="U361">
        <v>4.4426056044424316</v>
      </c>
      <c r="V361">
        <v>8.286461194397407E-2</v>
      </c>
      <c r="W361">
        <v>8.0071098107434777E-2</v>
      </c>
      <c r="X361">
        <v>2.4191070813164282</v>
      </c>
      <c r="Y361">
        <v>0.76282263407969308</v>
      </c>
      <c r="Z361">
        <v>2.4108252045145769E-4</v>
      </c>
      <c r="AA361">
        <v>3.8836418987462477E-2</v>
      </c>
      <c r="AB361">
        <v>0.55509840424868739</v>
      </c>
      <c r="AC361">
        <v>6.1506534533126871E-2</v>
      </c>
      <c r="AD361">
        <v>9.7787544322851154</v>
      </c>
      <c r="AE361">
        <v>9.9417302357777793</v>
      </c>
      <c r="AF361">
        <v>11.415748359702</v>
      </c>
    </row>
    <row r="362" spans="1:32" x14ac:dyDescent="0.35">
      <c r="A362" s="1">
        <v>358</v>
      </c>
      <c r="B362">
        <v>356722.00886960822</v>
      </c>
      <c r="C362">
        <v>0.81306198879821212</v>
      </c>
      <c r="D362">
        <v>0.77416805293960611</v>
      </c>
      <c r="E362">
        <v>1.3914539320128421</v>
      </c>
      <c r="F362">
        <v>1.4138920770702299</v>
      </c>
      <c r="G362">
        <v>11.50272722368042</v>
      </c>
      <c r="H362">
        <v>4.0057442310554947</v>
      </c>
      <c r="I362">
        <v>0.6852007464056924</v>
      </c>
      <c r="J362">
        <v>1.401890134519306</v>
      </c>
      <c r="K362">
        <v>0.24378195870480299</v>
      </c>
      <c r="L362">
        <v>6.856219149267212E-2</v>
      </c>
      <c r="M362">
        <v>6.2394644318795631</v>
      </c>
      <c r="N362">
        <v>2.8106315938990298</v>
      </c>
      <c r="O362">
        <v>0.25450748360540781</v>
      </c>
      <c r="P362">
        <v>0.82755975096722123</v>
      </c>
      <c r="Q362">
        <v>0.89728159081108205</v>
      </c>
      <c r="R362">
        <v>0.13607978018156511</v>
      </c>
      <c r="S362">
        <v>0.1936887263803998</v>
      </c>
      <c r="T362">
        <v>0.31987169198389392</v>
      </c>
      <c r="U362">
        <v>5.6945852645210264</v>
      </c>
      <c r="V362">
        <v>8.3582530991900134E-2</v>
      </c>
      <c r="W362">
        <v>7.6319607147752461E-2</v>
      </c>
      <c r="X362">
        <v>3.2906643223560001</v>
      </c>
      <c r="Y362">
        <v>0.65648381242770937</v>
      </c>
      <c r="Z362">
        <v>2.441588221091174E-4</v>
      </c>
      <c r="AA362">
        <v>3.8505969697258849E-2</v>
      </c>
      <c r="AB362">
        <v>0.69344828158129124</v>
      </c>
      <c r="AC362">
        <v>5.7514990723194132E-2</v>
      </c>
      <c r="AD362">
        <v>10.478090942267009</v>
      </c>
      <c r="AE362">
        <v>9.900711053412472</v>
      </c>
      <c r="AF362">
        <v>8.0162420379956405</v>
      </c>
    </row>
    <row r="363" spans="1:32" x14ac:dyDescent="0.35">
      <c r="A363" s="1">
        <v>359</v>
      </c>
      <c r="B363">
        <v>303595.53539129929</v>
      </c>
      <c r="C363">
        <v>0.8335870545986469</v>
      </c>
      <c r="D363">
        <v>0.8700105856585989</v>
      </c>
      <c r="E363">
        <v>1.2517444057193909</v>
      </c>
      <c r="F363">
        <v>1.621432189682863</v>
      </c>
      <c r="G363">
        <v>11.90177199521202</v>
      </c>
      <c r="H363">
        <v>2.0113774411502439</v>
      </c>
      <c r="I363">
        <v>1.994842086652135</v>
      </c>
      <c r="J363">
        <v>1.4373841824123279</v>
      </c>
      <c r="K363">
        <v>1.061146787595501</v>
      </c>
      <c r="L363">
        <v>6.7791451925497126E-2</v>
      </c>
      <c r="M363">
        <v>7.8188775634503314</v>
      </c>
      <c r="N363">
        <v>2.15873927047936</v>
      </c>
      <c r="O363">
        <v>0.28891123617550629</v>
      </c>
      <c r="P363">
        <v>0.81358898266055324</v>
      </c>
      <c r="Q363">
        <v>0.82614819687062013</v>
      </c>
      <c r="R363">
        <v>0.1459122230481954</v>
      </c>
      <c r="S363">
        <v>0.1971952376557185</v>
      </c>
      <c r="T363">
        <v>0.35627909549556069</v>
      </c>
      <c r="U363">
        <v>5.5322447082939821</v>
      </c>
      <c r="V363">
        <v>8.3841166478131918E-2</v>
      </c>
      <c r="W363">
        <v>7.1781313641516367E-2</v>
      </c>
      <c r="X363">
        <v>3.1382395414270841</v>
      </c>
      <c r="Y363">
        <v>0.63588071987892225</v>
      </c>
      <c r="Z363">
        <v>2.5661625276858431E-4</v>
      </c>
      <c r="AA363">
        <v>3.1580786344313293E-2</v>
      </c>
      <c r="AB363">
        <v>0.63969554513513183</v>
      </c>
      <c r="AC363">
        <v>7.5460944474855796E-2</v>
      </c>
      <c r="AD363">
        <v>10.88107645307581</v>
      </c>
      <c r="AE363">
        <v>7.8261153676074269</v>
      </c>
      <c r="AF363">
        <v>8.5185252962327169</v>
      </c>
    </row>
    <row r="364" spans="1:32" x14ac:dyDescent="0.35">
      <c r="A364" s="1">
        <v>360</v>
      </c>
      <c r="B364">
        <v>288073.13625363878</v>
      </c>
      <c r="C364">
        <v>0.77600992299538407</v>
      </c>
      <c r="D364">
        <v>0.97081045681924527</v>
      </c>
      <c r="E364">
        <v>1.152186255451505</v>
      </c>
      <c r="F364">
        <v>1.346335958804777</v>
      </c>
      <c r="G364">
        <v>10.93189751570373</v>
      </c>
      <c r="H364">
        <v>3.303989232559581</v>
      </c>
      <c r="I364">
        <v>0.62310645165932654</v>
      </c>
      <c r="J364">
        <v>0.4131274054915115</v>
      </c>
      <c r="K364">
        <v>0.91975312213977922</v>
      </c>
      <c r="L364">
        <v>4.7389766539203973E-2</v>
      </c>
      <c r="M364">
        <v>6.5724853970383048</v>
      </c>
      <c r="N364">
        <v>0.88255276425749352</v>
      </c>
      <c r="O364">
        <v>0.1111460305855157</v>
      </c>
      <c r="P364">
        <v>0.79248388384557711</v>
      </c>
      <c r="Q364">
        <v>0.85531067339772782</v>
      </c>
      <c r="R364">
        <v>0.1524424706811876</v>
      </c>
      <c r="S364">
        <v>0.2253425430955785</v>
      </c>
      <c r="T364">
        <v>0.31611678903495682</v>
      </c>
      <c r="U364">
        <v>4.8328160398953894</v>
      </c>
      <c r="V364">
        <v>8.4590773890571139E-2</v>
      </c>
      <c r="W364">
        <v>8.0912224493987425E-2</v>
      </c>
      <c r="X364">
        <v>2.6733303013380909</v>
      </c>
      <c r="Y364">
        <v>0.69865610674641332</v>
      </c>
      <c r="Z364">
        <v>2.5812968702417221E-4</v>
      </c>
      <c r="AA364">
        <v>4.1291220450882647E-2</v>
      </c>
      <c r="AB364">
        <v>0.69826361929217495</v>
      </c>
      <c r="AC364">
        <v>6.2370852473261601E-2</v>
      </c>
      <c r="AD364">
        <v>10.77924009188672</v>
      </c>
      <c r="AE364">
        <v>7.3432294604428101</v>
      </c>
      <c r="AF364">
        <v>13.240421886085279</v>
      </c>
    </row>
    <row r="365" spans="1:32" x14ac:dyDescent="0.35">
      <c r="A365" s="1">
        <v>361</v>
      </c>
      <c r="B365">
        <v>344696.18528696138</v>
      </c>
      <c r="C365">
        <v>0.79064812483068647</v>
      </c>
      <c r="D365">
        <v>0.98389282259201827</v>
      </c>
      <c r="E365">
        <v>0.97250641407275407</v>
      </c>
      <c r="F365">
        <v>1.5165428005714661</v>
      </c>
      <c r="G365">
        <v>13.86534608348463</v>
      </c>
      <c r="H365">
        <v>2.6847999070447841</v>
      </c>
      <c r="I365">
        <v>2.3715995788772148</v>
      </c>
      <c r="J365">
        <v>1.386073021411683</v>
      </c>
      <c r="K365">
        <v>0.47946917194121541</v>
      </c>
      <c r="L365">
        <v>4.4322511780213118E-2</v>
      </c>
      <c r="M365">
        <v>9.4955864114629946</v>
      </c>
      <c r="N365">
        <v>2.3125177535726862</v>
      </c>
      <c r="O365">
        <v>0.33455428761996531</v>
      </c>
      <c r="P365">
        <v>0.84603559353838365</v>
      </c>
      <c r="Q365">
        <v>0.82812710957256819</v>
      </c>
      <c r="R365">
        <v>0.16750182789999679</v>
      </c>
      <c r="S365">
        <v>0.2013702692156662</v>
      </c>
      <c r="T365">
        <v>0.37140789759743359</v>
      </c>
      <c r="U365">
        <v>4.9633340653725666</v>
      </c>
      <c r="V365">
        <v>9.0472995435937703E-2</v>
      </c>
      <c r="W365">
        <v>6.3015061249392101E-2</v>
      </c>
      <c r="X365">
        <v>2.932570206725754</v>
      </c>
      <c r="Y365">
        <v>0.89577075220879276</v>
      </c>
      <c r="Z365">
        <v>2.7072110016250982E-4</v>
      </c>
      <c r="AA365">
        <v>3.5979178720204813E-2</v>
      </c>
      <c r="AB365">
        <v>0.67653591738445296</v>
      </c>
      <c r="AC365">
        <v>6.1537047147597071E-2</v>
      </c>
      <c r="AD365">
        <v>11.719386003835369</v>
      </c>
      <c r="AE365">
        <v>8.5293308502824807</v>
      </c>
      <c r="AF365">
        <v>12.8958234421864</v>
      </c>
    </row>
    <row r="366" spans="1:32" x14ac:dyDescent="0.35">
      <c r="A366" s="1">
        <v>362</v>
      </c>
      <c r="B366">
        <v>331667.79121814069</v>
      </c>
      <c r="C366">
        <v>0.82258213247820011</v>
      </c>
      <c r="D366">
        <v>0.92488020482576772</v>
      </c>
      <c r="E366">
        <v>1.387966546155162</v>
      </c>
      <c r="F366">
        <v>1.2506951884480031</v>
      </c>
      <c r="G366">
        <v>10.35537379049682</v>
      </c>
      <c r="H366">
        <v>3.6887332543785352</v>
      </c>
      <c r="I366">
        <v>0.88224454844763622</v>
      </c>
      <c r="J366">
        <v>0.7550139155512342</v>
      </c>
      <c r="K366">
        <v>0.41195639146500679</v>
      </c>
      <c r="L366">
        <v>2.424645078915022E-2</v>
      </c>
      <c r="M366">
        <v>6.6347195212153691</v>
      </c>
      <c r="N366">
        <v>1.145048963587443</v>
      </c>
      <c r="O366">
        <v>0.1501088753141859</v>
      </c>
      <c r="P366">
        <v>0.74546991668875084</v>
      </c>
      <c r="Q366">
        <v>0.83515432608865581</v>
      </c>
      <c r="R366">
        <v>0.13105083161991421</v>
      </c>
      <c r="S366">
        <v>0.1867640233668369</v>
      </c>
      <c r="T366">
        <v>0.34981558746585162</v>
      </c>
      <c r="U366">
        <v>5.1943162776856209</v>
      </c>
      <c r="V366">
        <v>9.6636851373742907E-2</v>
      </c>
      <c r="W366">
        <v>8.6710626282691078E-2</v>
      </c>
      <c r="X366">
        <v>3.2486205463963569</v>
      </c>
      <c r="Y366">
        <v>0.57566624924056908</v>
      </c>
      <c r="Z366">
        <v>2.2766629129668099E-4</v>
      </c>
      <c r="AA366">
        <v>3.5236002112151929E-2</v>
      </c>
      <c r="AB366">
        <v>0.58115692851475576</v>
      </c>
      <c r="AC366">
        <v>5.7692172138459383E-2</v>
      </c>
      <c r="AD366">
        <v>10.54210314342102</v>
      </c>
      <c r="AE366">
        <v>7.9684212033927766</v>
      </c>
      <c r="AF366">
        <v>11.13886867189612</v>
      </c>
    </row>
    <row r="367" spans="1:32" x14ac:dyDescent="0.35">
      <c r="A367" s="1">
        <v>363</v>
      </c>
      <c r="B367">
        <v>329265.41902041342</v>
      </c>
      <c r="C367">
        <v>0.88176427215733555</v>
      </c>
      <c r="D367">
        <v>0.92566210484281686</v>
      </c>
      <c r="E367">
        <v>1.4600286050212541</v>
      </c>
      <c r="F367">
        <v>1.6555902185961591</v>
      </c>
      <c r="G367">
        <v>13.728680768695339</v>
      </c>
      <c r="H367">
        <v>1.868668777541012</v>
      </c>
      <c r="I367">
        <v>1.0968724290673051</v>
      </c>
      <c r="J367">
        <v>0.50606818042293233</v>
      </c>
      <c r="K367">
        <v>1.051051870435443</v>
      </c>
      <c r="L367">
        <v>4.0073168994378752E-2</v>
      </c>
      <c r="M367">
        <v>8.8128499133053957</v>
      </c>
      <c r="N367">
        <v>3.4758345362555518</v>
      </c>
      <c r="O367">
        <v>0.38401044294215642</v>
      </c>
      <c r="P367">
        <v>0.7943777350624508</v>
      </c>
      <c r="Q367">
        <v>0.86928262384546995</v>
      </c>
      <c r="R367">
        <v>0.152551448141272</v>
      </c>
      <c r="S367">
        <v>0.21739551133853871</v>
      </c>
      <c r="T367">
        <v>0.38241954702491487</v>
      </c>
      <c r="U367">
        <v>4.9939984560312416</v>
      </c>
      <c r="V367">
        <v>8.6360376334127381E-2</v>
      </c>
      <c r="W367">
        <v>8.4659048876296383E-2</v>
      </c>
      <c r="X367">
        <v>3.2747868501102908</v>
      </c>
      <c r="Y367">
        <v>0.76465888902388646</v>
      </c>
      <c r="Z367">
        <v>2.363249491618101E-4</v>
      </c>
      <c r="AA367">
        <v>3.2727758178397182E-2</v>
      </c>
      <c r="AB367">
        <v>0.70513354382143645</v>
      </c>
      <c r="AC367">
        <v>5.9243508995119702E-2</v>
      </c>
      <c r="AD367">
        <v>13.036657025303411</v>
      </c>
      <c r="AE367">
        <v>6.0426957898255038</v>
      </c>
      <c r="AF367">
        <v>10.093995397429071</v>
      </c>
    </row>
    <row r="368" spans="1:32" x14ac:dyDescent="0.35">
      <c r="A368" s="1">
        <v>364</v>
      </c>
      <c r="B368">
        <v>357087.5221115005</v>
      </c>
      <c r="C368">
        <v>0.97220560618223284</v>
      </c>
      <c r="D368">
        <v>0.86638814890442717</v>
      </c>
      <c r="E368">
        <v>0.96120899669621562</v>
      </c>
      <c r="F368">
        <v>1.345496301603512</v>
      </c>
      <c r="G368">
        <v>13.40857967993591</v>
      </c>
      <c r="H368">
        <v>2.2655250206792368</v>
      </c>
      <c r="I368">
        <v>0.89780228372942661</v>
      </c>
      <c r="J368">
        <v>1.7588444055004619</v>
      </c>
      <c r="K368">
        <v>0.28400509940858643</v>
      </c>
      <c r="L368">
        <v>5.1163914149700417E-2</v>
      </c>
      <c r="M368">
        <v>7.6945052064262853</v>
      </c>
      <c r="N368">
        <v>1.3129537557373041</v>
      </c>
      <c r="O368">
        <v>0.16257064305866109</v>
      </c>
      <c r="P368">
        <v>0.74870394210628766</v>
      </c>
      <c r="Q368">
        <v>0.86416384315504646</v>
      </c>
      <c r="R368">
        <v>0.13125434483985099</v>
      </c>
      <c r="S368">
        <v>0.2196953514629926</v>
      </c>
      <c r="T368">
        <v>0.27284892186565513</v>
      </c>
      <c r="U368">
        <v>5.1194856886291271</v>
      </c>
      <c r="V368">
        <v>7.0448055432332929E-2</v>
      </c>
      <c r="W368">
        <v>7.8155516290420071E-2</v>
      </c>
      <c r="X368">
        <v>2.7998459613685398</v>
      </c>
      <c r="Y368">
        <v>0.72759118942761969</v>
      </c>
      <c r="Z368">
        <v>3.0367469070268361E-4</v>
      </c>
      <c r="AA368">
        <v>3.3138398542445983E-2</v>
      </c>
      <c r="AB368">
        <v>0.66778629039079429</v>
      </c>
      <c r="AC368">
        <v>7.2809994002337411E-2</v>
      </c>
      <c r="AD368">
        <v>9.7507016413773027</v>
      </c>
      <c r="AE368">
        <v>7.1860972272148631</v>
      </c>
      <c r="AF368">
        <v>8.8483632469787672</v>
      </c>
    </row>
    <row r="369" spans="1:32" x14ac:dyDescent="0.35">
      <c r="A369" s="1">
        <v>365</v>
      </c>
      <c r="B369">
        <v>323414.09718517622</v>
      </c>
      <c r="C369">
        <v>0.9461768321633568</v>
      </c>
      <c r="D369">
        <v>0.91012211037828361</v>
      </c>
      <c r="E369">
        <v>1.04723881676908</v>
      </c>
      <c r="F369">
        <v>1.629401804537403</v>
      </c>
      <c r="G369">
        <v>12.37556819506125</v>
      </c>
      <c r="H369">
        <v>2.1309604367445178</v>
      </c>
      <c r="I369">
        <v>1.0002075076344299</v>
      </c>
      <c r="J369">
        <v>1.784285559168943</v>
      </c>
      <c r="K369">
        <v>0.96449123770342426</v>
      </c>
      <c r="L369">
        <v>6.7668768089442569E-2</v>
      </c>
      <c r="M369">
        <v>7.3738496099348678</v>
      </c>
      <c r="N369">
        <v>1.5018153556312479</v>
      </c>
      <c r="O369">
        <v>0.13251595007640959</v>
      </c>
      <c r="P369">
        <v>0.79092855523643302</v>
      </c>
      <c r="Q369">
        <v>0.80520711138607615</v>
      </c>
      <c r="R369">
        <v>0.1153408509477403</v>
      </c>
      <c r="S369">
        <v>0.17231874134562641</v>
      </c>
      <c r="T369">
        <v>0.30223305692249752</v>
      </c>
      <c r="U369">
        <v>5.0872152905240391</v>
      </c>
      <c r="V369">
        <v>7.6069900343355576E-2</v>
      </c>
      <c r="W369">
        <v>7.2690695910437628E-2</v>
      </c>
      <c r="X369">
        <v>2.7406080462096511</v>
      </c>
      <c r="Y369">
        <v>0.65706887610909259</v>
      </c>
      <c r="Z369">
        <v>2.5378844398560199E-4</v>
      </c>
      <c r="AA369">
        <v>3.5801402613563058E-2</v>
      </c>
      <c r="AB369">
        <v>0.52819219691778263</v>
      </c>
      <c r="AC369">
        <v>5.7007775257100129E-2</v>
      </c>
      <c r="AD369">
        <v>14.71251690631102</v>
      </c>
      <c r="AE369">
        <v>8.867523797919981</v>
      </c>
      <c r="AF369">
        <v>13.18703146376633</v>
      </c>
    </row>
    <row r="370" spans="1:32" x14ac:dyDescent="0.35">
      <c r="A370" s="1">
        <v>366</v>
      </c>
      <c r="B370">
        <v>343592.96884354309</v>
      </c>
      <c r="C370">
        <v>0.84520685417916308</v>
      </c>
      <c r="D370">
        <v>0.90872685559129041</v>
      </c>
      <c r="E370">
        <v>1.261297915839602</v>
      </c>
      <c r="F370">
        <v>1.5789141035666789</v>
      </c>
      <c r="G370">
        <v>13.97460763957595</v>
      </c>
      <c r="H370">
        <v>1.1414321226492989</v>
      </c>
      <c r="I370">
        <v>2.0164443213518188</v>
      </c>
      <c r="J370">
        <v>0.90983077628405429</v>
      </c>
      <c r="K370">
        <v>0.68406873992015826</v>
      </c>
      <c r="L370">
        <v>7.0349281272683042E-2</v>
      </c>
      <c r="M370">
        <v>7.0805378083110986</v>
      </c>
      <c r="N370">
        <v>2.561469622057706</v>
      </c>
      <c r="O370">
        <v>0.24155769231392971</v>
      </c>
      <c r="P370">
        <v>0.80127216287526348</v>
      </c>
      <c r="Q370">
        <v>0.86188173325580619</v>
      </c>
      <c r="R370">
        <v>0.17110971994813351</v>
      </c>
      <c r="S370">
        <v>0.20123729290158379</v>
      </c>
      <c r="T370">
        <v>0.36954788204735772</v>
      </c>
      <c r="U370">
        <v>5.7015453550835407</v>
      </c>
      <c r="V370">
        <v>6.4564116480949771E-2</v>
      </c>
      <c r="W370">
        <v>8.0424297056204602E-2</v>
      </c>
      <c r="X370">
        <v>2.81707790002906</v>
      </c>
      <c r="Y370">
        <v>0.79943873552796829</v>
      </c>
      <c r="Z370">
        <v>1.941736681077343E-4</v>
      </c>
      <c r="AA370">
        <v>3.0584930946899579E-2</v>
      </c>
      <c r="AB370">
        <v>0.66246543683986658</v>
      </c>
      <c r="AC370">
        <v>6.3271239074449662E-2</v>
      </c>
      <c r="AD370">
        <v>13.652872897787059</v>
      </c>
      <c r="AE370">
        <v>9.5425995248681872</v>
      </c>
      <c r="AF370">
        <v>8.6435566777541695</v>
      </c>
    </row>
    <row r="371" spans="1:32" x14ac:dyDescent="0.35">
      <c r="A371" s="1">
        <v>367</v>
      </c>
      <c r="B371">
        <v>304329.48267836409</v>
      </c>
      <c r="C371">
        <v>0.99613610323755897</v>
      </c>
      <c r="D371">
        <v>0.75270749651355151</v>
      </c>
      <c r="E371">
        <v>1.413777807145296</v>
      </c>
      <c r="F371">
        <v>1.5965900646350351</v>
      </c>
      <c r="G371">
        <v>5.4888462952373303</v>
      </c>
      <c r="H371">
        <v>3.2764386785615311</v>
      </c>
      <c r="I371">
        <v>3.2666282801881379</v>
      </c>
      <c r="J371">
        <v>1.296359306212175</v>
      </c>
      <c r="K371">
        <v>0.48412300648158513</v>
      </c>
      <c r="L371">
        <v>4.9071417294827648E-2</v>
      </c>
      <c r="M371">
        <v>8.9023889809927148</v>
      </c>
      <c r="N371">
        <v>1.0414049135258749</v>
      </c>
      <c r="O371">
        <v>0.21855874504757231</v>
      </c>
      <c r="P371">
        <v>0.84180781701519214</v>
      </c>
      <c r="Q371">
        <v>0.90974225493310623</v>
      </c>
      <c r="R371">
        <v>0.1496069889630447</v>
      </c>
      <c r="S371">
        <v>0.21871980076034281</v>
      </c>
      <c r="T371">
        <v>0.29139170274303872</v>
      </c>
      <c r="U371">
        <v>5.0636961318468199</v>
      </c>
      <c r="V371">
        <v>7.898662264011036E-2</v>
      </c>
      <c r="W371">
        <v>7.58961195168526E-2</v>
      </c>
      <c r="X371">
        <v>2.7521004613051789</v>
      </c>
      <c r="Y371">
        <v>0.60633215218343817</v>
      </c>
      <c r="Z371">
        <v>2.3383845235601749E-4</v>
      </c>
      <c r="AA371">
        <v>3.0210449430025169E-2</v>
      </c>
      <c r="AB371">
        <v>0.61650447863152347</v>
      </c>
      <c r="AC371">
        <v>6.2803380758681832E-2</v>
      </c>
      <c r="AD371">
        <v>9.5424412647854133</v>
      </c>
      <c r="AE371">
        <v>6.0019340181896847</v>
      </c>
      <c r="AF371">
        <v>14.760121187373199</v>
      </c>
    </row>
    <row r="372" spans="1:32" x14ac:dyDescent="0.35">
      <c r="A372" s="1">
        <v>368</v>
      </c>
      <c r="B372">
        <v>301478.44128825428</v>
      </c>
      <c r="C372">
        <v>0.92359081556086475</v>
      </c>
      <c r="D372">
        <v>0.82511636254938492</v>
      </c>
      <c r="E372">
        <v>1.277008638601274</v>
      </c>
      <c r="F372">
        <v>1.519845676249943</v>
      </c>
      <c r="G372">
        <v>11.236841203061861</v>
      </c>
      <c r="H372">
        <v>4.6474606793627906</v>
      </c>
      <c r="I372">
        <v>1.781442817423069</v>
      </c>
      <c r="J372">
        <v>0.91152452370765724</v>
      </c>
      <c r="K372">
        <v>0.86920975005417078</v>
      </c>
      <c r="L372">
        <v>7.0801635756444603E-2</v>
      </c>
      <c r="M372">
        <v>9.5397308250952566</v>
      </c>
      <c r="N372">
        <v>0.9456794540906992</v>
      </c>
      <c r="O372">
        <v>0.14253967962990211</v>
      </c>
      <c r="P372">
        <v>0.77996149017257421</v>
      </c>
      <c r="Q372">
        <v>0.88595019897973049</v>
      </c>
      <c r="R372">
        <v>0.13002349948736189</v>
      </c>
      <c r="S372">
        <v>0.21894310104651421</v>
      </c>
      <c r="T372">
        <v>0.35566718072513809</v>
      </c>
      <c r="U372">
        <v>4.6782295916002283</v>
      </c>
      <c r="V372">
        <v>6.8048483930195927E-2</v>
      </c>
      <c r="W372">
        <v>7.0585984205106173E-2</v>
      </c>
      <c r="X372">
        <v>2.9775289670878999</v>
      </c>
      <c r="Y372">
        <v>0.60797391804559242</v>
      </c>
      <c r="Z372">
        <v>2.5130684203987519E-4</v>
      </c>
      <c r="AA372">
        <v>3.3820241122622441E-2</v>
      </c>
      <c r="AB372">
        <v>0.5788336415143418</v>
      </c>
      <c r="AC372">
        <v>5.2887529987551862E-2</v>
      </c>
      <c r="AD372">
        <v>11.844120534812459</v>
      </c>
      <c r="AE372">
        <v>6.5995633870440544</v>
      </c>
      <c r="AF372">
        <v>11.905773819503869</v>
      </c>
    </row>
    <row r="373" spans="1:32" x14ac:dyDescent="0.35">
      <c r="A373" s="1">
        <v>369</v>
      </c>
      <c r="B373">
        <v>337726.98888025171</v>
      </c>
      <c r="C373">
        <v>0.99135429536908104</v>
      </c>
      <c r="D373">
        <v>0.99481208976676605</v>
      </c>
      <c r="E373">
        <v>1.147864729458314</v>
      </c>
      <c r="F373">
        <v>1.334808474825474</v>
      </c>
      <c r="G373">
        <v>11.120113577205601</v>
      </c>
      <c r="H373">
        <v>4.8099363409767282</v>
      </c>
      <c r="I373">
        <v>1.371626951713409</v>
      </c>
      <c r="J373">
        <v>1.4547173467326771</v>
      </c>
      <c r="K373">
        <v>0.75885578963527156</v>
      </c>
      <c r="L373">
        <v>5.6429506622202988E-2</v>
      </c>
      <c r="M373">
        <v>6.6207603651049336</v>
      </c>
      <c r="N373">
        <v>3.420910426367834</v>
      </c>
      <c r="O373">
        <v>0.31744953858636649</v>
      </c>
      <c r="P373">
        <v>0.76964727173842862</v>
      </c>
      <c r="Q373">
        <v>0.91406858315478923</v>
      </c>
      <c r="R373">
        <v>0.14032777092715959</v>
      </c>
      <c r="S373">
        <v>0.1974552463605834</v>
      </c>
      <c r="T373">
        <v>0.28085626728972168</v>
      </c>
      <c r="U373">
        <v>4.5463371738910023</v>
      </c>
      <c r="V373">
        <v>7.6895532920357376E-2</v>
      </c>
      <c r="W373">
        <v>8.361746465135797E-2</v>
      </c>
      <c r="X373">
        <v>3.1949931513106691</v>
      </c>
      <c r="Y373">
        <v>0.68519866190814693</v>
      </c>
      <c r="Z373">
        <v>2.34157856595625E-4</v>
      </c>
      <c r="AA373">
        <v>3.6731671562109283E-2</v>
      </c>
      <c r="AB373">
        <v>0.57564728287124167</v>
      </c>
      <c r="AC373">
        <v>5.7058133860374588E-2</v>
      </c>
      <c r="AD373">
        <v>12.2370600768272</v>
      </c>
      <c r="AE373">
        <v>8.540656788899085</v>
      </c>
      <c r="AF373">
        <v>8.3858085353098311</v>
      </c>
    </row>
    <row r="374" spans="1:32" x14ac:dyDescent="0.35">
      <c r="A374" s="1">
        <v>370</v>
      </c>
      <c r="B374">
        <v>289644.87978431443</v>
      </c>
      <c r="C374">
        <v>0.83974408328399808</v>
      </c>
      <c r="D374">
        <v>0.7902328257296366</v>
      </c>
      <c r="E374">
        <v>1.4748648082164511</v>
      </c>
      <c r="F374">
        <v>1.3717752994916641</v>
      </c>
      <c r="G374">
        <v>11.285820097241499</v>
      </c>
      <c r="H374">
        <v>3.2204857956743602</v>
      </c>
      <c r="I374">
        <v>3.2412234999430591</v>
      </c>
      <c r="J374">
        <v>0.48723383177235552</v>
      </c>
      <c r="K374">
        <v>0.22863071562224241</v>
      </c>
      <c r="L374">
        <v>5.8190204383937287E-2</v>
      </c>
      <c r="M374">
        <v>9.8772110686053747</v>
      </c>
      <c r="N374">
        <v>3.4029273506974138</v>
      </c>
      <c r="O374">
        <v>0.17381235832835501</v>
      </c>
      <c r="P374">
        <v>0.78487327726984191</v>
      </c>
      <c r="Q374">
        <v>0.89940402367632544</v>
      </c>
      <c r="R374">
        <v>0.14339337925956849</v>
      </c>
      <c r="S374">
        <v>0.2069611948169629</v>
      </c>
      <c r="T374">
        <v>0.2639862309482825</v>
      </c>
      <c r="U374">
        <v>4.7746659840895758</v>
      </c>
      <c r="V374">
        <v>8.0095950866317378E-2</v>
      </c>
      <c r="W374">
        <v>8.5280481362991017E-2</v>
      </c>
      <c r="X374">
        <v>3.3755119979736321</v>
      </c>
      <c r="Y374">
        <v>0.79884653758175528</v>
      </c>
      <c r="Z374">
        <v>2.7612412563057949E-4</v>
      </c>
      <c r="AA374">
        <v>3.4828881457383269E-2</v>
      </c>
      <c r="AB374">
        <v>0.54196247274691878</v>
      </c>
      <c r="AC374">
        <v>6.1223184147241677E-2</v>
      </c>
      <c r="AD374">
        <v>10.36365444933713</v>
      </c>
      <c r="AE374">
        <v>7.2331820984122492</v>
      </c>
      <c r="AF374">
        <v>14.047822232253401</v>
      </c>
    </row>
    <row r="375" spans="1:32" x14ac:dyDescent="0.35">
      <c r="A375" s="1">
        <v>371</v>
      </c>
      <c r="B375">
        <v>265985.17325538589</v>
      </c>
      <c r="C375">
        <v>0.90052059802975504</v>
      </c>
      <c r="D375">
        <v>0.71869505794652977</v>
      </c>
      <c r="E375">
        <v>1.3341633492171789</v>
      </c>
      <c r="F375">
        <v>1.3315009475644779</v>
      </c>
      <c r="G375">
        <v>10.973573585068159</v>
      </c>
      <c r="H375">
        <v>2.579134008416113</v>
      </c>
      <c r="I375">
        <v>1.7450069306588141</v>
      </c>
      <c r="J375">
        <v>0.67281748848302558</v>
      </c>
      <c r="K375">
        <v>0.79802251392374479</v>
      </c>
      <c r="L375">
        <v>2.8609102235585639E-2</v>
      </c>
      <c r="M375">
        <v>7.4790209049508878</v>
      </c>
      <c r="N375">
        <v>3.1175171290297339</v>
      </c>
      <c r="O375">
        <v>0.31527075526522691</v>
      </c>
      <c r="P375">
        <v>0.83401503931544907</v>
      </c>
      <c r="Q375">
        <v>0.87030354370270846</v>
      </c>
      <c r="R375">
        <v>0.15448797292345359</v>
      </c>
      <c r="S375">
        <v>0.18091458767578639</v>
      </c>
      <c r="T375">
        <v>0.37842032641496298</v>
      </c>
      <c r="U375">
        <v>5.2522379806925557</v>
      </c>
      <c r="V375">
        <v>7.903202709481888E-2</v>
      </c>
      <c r="W375">
        <v>8.3580202821893351E-2</v>
      </c>
      <c r="X375">
        <v>2.927699708558583</v>
      </c>
      <c r="Y375">
        <v>0.91407423580603453</v>
      </c>
      <c r="Z375">
        <v>2.6315298449657698E-4</v>
      </c>
      <c r="AA375">
        <v>3.4136288418498292E-2</v>
      </c>
      <c r="AB375">
        <v>0.59295755592735566</v>
      </c>
      <c r="AC375">
        <v>7.3784027783484613E-2</v>
      </c>
      <c r="AD375">
        <v>5.7851013146724721</v>
      </c>
      <c r="AE375">
        <v>6.2659008559685834</v>
      </c>
      <c r="AF375">
        <v>13.789144161637671</v>
      </c>
    </row>
    <row r="376" spans="1:32" x14ac:dyDescent="0.35">
      <c r="A376" s="1">
        <v>372</v>
      </c>
      <c r="B376">
        <v>301673.35490113759</v>
      </c>
      <c r="C376">
        <v>0.89000625040774828</v>
      </c>
      <c r="D376">
        <v>0.90045857795641959</v>
      </c>
      <c r="E376">
        <v>1.4996897329734129</v>
      </c>
      <c r="F376">
        <v>1.702739921049637</v>
      </c>
      <c r="G376">
        <v>14.311810220602091</v>
      </c>
      <c r="H376">
        <v>2.4836210259608791</v>
      </c>
      <c r="I376">
        <v>1.15964422427782</v>
      </c>
      <c r="J376">
        <v>1.961053574926946</v>
      </c>
      <c r="K376">
        <v>0.54775375414947525</v>
      </c>
      <c r="L376">
        <v>2.2217593009087971E-2</v>
      </c>
      <c r="M376">
        <v>8.5889884439507469</v>
      </c>
      <c r="N376">
        <v>1.023951486871667</v>
      </c>
      <c r="O376">
        <v>0.42537291848156089</v>
      </c>
      <c r="P376">
        <v>0.72254069222579587</v>
      </c>
      <c r="Q376">
        <v>0.84554185806969384</v>
      </c>
      <c r="R376">
        <v>0.14622122136344029</v>
      </c>
      <c r="S376">
        <v>0.20778182606454429</v>
      </c>
      <c r="T376">
        <v>0.27406519750348202</v>
      </c>
      <c r="U376">
        <v>5.8223285957387034</v>
      </c>
      <c r="V376">
        <v>7.3951893506069941E-2</v>
      </c>
      <c r="W376">
        <v>7.6779500279017213E-2</v>
      </c>
      <c r="X376">
        <v>2.7644396639456739</v>
      </c>
      <c r="Y376">
        <v>0.85989605586779949</v>
      </c>
      <c r="Z376">
        <v>2.816292200853688E-4</v>
      </c>
      <c r="AA376">
        <v>3.6828726664439981E-2</v>
      </c>
      <c r="AB376">
        <v>0.60078416291126435</v>
      </c>
      <c r="AC376">
        <v>6.873296184477018E-2</v>
      </c>
      <c r="AD376">
        <v>10.936617516999959</v>
      </c>
      <c r="AE376">
        <v>9.5165938302289561</v>
      </c>
      <c r="AF376">
        <v>10.520152019409011</v>
      </c>
    </row>
    <row r="377" spans="1:32" x14ac:dyDescent="0.35">
      <c r="A377" s="1">
        <v>373</v>
      </c>
      <c r="B377">
        <v>301934.46759913018</v>
      </c>
      <c r="C377">
        <v>0.98728564117916573</v>
      </c>
      <c r="D377">
        <v>0.87962587128014968</v>
      </c>
      <c r="E377">
        <v>1.5559445613113361</v>
      </c>
      <c r="F377">
        <v>1.6182445636032079</v>
      </c>
      <c r="G377">
        <v>11.707890317787591</v>
      </c>
      <c r="H377">
        <v>3.258308922666457</v>
      </c>
      <c r="I377">
        <v>1.137547254177206</v>
      </c>
      <c r="J377">
        <v>0.9060128915034793</v>
      </c>
      <c r="K377">
        <v>1.080615204855387</v>
      </c>
      <c r="L377">
        <v>5.4859115165287353E-2</v>
      </c>
      <c r="M377">
        <v>8.3937486313977985</v>
      </c>
      <c r="N377">
        <v>1.060782411840248</v>
      </c>
      <c r="O377">
        <v>0.14911266259210909</v>
      </c>
      <c r="P377">
        <v>0.72812623602815119</v>
      </c>
      <c r="Q377">
        <v>0.80611460823679848</v>
      </c>
      <c r="R377">
        <v>0.15895739238772219</v>
      </c>
      <c r="S377">
        <v>0.1630335196559439</v>
      </c>
      <c r="T377">
        <v>0.27682737754108278</v>
      </c>
      <c r="U377">
        <v>5.9594358610323344</v>
      </c>
      <c r="V377">
        <v>9.3373840726179991E-2</v>
      </c>
      <c r="W377">
        <v>8.8564966239515569E-2</v>
      </c>
      <c r="X377">
        <v>2.8993937137021168</v>
      </c>
      <c r="Y377">
        <v>0.66532245144783475</v>
      </c>
      <c r="Z377">
        <v>2.4076285838658289E-4</v>
      </c>
      <c r="AA377">
        <v>3.2982549825727688E-2</v>
      </c>
      <c r="AB377">
        <v>0.57627325266213159</v>
      </c>
      <c r="AC377">
        <v>6.0128328837708231E-2</v>
      </c>
      <c r="AD377">
        <v>10.004811622297339</v>
      </c>
      <c r="AE377">
        <v>7.0646790016010863</v>
      </c>
      <c r="AF377">
        <v>13.69442293532641</v>
      </c>
    </row>
    <row r="378" spans="1:32" x14ac:dyDescent="0.35">
      <c r="A378" s="1">
        <v>374</v>
      </c>
      <c r="B378">
        <v>347526.14922924252</v>
      </c>
      <c r="C378">
        <v>0.80613969077520697</v>
      </c>
      <c r="D378">
        <v>0.73240955649426576</v>
      </c>
      <c r="E378">
        <v>1.5266806429531039</v>
      </c>
      <c r="F378">
        <v>1.135090735728967</v>
      </c>
      <c r="G378">
        <v>9.8751620110025264</v>
      </c>
      <c r="H378">
        <v>2.7656290738762142</v>
      </c>
      <c r="I378">
        <v>3.1616878383849492</v>
      </c>
      <c r="J378">
        <v>0.41278934310920962</v>
      </c>
      <c r="K378">
        <v>0.83948325012351599</v>
      </c>
      <c r="L378">
        <v>2.402129949836454E-2</v>
      </c>
      <c r="M378">
        <v>6.8871550003865272</v>
      </c>
      <c r="N378">
        <v>2.38585597833438</v>
      </c>
      <c r="O378">
        <v>0.14883856396905959</v>
      </c>
      <c r="P378">
        <v>0.76159565061256307</v>
      </c>
      <c r="Q378">
        <v>0.85817340457596047</v>
      </c>
      <c r="R378">
        <v>0.16658750770547689</v>
      </c>
      <c r="S378">
        <v>0.18352990012730239</v>
      </c>
      <c r="T378">
        <v>0.35223777687235908</v>
      </c>
      <c r="U378">
        <v>4.5546092818577506</v>
      </c>
      <c r="V378">
        <v>7.0708081256074182E-2</v>
      </c>
      <c r="W378">
        <v>8.2225914302054656E-2</v>
      </c>
      <c r="X378">
        <v>3.2517742442533901</v>
      </c>
      <c r="Y378">
        <v>0.66505316647616042</v>
      </c>
      <c r="Z378">
        <v>2.8035754130806821E-4</v>
      </c>
      <c r="AA378">
        <v>2.9461884186772581E-2</v>
      </c>
      <c r="AB378">
        <v>0.74825988725340808</v>
      </c>
      <c r="AC378">
        <v>6.3041733183199278E-2</v>
      </c>
      <c r="AD378">
        <v>10.8229781362867</v>
      </c>
      <c r="AE378">
        <v>6.4710561474599242</v>
      </c>
      <c r="AF378">
        <v>15.89643309294196</v>
      </c>
    </row>
    <row r="379" spans="1:32" x14ac:dyDescent="0.35">
      <c r="A379" s="1">
        <v>375</v>
      </c>
      <c r="B379">
        <v>385750.745512011</v>
      </c>
      <c r="C379">
        <v>0.82973999331398329</v>
      </c>
      <c r="D379">
        <v>0.84313871342053726</v>
      </c>
      <c r="E379">
        <v>1.031683017643646</v>
      </c>
      <c r="F379">
        <v>1.7376020342354179</v>
      </c>
      <c r="G379">
        <v>9.4116920468278344</v>
      </c>
      <c r="H379">
        <v>0.93654852043566184</v>
      </c>
      <c r="I379">
        <v>1.276654462106094</v>
      </c>
      <c r="J379">
        <v>1.596891499162145</v>
      </c>
      <c r="K379">
        <v>0.47873211590948689</v>
      </c>
      <c r="L379">
        <v>7.8391723979639033E-2</v>
      </c>
      <c r="M379">
        <v>7.3397951154828824</v>
      </c>
      <c r="N379">
        <v>3.4289197928692792</v>
      </c>
      <c r="O379">
        <v>0.41068969182012421</v>
      </c>
      <c r="P379">
        <v>0.79461148366925327</v>
      </c>
      <c r="Q379">
        <v>0.84899025440231057</v>
      </c>
      <c r="R379">
        <v>0.1303317480162956</v>
      </c>
      <c r="S379">
        <v>0.1637875571879055</v>
      </c>
      <c r="T379">
        <v>0.34699228432836288</v>
      </c>
      <c r="U379">
        <v>4.4157051896485919</v>
      </c>
      <c r="V379">
        <v>7.0182357127400508E-2</v>
      </c>
      <c r="W379">
        <v>7.7818823882491422E-2</v>
      </c>
      <c r="X379">
        <v>3.2369475595148418</v>
      </c>
      <c r="Y379">
        <v>0.87196236638581437</v>
      </c>
      <c r="Z379">
        <v>2.7157531845839808E-4</v>
      </c>
      <c r="AA379">
        <v>3.5724226595699252E-2</v>
      </c>
      <c r="AB379">
        <v>0.54367202644050583</v>
      </c>
      <c r="AC379">
        <v>7.0751551919971081E-2</v>
      </c>
      <c r="AD379">
        <v>11.99267731686572</v>
      </c>
      <c r="AE379">
        <v>9.5998734146744784</v>
      </c>
      <c r="AF379">
        <v>9.8761708751894446</v>
      </c>
    </row>
    <row r="380" spans="1:32" x14ac:dyDescent="0.35">
      <c r="A380" s="1">
        <v>376</v>
      </c>
      <c r="B380">
        <v>276754.37038781779</v>
      </c>
      <c r="C380">
        <v>0.7552926708882084</v>
      </c>
      <c r="D380">
        <v>0.80792185516320925</v>
      </c>
      <c r="E380">
        <v>1.05514317054677</v>
      </c>
      <c r="F380">
        <v>1.53701442963181</v>
      </c>
      <c r="G380">
        <v>11.15164026223956</v>
      </c>
      <c r="H380">
        <v>1.826916146999815</v>
      </c>
      <c r="I380">
        <v>0.81039136947382184</v>
      </c>
      <c r="J380">
        <v>1.3356864406738831</v>
      </c>
      <c r="K380">
        <v>0.19384514651435611</v>
      </c>
      <c r="L380">
        <v>7.8352253879914721E-2</v>
      </c>
      <c r="M380">
        <v>6.2865277015121084</v>
      </c>
      <c r="N380">
        <v>1.1284660755639719</v>
      </c>
      <c r="O380">
        <v>0.12995133803609499</v>
      </c>
      <c r="P380">
        <v>0.84088868853471355</v>
      </c>
      <c r="Q380">
        <v>0.90055196744684141</v>
      </c>
      <c r="R380">
        <v>0.1348403061238623</v>
      </c>
      <c r="S380">
        <v>0.22787207212757929</v>
      </c>
      <c r="T380">
        <v>0.32207235981874299</v>
      </c>
      <c r="U380">
        <v>4.4894456877151212</v>
      </c>
      <c r="V380">
        <v>7.6655002947729062E-2</v>
      </c>
      <c r="W380">
        <v>7.9187572287390776E-2</v>
      </c>
      <c r="X380">
        <v>3.2036890157209932</v>
      </c>
      <c r="Y380">
        <v>0.69532123812480884</v>
      </c>
      <c r="Z380">
        <v>2.1332068826909989E-4</v>
      </c>
      <c r="AA380">
        <v>3.7312079582562739E-2</v>
      </c>
      <c r="AB380">
        <v>0.59856564847014471</v>
      </c>
      <c r="AC380">
        <v>6.6337147891837506E-2</v>
      </c>
      <c r="AD380">
        <v>11.9453374395317</v>
      </c>
      <c r="AE380">
        <v>9.9266853274401843</v>
      </c>
      <c r="AF380">
        <v>14.65861702915331</v>
      </c>
    </row>
    <row r="381" spans="1:32" x14ac:dyDescent="0.35">
      <c r="A381" s="1">
        <v>377</v>
      </c>
      <c r="B381">
        <v>365916.68152648682</v>
      </c>
      <c r="C381">
        <v>0.79300076542235021</v>
      </c>
      <c r="D381">
        <v>0.95601440764077095</v>
      </c>
      <c r="E381">
        <v>1.3990579459589501</v>
      </c>
      <c r="F381">
        <v>1.804168731972994</v>
      </c>
      <c r="G381">
        <v>12.882865071674811</v>
      </c>
      <c r="H381">
        <v>3.49604604135012</v>
      </c>
      <c r="I381">
        <v>1.8009045212648651</v>
      </c>
      <c r="J381">
        <v>1.413528338655768</v>
      </c>
      <c r="K381">
        <v>1.041687704916344</v>
      </c>
      <c r="L381">
        <v>2.790252682603275E-2</v>
      </c>
      <c r="M381">
        <v>6.1093941069847766</v>
      </c>
      <c r="N381">
        <v>3.2103572826649009</v>
      </c>
      <c r="O381">
        <v>0.42706156161147568</v>
      </c>
      <c r="P381">
        <v>0.77035968952022427</v>
      </c>
      <c r="Q381">
        <v>0.86360277788754325</v>
      </c>
      <c r="R381">
        <v>0.14119565981736909</v>
      </c>
      <c r="S381">
        <v>0.2079036031394276</v>
      </c>
      <c r="T381">
        <v>0.33534091264580529</v>
      </c>
      <c r="U381">
        <v>4.7621691062719087</v>
      </c>
      <c r="V381">
        <v>7.2239572603442895E-2</v>
      </c>
      <c r="W381">
        <v>8.771146300887217E-2</v>
      </c>
      <c r="X381">
        <v>3.3425280304086491</v>
      </c>
      <c r="Y381">
        <v>0.81804857561240496</v>
      </c>
      <c r="Z381">
        <v>2.439706705043578E-4</v>
      </c>
      <c r="AA381">
        <v>3.00709131757948E-2</v>
      </c>
      <c r="AB381">
        <v>0.59778799949137607</v>
      </c>
      <c r="AC381">
        <v>7.2692956481303556E-2</v>
      </c>
      <c r="AD381">
        <v>9.2072480366989957</v>
      </c>
      <c r="AE381">
        <v>6.0265285079222126</v>
      </c>
      <c r="AF381">
        <v>10.674602444339319</v>
      </c>
    </row>
    <row r="382" spans="1:32" x14ac:dyDescent="0.35">
      <c r="A382" s="1">
        <v>378</v>
      </c>
      <c r="B382">
        <v>363246.86839773622</v>
      </c>
      <c r="C382">
        <v>0.98341234262206523</v>
      </c>
      <c r="D382">
        <v>0.96342609747314356</v>
      </c>
      <c r="E382">
        <v>1.187268957132229</v>
      </c>
      <c r="F382">
        <v>1.337672712427491</v>
      </c>
      <c r="G382">
        <v>11.93529425468229</v>
      </c>
      <c r="H382">
        <v>2.871453383696061</v>
      </c>
      <c r="I382">
        <v>2.623406660353802</v>
      </c>
      <c r="J382">
        <v>1.4163105857046341</v>
      </c>
      <c r="K382">
        <v>0.87993220607488931</v>
      </c>
      <c r="L382">
        <v>7.3781615158443781E-2</v>
      </c>
      <c r="M382">
        <v>9.5166177058811527</v>
      </c>
      <c r="N382">
        <v>2.7998927209713189</v>
      </c>
      <c r="O382">
        <v>0.31296053567605803</v>
      </c>
      <c r="P382">
        <v>0.8425544296445211</v>
      </c>
      <c r="Q382">
        <v>0.83140008696846845</v>
      </c>
      <c r="R382">
        <v>0.14630378590135271</v>
      </c>
      <c r="S382">
        <v>0.2201204887804615</v>
      </c>
      <c r="T382">
        <v>0.30359949745752662</v>
      </c>
      <c r="U382">
        <v>4.9395029591128852</v>
      </c>
      <c r="V382">
        <v>6.4942715230691825E-2</v>
      </c>
      <c r="W382">
        <v>7.9359587118989564E-2</v>
      </c>
      <c r="X382">
        <v>3.5668704599590928</v>
      </c>
      <c r="Y382">
        <v>0.64134861594100623</v>
      </c>
      <c r="Z382">
        <v>2.4229627150199379E-4</v>
      </c>
      <c r="AA382">
        <v>4.1816947254150312E-2</v>
      </c>
      <c r="AB382">
        <v>0.76704334225474335</v>
      </c>
      <c r="AC382">
        <v>6.7901645178931339E-2</v>
      </c>
      <c r="AD382">
        <v>10.53779008097742</v>
      </c>
      <c r="AE382">
        <v>6.9301843447545499</v>
      </c>
      <c r="AF382">
        <v>15.423964028264081</v>
      </c>
    </row>
    <row r="383" spans="1:32" x14ac:dyDescent="0.35">
      <c r="A383" s="1">
        <v>379</v>
      </c>
      <c r="B383">
        <v>270273.37329345313</v>
      </c>
      <c r="C383">
        <v>0.80752272357509236</v>
      </c>
      <c r="D383">
        <v>0.89112457629352426</v>
      </c>
      <c r="E383">
        <v>0.97045776491367852</v>
      </c>
      <c r="F383">
        <v>1.8131187280331671</v>
      </c>
      <c r="G383">
        <v>15.30736009681396</v>
      </c>
      <c r="H383">
        <v>2.2749067811490891</v>
      </c>
      <c r="I383">
        <v>2.423138942321684</v>
      </c>
      <c r="J383">
        <v>0.89707616839034787</v>
      </c>
      <c r="K383">
        <v>0.61689443413703482</v>
      </c>
      <c r="L383">
        <v>5.2150694892935327E-2</v>
      </c>
      <c r="M383">
        <v>6.6925566572481339</v>
      </c>
      <c r="N383">
        <v>2.8862551707591719</v>
      </c>
      <c r="O383">
        <v>0.41155873399888693</v>
      </c>
      <c r="P383">
        <v>0.83432679842261737</v>
      </c>
      <c r="Q383">
        <v>0.81467473525337497</v>
      </c>
      <c r="R383">
        <v>0.12209166501824931</v>
      </c>
      <c r="S383">
        <v>0.1642547945976352</v>
      </c>
      <c r="T383">
        <v>0.33117178224020433</v>
      </c>
      <c r="U383">
        <v>4.9856712052864491</v>
      </c>
      <c r="V383">
        <v>6.2928309968139334E-2</v>
      </c>
      <c r="W383">
        <v>8.3257497498487737E-2</v>
      </c>
      <c r="X383">
        <v>3.1724818386927911</v>
      </c>
      <c r="Y383">
        <v>0.76798739935859062</v>
      </c>
      <c r="Z383">
        <v>2.36071088097549E-4</v>
      </c>
      <c r="AA383">
        <v>3.3140143016670599E-2</v>
      </c>
      <c r="AB383">
        <v>0.62368493262364355</v>
      </c>
      <c r="AC383">
        <v>6.6865672246477895E-2</v>
      </c>
      <c r="AD383">
        <v>11.61324811344549</v>
      </c>
      <c r="AE383">
        <v>8.4608842033831184</v>
      </c>
      <c r="AF383">
        <v>15.90689785050316</v>
      </c>
    </row>
    <row r="384" spans="1:32" x14ac:dyDescent="0.35">
      <c r="A384" s="1">
        <v>380</v>
      </c>
      <c r="B384">
        <v>280527.64117813588</v>
      </c>
      <c r="C384">
        <v>0.8163803840934718</v>
      </c>
      <c r="D384">
        <v>0.67567109151447302</v>
      </c>
      <c r="E384">
        <v>1.0217501025371321</v>
      </c>
      <c r="F384">
        <v>1.636472380963945</v>
      </c>
      <c r="G384">
        <v>15.97206793620021</v>
      </c>
      <c r="H384">
        <v>2.5940121571785779</v>
      </c>
      <c r="I384">
        <v>2.050635134070073</v>
      </c>
      <c r="J384">
        <v>0.61283398573969794</v>
      </c>
      <c r="K384">
        <v>0.25339487193258509</v>
      </c>
      <c r="L384">
        <v>3.1311760366254091E-2</v>
      </c>
      <c r="M384">
        <v>9.5489219696865284</v>
      </c>
      <c r="N384">
        <v>2.1043914167610032</v>
      </c>
      <c r="O384">
        <v>0.35774688393190879</v>
      </c>
      <c r="P384">
        <v>0.74319897084389719</v>
      </c>
      <c r="Q384">
        <v>0.81439187130286594</v>
      </c>
      <c r="R384">
        <v>0.1386007228553193</v>
      </c>
      <c r="S384">
        <v>0.20470865891605031</v>
      </c>
      <c r="T384">
        <v>0.35741032604976902</v>
      </c>
      <c r="U384">
        <v>5.0908636831212633</v>
      </c>
      <c r="V384">
        <v>7.6555732968435625E-2</v>
      </c>
      <c r="W384">
        <v>9.3466628769570043E-2</v>
      </c>
      <c r="X384">
        <v>2.6414757488839902</v>
      </c>
      <c r="Y384">
        <v>0.73223747661956007</v>
      </c>
      <c r="Z384">
        <v>2.5816896139140613E-4</v>
      </c>
      <c r="AA384">
        <v>3.0338162385147381E-2</v>
      </c>
      <c r="AB384">
        <v>0.6920793363287292</v>
      </c>
      <c r="AC384">
        <v>5.8184350662202837E-2</v>
      </c>
      <c r="AD384">
        <v>10.71323975257117</v>
      </c>
      <c r="AE384">
        <v>8.0271382732661767</v>
      </c>
      <c r="AF384">
        <v>11.6833435071472</v>
      </c>
    </row>
    <row r="385" spans="1:32" x14ac:dyDescent="0.35">
      <c r="A385" s="1">
        <v>381</v>
      </c>
      <c r="B385">
        <v>316011.08533865202</v>
      </c>
      <c r="C385">
        <v>0.96383680143737893</v>
      </c>
      <c r="D385">
        <v>0.85451038269370327</v>
      </c>
      <c r="E385">
        <v>1.52610928556564</v>
      </c>
      <c r="F385">
        <v>1.524647196688504</v>
      </c>
      <c r="G385">
        <v>7.0377424116665894</v>
      </c>
      <c r="H385">
        <v>2.2150148172244211</v>
      </c>
      <c r="I385">
        <v>0.53954398593002617</v>
      </c>
      <c r="J385">
        <v>1.451002794583711</v>
      </c>
      <c r="K385">
        <v>0.8474793774943048</v>
      </c>
      <c r="L385">
        <v>4.4577487661903829E-2</v>
      </c>
      <c r="M385">
        <v>9.2222055584914759</v>
      </c>
      <c r="N385">
        <v>1.598371722746228</v>
      </c>
      <c r="O385">
        <v>0.35696468302772139</v>
      </c>
      <c r="P385">
        <v>0.8076745852446775</v>
      </c>
      <c r="Q385">
        <v>0.85295663649860665</v>
      </c>
      <c r="R385">
        <v>0.14060430512859831</v>
      </c>
      <c r="S385">
        <v>0.18051976113727389</v>
      </c>
      <c r="T385">
        <v>0.29983587180721932</v>
      </c>
      <c r="U385">
        <v>5.383721609261154</v>
      </c>
      <c r="V385">
        <v>8.9245228220569045E-2</v>
      </c>
      <c r="W385">
        <v>7.0436684756576107E-2</v>
      </c>
      <c r="X385">
        <v>2.771805829501417</v>
      </c>
      <c r="Y385">
        <v>0.84507368584256481</v>
      </c>
      <c r="Z385">
        <v>2.3132773953792041E-4</v>
      </c>
      <c r="AA385">
        <v>3.3573495722327443E-2</v>
      </c>
      <c r="AB385">
        <v>0.67220239667904846</v>
      </c>
      <c r="AC385">
        <v>7.1618812204694446E-2</v>
      </c>
      <c r="AD385">
        <v>13.673628659530101</v>
      </c>
      <c r="AE385">
        <v>8.8550247518957192</v>
      </c>
      <c r="AF385">
        <v>9.4017566169259172</v>
      </c>
    </row>
    <row r="386" spans="1:32" x14ac:dyDescent="0.35">
      <c r="A386" s="1">
        <v>382</v>
      </c>
      <c r="B386">
        <v>312565.67800359649</v>
      </c>
      <c r="C386">
        <v>0.81663688321061834</v>
      </c>
      <c r="D386">
        <v>0.94111198689040332</v>
      </c>
      <c r="E386">
        <v>1.4993025543691769</v>
      </c>
      <c r="F386">
        <v>1.1750866256092429</v>
      </c>
      <c r="G386">
        <v>9.5521170890290943</v>
      </c>
      <c r="H386">
        <v>1.7409841245297719</v>
      </c>
      <c r="I386">
        <v>2.0675499241162498</v>
      </c>
      <c r="J386">
        <v>0.67000447956291376</v>
      </c>
      <c r="K386">
        <v>0.67742561909744348</v>
      </c>
      <c r="L386">
        <v>6.0178659116829923E-2</v>
      </c>
      <c r="M386">
        <v>7.4833436329590342</v>
      </c>
      <c r="N386">
        <v>1.9803918282300019</v>
      </c>
      <c r="O386">
        <v>0.28373963528920559</v>
      </c>
      <c r="P386">
        <v>0.78969335570175092</v>
      </c>
      <c r="Q386">
        <v>0.81339767175700484</v>
      </c>
      <c r="R386">
        <v>0.15121835139493761</v>
      </c>
      <c r="S386">
        <v>0.19184018008431949</v>
      </c>
      <c r="T386">
        <v>0.32717706899410109</v>
      </c>
      <c r="U386">
        <v>6.092499948099741</v>
      </c>
      <c r="V386">
        <v>8.3043519234526769E-2</v>
      </c>
      <c r="W386">
        <v>7.3093430997573136E-2</v>
      </c>
      <c r="X386">
        <v>2.7699365925128379</v>
      </c>
      <c r="Y386">
        <v>0.75481916977855312</v>
      </c>
      <c r="Z386">
        <v>2.7191246974094191E-4</v>
      </c>
      <c r="AA386">
        <v>3.4676308655385027E-2</v>
      </c>
      <c r="AB386">
        <v>0.63987172344178345</v>
      </c>
      <c r="AC386">
        <v>6.2553573145942107E-2</v>
      </c>
      <c r="AD386">
        <v>11.054593113531469</v>
      </c>
      <c r="AE386">
        <v>8.0621563408040444</v>
      </c>
      <c r="AF386">
        <v>13.748211921616971</v>
      </c>
    </row>
    <row r="387" spans="1:32" x14ac:dyDescent="0.35">
      <c r="A387" s="1">
        <v>383</v>
      </c>
      <c r="B387">
        <v>356406.08368403261</v>
      </c>
      <c r="C387">
        <v>0.8605229047791042</v>
      </c>
      <c r="D387">
        <v>0.93298525701398538</v>
      </c>
      <c r="E387">
        <v>1.291859182432707</v>
      </c>
      <c r="F387">
        <v>1.6054289224279059</v>
      </c>
      <c r="G387">
        <v>11.060531110495059</v>
      </c>
      <c r="H387">
        <v>4.8876453913873297</v>
      </c>
      <c r="I387">
        <v>2.6370817064305458</v>
      </c>
      <c r="J387">
        <v>1.456185516832321</v>
      </c>
      <c r="K387">
        <v>0.84688599844576307</v>
      </c>
      <c r="L387">
        <v>7.3525467061652638E-2</v>
      </c>
      <c r="M387">
        <v>7.4560556974284138</v>
      </c>
      <c r="N387">
        <v>0.54907953636297702</v>
      </c>
      <c r="O387">
        <v>0.29820173053003601</v>
      </c>
      <c r="P387">
        <v>0.77306199828161459</v>
      </c>
      <c r="Q387">
        <v>0.8141248649656101</v>
      </c>
      <c r="R387">
        <v>0.13793268221003471</v>
      </c>
      <c r="S387">
        <v>0.17670207837678331</v>
      </c>
      <c r="T387">
        <v>0.36313400058628192</v>
      </c>
      <c r="U387">
        <v>5.8595822061252099</v>
      </c>
      <c r="V387">
        <v>8.1777001393065388E-2</v>
      </c>
      <c r="W387">
        <v>7.7015451587545539E-2</v>
      </c>
      <c r="X387">
        <v>3.0148916876727969</v>
      </c>
      <c r="Y387">
        <v>0.8227965570780279</v>
      </c>
      <c r="Z387">
        <v>2.5479029591014569E-4</v>
      </c>
      <c r="AA387">
        <v>3.8107939692347402E-2</v>
      </c>
      <c r="AB387">
        <v>0.65038775970490015</v>
      </c>
      <c r="AC387">
        <v>7.5588096133383978E-2</v>
      </c>
      <c r="AD387">
        <v>9.7822514057556571</v>
      </c>
      <c r="AE387">
        <v>8.0116684597080869</v>
      </c>
      <c r="AF387">
        <v>8.1274944482354154</v>
      </c>
    </row>
    <row r="388" spans="1:32" x14ac:dyDescent="0.35">
      <c r="A388" s="1">
        <v>384</v>
      </c>
      <c r="B388">
        <v>397661.65645266598</v>
      </c>
      <c r="C388">
        <v>0.79993161254302692</v>
      </c>
      <c r="D388">
        <v>0.86867059296409621</v>
      </c>
      <c r="E388">
        <v>1.0538301690169469</v>
      </c>
      <c r="F388">
        <v>1.4729204851466491</v>
      </c>
      <c r="G388">
        <v>13.240276960212681</v>
      </c>
      <c r="H388">
        <v>3.0549454206735089</v>
      </c>
      <c r="I388">
        <v>0.76897091581102051</v>
      </c>
      <c r="J388">
        <v>1.9515024931920451</v>
      </c>
      <c r="K388">
        <v>7.029562444242754E-2</v>
      </c>
      <c r="L388">
        <v>4.3019196008315413E-2</v>
      </c>
      <c r="M388">
        <v>7.268254057849763</v>
      </c>
      <c r="N388">
        <v>1.5567320173708039</v>
      </c>
      <c r="O388">
        <v>0.31921777762522519</v>
      </c>
      <c r="P388">
        <v>0.83537325477605506</v>
      </c>
      <c r="Q388">
        <v>0.86832346421075524</v>
      </c>
      <c r="R388">
        <v>0.13668224413890109</v>
      </c>
      <c r="S388">
        <v>0.1751511941413243</v>
      </c>
      <c r="T388">
        <v>0.34818495726944831</v>
      </c>
      <c r="U388">
        <v>5.2280933038947417</v>
      </c>
      <c r="V388">
        <v>7.8382400679303563E-2</v>
      </c>
      <c r="W388">
        <v>7.5265977467020961E-2</v>
      </c>
      <c r="X388">
        <v>3.6023508527170458</v>
      </c>
      <c r="Y388">
        <v>0.72797854816840701</v>
      </c>
      <c r="Z388">
        <v>2.821319061573748E-4</v>
      </c>
      <c r="AA388">
        <v>3.6331602414222779E-2</v>
      </c>
      <c r="AB388">
        <v>0.62590953317517295</v>
      </c>
      <c r="AC388">
        <v>5.1545816101237457E-2</v>
      </c>
      <c r="AD388">
        <v>10.703230391458449</v>
      </c>
      <c r="AE388">
        <v>7.5585189097257466</v>
      </c>
      <c r="AF388">
        <v>12.32394569302717</v>
      </c>
    </row>
    <row r="389" spans="1:32" x14ac:dyDescent="0.35">
      <c r="A389" s="1">
        <v>385</v>
      </c>
      <c r="B389">
        <v>353550.49908542319</v>
      </c>
      <c r="C389">
        <v>0.94508854342917681</v>
      </c>
      <c r="D389">
        <v>0.96134154861453869</v>
      </c>
      <c r="E389">
        <v>1.2834926801990749</v>
      </c>
      <c r="F389">
        <v>1.6727879160172749</v>
      </c>
      <c r="G389">
        <v>14.40226058122005</v>
      </c>
      <c r="H389">
        <v>3.239937538774353</v>
      </c>
      <c r="I389">
        <v>2.616079821978726</v>
      </c>
      <c r="J389">
        <v>1.850094812682046</v>
      </c>
      <c r="K389">
        <v>8.8284041041854833E-2</v>
      </c>
      <c r="L389">
        <v>2.3822855720048771E-2</v>
      </c>
      <c r="M389">
        <v>7.4670435855397006</v>
      </c>
      <c r="N389">
        <v>2.625095019113135</v>
      </c>
      <c r="O389">
        <v>0.40666685564145427</v>
      </c>
      <c r="P389">
        <v>0.80683634184831432</v>
      </c>
      <c r="Q389">
        <v>0.8432451021059425</v>
      </c>
      <c r="R389">
        <v>0.13396394787325369</v>
      </c>
      <c r="S389">
        <v>0.2192147364522106</v>
      </c>
      <c r="T389">
        <v>0.36423777183861672</v>
      </c>
      <c r="U389">
        <v>5.3092978910260218</v>
      </c>
      <c r="V389">
        <v>8.1983524836654526E-2</v>
      </c>
      <c r="W389">
        <v>6.9308581332345728E-2</v>
      </c>
      <c r="X389">
        <v>2.9568495457832031</v>
      </c>
      <c r="Y389">
        <v>0.71726193260559878</v>
      </c>
      <c r="Z389">
        <v>2.6414858274912008E-4</v>
      </c>
      <c r="AA389">
        <v>3.9318485492085081E-2</v>
      </c>
      <c r="AB389">
        <v>0.55183508148416627</v>
      </c>
      <c r="AC389">
        <v>5.5914339120913488E-2</v>
      </c>
      <c r="AD389">
        <v>7.4285117123596169</v>
      </c>
      <c r="AE389">
        <v>9.5331325965310114</v>
      </c>
      <c r="AF389">
        <v>12.92466070191688</v>
      </c>
    </row>
    <row r="390" spans="1:32" x14ac:dyDescent="0.35">
      <c r="A390" s="1">
        <v>386</v>
      </c>
      <c r="B390">
        <v>328705.55823907431</v>
      </c>
      <c r="C390">
        <v>0.80184985271108644</v>
      </c>
      <c r="D390">
        <v>0.95082522714071416</v>
      </c>
      <c r="E390">
        <v>1.553066189700864</v>
      </c>
      <c r="F390">
        <v>1.625400357872391</v>
      </c>
      <c r="G390">
        <v>11.91485680182711</v>
      </c>
      <c r="H390">
        <v>4.4874873143022933</v>
      </c>
      <c r="I390">
        <v>1.218760286660475</v>
      </c>
      <c r="J390">
        <v>1.3482670718029459</v>
      </c>
      <c r="K390">
        <v>0.44127424841448282</v>
      </c>
      <c r="L390">
        <v>4.3948348619994852E-2</v>
      </c>
      <c r="M390">
        <v>6.1481611696482599</v>
      </c>
      <c r="N390">
        <v>1.593738911698382</v>
      </c>
      <c r="O390">
        <v>0.34074235977383038</v>
      </c>
      <c r="P390">
        <v>0.75803811837150936</v>
      </c>
      <c r="Q390">
        <v>0.84372971149995002</v>
      </c>
      <c r="R390">
        <v>0.15188015567542271</v>
      </c>
      <c r="S390">
        <v>0.1850632381944203</v>
      </c>
      <c r="T390">
        <v>0.32557299348570068</v>
      </c>
      <c r="U390">
        <v>5.2253197615693177</v>
      </c>
      <c r="V390">
        <v>8.4799296595868032E-2</v>
      </c>
      <c r="W390">
        <v>7.5325450939608379E-2</v>
      </c>
      <c r="X390">
        <v>3.4858815512102499</v>
      </c>
      <c r="Y390">
        <v>0.73358171252452065</v>
      </c>
      <c r="Z390">
        <v>2.2915083743053121E-4</v>
      </c>
      <c r="AA390">
        <v>3.3949894497836509E-2</v>
      </c>
      <c r="AB390">
        <v>0.63352048667435623</v>
      </c>
      <c r="AC390">
        <v>5.4751718243189848E-2</v>
      </c>
      <c r="AD390">
        <v>8.26341012463919</v>
      </c>
      <c r="AE390">
        <v>7.6733171382832959</v>
      </c>
      <c r="AF390">
        <v>15.71458112898941</v>
      </c>
    </row>
    <row r="391" spans="1:32" x14ac:dyDescent="0.35">
      <c r="A391" s="1">
        <v>387</v>
      </c>
      <c r="B391">
        <v>353203.78183530259</v>
      </c>
      <c r="C391">
        <v>0.88283905923864903</v>
      </c>
      <c r="D391">
        <v>0.9917689157131051</v>
      </c>
      <c r="E391">
        <v>1.0377779780948511</v>
      </c>
      <c r="F391">
        <v>1.16003783655218</v>
      </c>
      <c r="G391">
        <v>11.632418240251351</v>
      </c>
      <c r="H391">
        <v>2.2612337469818948</v>
      </c>
      <c r="I391">
        <v>0.88915310900717737</v>
      </c>
      <c r="J391">
        <v>1.3471116807681469</v>
      </c>
      <c r="K391">
        <v>0.83424544414749424</v>
      </c>
      <c r="L391">
        <v>2.3065914967234862E-2</v>
      </c>
      <c r="M391">
        <v>7.1552516398958108</v>
      </c>
      <c r="N391">
        <v>1.3230901896898239</v>
      </c>
      <c r="O391">
        <v>0.3993945678191777</v>
      </c>
      <c r="P391">
        <v>0.73355612649849855</v>
      </c>
      <c r="Q391">
        <v>0.90072984546242196</v>
      </c>
      <c r="R391">
        <v>0.1455468368682154</v>
      </c>
      <c r="S391">
        <v>0.17651015140706841</v>
      </c>
      <c r="T391">
        <v>0.32664316376751479</v>
      </c>
      <c r="U391">
        <v>4.9727011644829791</v>
      </c>
      <c r="V391">
        <v>7.4748400795622352E-2</v>
      </c>
      <c r="W391">
        <v>7.4994911954668494E-2</v>
      </c>
      <c r="X391">
        <v>2.9663900076183038</v>
      </c>
      <c r="Y391">
        <v>0.67859353628096253</v>
      </c>
      <c r="Z391">
        <v>2.3082607529948521E-4</v>
      </c>
      <c r="AA391">
        <v>3.4453243870935027E-2</v>
      </c>
      <c r="AB391">
        <v>0.54152719979347774</v>
      </c>
      <c r="AC391">
        <v>6.8595247804492582E-2</v>
      </c>
      <c r="AD391">
        <v>12.24568396056814</v>
      </c>
      <c r="AE391">
        <v>8.5845836457146589</v>
      </c>
      <c r="AF391">
        <v>8.4368539663366064</v>
      </c>
    </row>
    <row r="392" spans="1:32" x14ac:dyDescent="0.35">
      <c r="A392" s="1">
        <v>388</v>
      </c>
      <c r="B392">
        <v>306746.59170772688</v>
      </c>
      <c r="C392">
        <v>0.84989415151362946</v>
      </c>
      <c r="D392">
        <v>0.74518966492738936</v>
      </c>
      <c r="E392">
        <v>0.95413069892864699</v>
      </c>
      <c r="F392">
        <v>1.7823945592856789</v>
      </c>
      <c r="G392">
        <v>9.7273257896442828</v>
      </c>
      <c r="H392">
        <v>5.239892720912505</v>
      </c>
      <c r="I392">
        <v>3.1176678873938979</v>
      </c>
      <c r="J392">
        <v>1.8349942097043701</v>
      </c>
      <c r="K392">
        <v>0.54373728075073191</v>
      </c>
      <c r="L392">
        <v>4.0679553175819033E-2</v>
      </c>
      <c r="M392">
        <v>8.821467128575236</v>
      </c>
      <c r="N392">
        <v>0.97078467490965537</v>
      </c>
      <c r="O392">
        <v>0.30248372934131978</v>
      </c>
      <c r="P392">
        <v>0.84116429383041724</v>
      </c>
      <c r="Q392">
        <v>0.84123655394927854</v>
      </c>
      <c r="R392">
        <v>0.1161676579980985</v>
      </c>
      <c r="S392">
        <v>0.20337286283831041</v>
      </c>
      <c r="T392">
        <v>0.25356644750446228</v>
      </c>
      <c r="U392">
        <v>5.1778156557513872</v>
      </c>
      <c r="V392">
        <v>7.7806512310895748E-2</v>
      </c>
      <c r="W392">
        <v>6.1169864952424401E-2</v>
      </c>
      <c r="X392">
        <v>2.522015981323626</v>
      </c>
      <c r="Y392">
        <v>0.76581089591923135</v>
      </c>
      <c r="Z392">
        <v>2.4200660244655609E-4</v>
      </c>
      <c r="AA392">
        <v>4.0574182099227647E-2</v>
      </c>
      <c r="AB392">
        <v>0.68641714456379865</v>
      </c>
      <c r="AC392">
        <v>6.2107459508650251E-2</v>
      </c>
      <c r="AD392">
        <v>7.1227560132571233</v>
      </c>
      <c r="AE392">
        <v>9.3597401345104601</v>
      </c>
      <c r="AF392">
        <v>15.22640989688208</v>
      </c>
    </row>
    <row r="393" spans="1:32" x14ac:dyDescent="0.35">
      <c r="A393" s="1">
        <v>389</v>
      </c>
      <c r="B393">
        <v>382344.48962634691</v>
      </c>
      <c r="C393">
        <v>0.75986799361629909</v>
      </c>
      <c r="D393">
        <v>0.91339862027701657</v>
      </c>
      <c r="E393">
        <v>1.3204542392076131</v>
      </c>
      <c r="F393">
        <v>1.56588923315123</v>
      </c>
      <c r="G393">
        <v>13.090389883156719</v>
      </c>
      <c r="H393">
        <v>3.0232027169210332</v>
      </c>
      <c r="I393">
        <v>2.1447044127190611</v>
      </c>
      <c r="J393">
        <v>0.57465538574213471</v>
      </c>
      <c r="K393">
        <v>0.156829590661655</v>
      </c>
      <c r="L393">
        <v>6.4401983411341929E-2</v>
      </c>
      <c r="M393">
        <v>6.9289082105025699</v>
      </c>
      <c r="N393">
        <v>3.610032274601787</v>
      </c>
      <c r="O393">
        <v>0.1971596943775771</v>
      </c>
      <c r="P393">
        <v>0.85513088635866552</v>
      </c>
      <c r="Q393">
        <v>0.88852966953657653</v>
      </c>
      <c r="R393">
        <v>0.12453264950449119</v>
      </c>
      <c r="S393">
        <v>0.19924643534840791</v>
      </c>
      <c r="T393">
        <v>0.34829897231052642</v>
      </c>
      <c r="U393">
        <v>4.5161724976128337</v>
      </c>
      <c r="V393">
        <v>8.5155599582965771E-2</v>
      </c>
      <c r="W393">
        <v>7.7725848852792184E-2</v>
      </c>
      <c r="X393">
        <v>2.971232313551059</v>
      </c>
      <c r="Y393">
        <v>0.75495312457875996</v>
      </c>
      <c r="Z393">
        <v>2.6176024216867491E-4</v>
      </c>
      <c r="AA393">
        <v>3.5276618200209553E-2</v>
      </c>
      <c r="AB393">
        <v>0.72772696344202181</v>
      </c>
      <c r="AC393">
        <v>6.392922911604404E-2</v>
      </c>
      <c r="AD393">
        <v>9.6690484137898896</v>
      </c>
      <c r="AE393">
        <v>6.4044797075791919</v>
      </c>
      <c r="AF393">
        <v>15.177711122778801</v>
      </c>
    </row>
    <row r="394" spans="1:32" x14ac:dyDescent="0.35">
      <c r="A394" s="1">
        <v>390</v>
      </c>
      <c r="B394">
        <v>368213.99243575661</v>
      </c>
      <c r="C394">
        <v>0.89886213733002163</v>
      </c>
      <c r="D394">
        <v>0.68428085398624927</v>
      </c>
      <c r="E394">
        <v>1.1289071620593421</v>
      </c>
      <c r="F394">
        <v>1.3430337718479319</v>
      </c>
      <c r="G394">
        <v>15.1452322975636</v>
      </c>
      <c r="H394">
        <v>2.9640380326727578</v>
      </c>
      <c r="I394">
        <v>2.547178775474916</v>
      </c>
      <c r="J394">
        <v>1.5417887143248969</v>
      </c>
      <c r="K394">
        <v>0.69113699491054992</v>
      </c>
      <c r="L394">
        <v>4.1109883780838789E-2</v>
      </c>
      <c r="M394">
        <v>6.3775682914292924</v>
      </c>
      <c r="N394">
        <v>3.264959295797405</v>
      </c>
      <c r="O394">
        <v>0.39301451365997492</v>
      </c>
      <c r="P394">
        <v>0.72943422011350145</v>
      </c>
      <c r="Q394">
        <v>0.79878245677168347</v>
      </c>
      <c r="R394">
        <v>0.13780209155218101</v>
      </c>
      <c r="S394">
        <v>0.18469182009059981</v>
      </c>
      <c r="T394">
        <v>0.39293609561980031</v>
      </c>
      <c r="U394">
        <v>4.4288096892560453</v>
      </c>
      <c r="V394">
        <v>8.6313991554631653E-2</v>
      </c>
      <c r="W394">
        <v>7.8351544859368294E-2</v>
      </c>
      <c r="X394">
        <v>3.0623115163359702</v>
      </c>
      <c r="Y394">
        <v>0.85452551389665099</v>
      </c>
      <c r="Z394">
        <v>2.7864021885963899E-4</v>
      </c>
      <c r="AA394">
        <v>3.5759053808836989E-2</v>
      </c>
      <c r="AB394">
        <v>0.69027895497501257</v>
      </c>
      <c r="AC394">
        <v>5.6955275230146207E-2</v>
      </c>
      <c r="AD394">
        <v>9.8525627515247756</v>
      </c>
      <c r="AE394">
        <v>6.6086375899100371</v>
      </c>
      <c r="AF394">
        <v>12.252832451732621</v>
      </c>
    </row>
    <row r="395" spans="1:32" x14ac:dyDescent="0.35">
      <c r="A395" s="1">
        <v>391</v>
      </c>
      <c r="B395">
        <v>377736.7973207871</v>
      </c>
      <c r="C395">
        <v>0.95669935879365697</v>
      </c>
      <c r="D395">
        <v>0.86805733933147877</v>
      </c>
      <c r="E395">
        <v>1.161921450246348</v>
      </c>
      <c r="F395">
        <v>1.448909823542688</v>
      </c>
      <c r="G395">
        <v>14.497079651921871</v>
      </c>
      <c r="H395">
        <v>3.3525279985345762</v>
      </c>
      <c r="I395">
        <v>3.4358690648477839</v>
      </c>
      <c r="J395">
        <v>0.4604062228508522</v>
      </c>
      <c r="K395">
        <v>7.806015262894983E-2</v>
      </c>
      <c r="L395">
        <v>7.0006988928044092E-2</v>
      </c>
      <c r="M395">
        <v>7.7957334727557273</v>
      </c>
      <c r="N395">
        <v>3.6684629860175302</v>
      </c>
      <c r="O395">
        <v>0.23539860805575441</v>
      </c>
      <c r="P395">
        <v>0.79033432129560011</v>
      </c>
      <c r="Q395">
        <v>0.78122813978489536</v>
      </c>
      <c r="R395">
        <v>0.13865160829135861</v>
      </c>
      <c r="S395">
        <v>0.24039035805788439</v>
      </c>
      <c r="T395">
        <v>0.33349933936789727</v>
      </c>
      <c r="U395">
        <v>4.322810267701092</v>
      </c>
      <c r="V395">
        <v>8.0252924939127807E-2</v>
      </c>
      <c r="W395">
        <v>7.7931823360603336E-2</v>
      </c>
      <c r="X395">
        <v>3.0508258917354079</v>
      </c>
      <c r="Y395">
        <v>0.73851939398227828</v>
      </c>
      <c r="Z395">
        <v>2.6079152222597532E-4</v>
      </c>
      <c r="AA395">
        <v>3.0135034125787781E-2</v>
      </c>
      <c r="AB395">
        <v>0.661587831204275</v>
      </c>
      <c r="AC395">
        <v>6.0512252508411579E-2</v>
      </c>
      <c r="AD395">
        <v>12.65368139323485</v>
      </c>
      <c r="AE395">
        <v>7.0003148406494926</v>
      </c>
      <c r="AF395">
        <v>13.43680761873504</v>
      </c>
    </row>
    <row r="396" spans="1:32" x14ac:dyDescent="0.35">
      <c r="A396" s="1">
        <v>392</v>
      </c>
      <c r="B396">
        <v>338141.71548943518</v>
      </c>
      <c r="C396">
        <v>0.99918803535842904</v>
      </c>
      <c r="D396">
        <v>0.85366334344597083</v>
      </c>
      <c r="E396">
        <v>1.1125738323567551</v>
      </c>
      <c r="F396">
        <v>1.701541661342532</v>
      </c>
      <c r="G396">
        <v>12.5062152239811</v>
      </c>
      <c r="H396">
        <v>2.9318157582162949</v>
      </c>
      <c r="I396">
        <v>1.4734392006320729</v>
      </c>
      <c r="J396">
        <v>0.94937635349274119</v>
      </c>
      <c r="K396">
        <v>0.39044988316569179</v>
      </c>
      <c r="L396">
        <v>3.995520149906262E-2</v>
      </c>
      <c r="M396">
        <v>8.2945546699827126</v>
      </c>
      <c r="N396">
        <v>3.7518588029821061</v>
      </c>
      <c r="O396">
        <v>0.1699881442982312</v>
      </c>
      <c r="P396">
        <v>0.7988368010259852</v>
      </c>
      <c r="Q396">
        <v>0.90157536538603844</v>
      </c>
      <c r="R396">
        <v>0.13007164663548559</v>
      </c>
      <c r="S396">
        <v>0.23339172380497539</v>
      </c>
      <c r="T396">
        <v>0.37329050073002951</v>
      </c>
      <c r="U396">
        <v>5.4208052580569346</v>
      </c>
      <c r="V396">
        <v>8.3082697755784446E-2</v>
      </c>
      <c r="W396">
        <v>8.2115153185701006E-2</v>
      </c>
      <c r="X396">
        <v>3.4214376261920609</v>
      </c>
      <c r="Y396">
        <v>0.69179289352371365</v>
      </c>
      <c r="Z396">
        <v>2.1303904083979551E-4</v>
      </c>
      <c r="AA396">
        <v>4.2127678458118642E-2</v>
      </c>
      <c r="AB396">
        <v>0.71601124886359913</v>
      </c>
      <c r="AC396">
        <v>7.0809139748903446E-2</v>
      </c>
      <c r="AD396">
        <v>8.5093478996730454</v>
      </c>
      <c r="AE396">
        <v>7.1920997340234463</v>
      </c>
      <c r="AF396">
        <v>14.683126680593089</v>
      </c>
    </row>
    <row r="397" spans="1:32" x14ac:dyDescent="0.35">
      <c r="A397" s="1">
        <v>393</v>
      </c>
      <c r="B397">
        <v>334198.02152804309</v>
      </c>
      <c r="C397">
        <v>0.94820525112679543</v>
      </c>
      <c r="D397">
        <v>0.73652757513710354</v>
      </c>
      <c r="E397">
        <v>1.3445032124014249</v>
      </c>
      <c r="F397">
        <v>1.4576432410791149</v>
      </c>
      <c r="G397">
        <v>13.447613676475139</v>
      </c>
      <c r="H397">
        <v>2.5445902028165031</v>
      </c>
      <c r="I397">
        <v>1.335865292786925</v>
      </c>
      <c r="J397">
        <v>0.83774273532565813</v>
      </c>
      <c r="K397">
        <v>0.46203204746282628</v>
      </c>
      <c r="L397">
        <v>6.2157679757318111E-2</v>
      </c>
      <c r="M397">
        <v>7.0337398753037146</v>
      </c>
      <c r="N397">
        <v>1.209779602616585</v>
      </c>
      <c r="O397">
        <v>0.34800390924522773</v>
      </c>
      <c r="P397">
        <v>0.76589805987828297</v>
      </c>
      <c r="Q397">
        <v>0.84874645975778407</v>
      </c>
      <c r="R397">
        <v>0.14645177112284399</v>
      </c>
      <c r="S397">
        <v>0.19030222270880229</v>
      </c>
      <c r="T397">
        <v>0.28951227919558592</v>
      </c>
      <c r="U397">
        <v>4.7941110492278378</v>
      </c>
      <c r="V397">
        <v>8.3776599171136473E-2</v>
      </c>
      <c r="W397">
        <v>6.6617468202272032E-2</v>
      </c>
      <c r="X397">
        <v>2.6293236444270152</v>
      </c>
      <c r="Y397">
        <v>0.69500071579148748</v>
      </c>
      <c r="Z397">
        <v>2.7787531978826338E-4</v>
      </c>
      <c r="AA397">
        <v>3.7083746441563113E-2</v>
      </c>
      <c r="AB397">
        <v>0.68761979505450954</v>
      </c>
      <c r="AC397">
        <v>5.8272400152821618E-2</v>
      </c>
      <c r="AD397">
        <v>10.190761735457119</v>
      </c>
      <c r="AE397">
        <v>8.4080545712154962</v>
      </c>
      <c r="AF397">
        <v>12.12054508353858</v>
      </c>
    </row>
    <row r="398" spans="1:32" x14ac:dyDescent="0.35">
      <c r="A398" s="1">
        <v>394</v>
      </c>
      <c r="B398">
        <v>398511.40391341259</v>
      </c>
      <c r="C398">
        <v>0.80384184496306788</v>
      </c>
      <c r="D398">
        <v>0.73731436924514049</v>
      </c>
      <c r="E398">
        <v>1.3554129856817081</v>
      </c>
      <c r="F398">
        <v>1.569288092440182</v>
      </c>
      <c r="G398">
        <v>12.993910761848619</v>
      </c>
      <c r="H398">
        <v>3.2964557056268471</v>
      </c>
      <c r="I398">
        <v>3.5113769602645388</v>
      </c>
      <c r="J398">
        <v>1.8025409833069721</v>
      </c>
      <c r="K398">
        <v>0.50075916977398494</v>
      </c>
      <c r="L398">
        <v>7.7808842731750733E-2</v>
      </c>
      <c r="M398">
        <v>8.7635500210982737</v>
      </c>
      <c r="N398">
        <v>2.8151741523500928</v>
      </c>
      <c r="O398">
        <v>0.30476591880723458</v>
      </c>
      <c r="P398">
        <v>0.80383981514449321</v>
      </c>
      <c r="Q398">
        <v>0.84235858724919765</v>
      </c>
      <c r="R398">
        <v>0.14499044654932869</v>
      </c>
      <c r="S398">
        <v>0.17351228160394691</v>
      </c>
      <c r="T398">
        <v>0.364528788513657</v>
      </c>
      <c r="U398">
        <v>4.5015793200939882</v>
      </c>
      <c r="V398">
        <v>8.4093497080810695E-2</v>
      </c>
      <c r="W398">
        <v>8.8325620489456136E-2</v>
      </c>
      <c r="X398">
        <v>3.449231128789954</v>
      </c>
      <c r="Y398">
        <v>0.80142458598478528</v>
      </c>
      <c r="Z398">
        <v>2.4871410286796071E-4</v>
      </c>
      <c r="AA398">
        <v>3.1793465393179531E-2</v>
      </c>
      <c r="AB398">
        <v>0.59895386174302911</v>
      </c>
      <c r="AC398">
        <v>5.4479360841290063E-2</v>
      </c>
      <c r="AD398">
        <v>13.46510267724452</v>
      </c>
      <c r="AE398">
        <v>6.3479495713608394</v>
      </c>
      <c r="AF398">
        <v>15.97344579933077</v>
      </c>
    </row>
    <row r="399" spans="1:32" x14ac:dyDescent="0.35">
      <c r="A399" s="1">
        <v>395</v>
      </c>
      <c r="B399">
        <v>382532.15081394551</v>
      </c>
      <c r="C399">
        <v>0.90331425124386322</v>
      </c>
      <c r="D399">
        <v>0.7647982664289863</v>
      </c>
      <c r="E399">
        <v>1.1849861774643851</v>
      </c>
      <c r="F399">
        <v>1.818022764361831</v>
      </c>
      <c r="G399">
        <v>5.6148010570110731</v>
      </c>
      <c r="H399">
        <v>2.7178520656103609</v>
      </c>
      <c r="I399">
        <v>1.966674244388346</v>
      </c>
      <c r="J399">
        <v>0.68183473952605411</v>
      </c>
      <c r="K399">
        <v>0.60015143942815707</v>
      </c>
      <c r="L399">
        <v>6.549820376334653E-2</v>
      </c>
      <c r="M399">
        <v>6.6114180335005504</v>
      </c>
      <c r="N399">
        <v>3.309007364328187</v>
      </c>
      <c r="O399">
        <v>0.28341799859243871</v>
      </c>
      <c r="P399">
        <v>0.75443428103298227</v>
      </c>
      <c r="Q399">
        <v>0.84338453383017342</v>
      </c>
      <c r="R399">
        <v>0.12916134691794939</v>
      </c>
      <c r="S399">
        <v>0.2164835655875286</v>
      </c>
      <c r="T399">
        <v>0.31050998132335628</v>
      </c>
      <c r="U399">
        <v>5.3006178643593724</v>
      </c>
      <c r="V399">
        <v>8.664427848284037E-2</v>
      </c>
      <c r="W399">
        <v>9.0693588947349232E-2</v>
      </c>
      <c r="X399">
        <v>3.2312781365249759</v>
      </c>
      <c r="Y399">
        <v>0.81086776116034809</v>
      </c>
      <c r="Z399">
        <v>2.8816565148548319E-4</v>
      </c>
      <c r="AA399">
        <v>2.8691479440482781E-2</v>
      </c>
      <c r="AB399">
        <v>0.70949587804263259</v>
      </c>
      <c r="AC399">
        <v>6.9894029164123794E-2</v>
      </c>
      <c r="AD399">
        <v>11.52953272954206</v>
      </c>
      <c r="AE399">
        <v>9.2959578324365779</v>
      </c>
      <c r="AF399">
        <v>8.8083554289584747</v>
      </c>
    </row>
    <row r="400" spans="1:32" x14ac:dyDescent="0.35">
      <c r="A400" s="1">
        <v>396</v>
      </c>
      <c r="B400">
        <v>323045.95984111662</v>
      </c>
      <c r="C400">
        <v>0.93864535328586851</v>
      </c>
      <c r="D400">
        <v>0.99452996287613615</v>
      </c>
      <c r="E400">
        <v>1.0236146887920641</v>
      </c>
      <c r="F400">
        <v>1.1321017061304679</v>
      </c>
      <c r="G400">
        <v>10.583843190637429</v>
      </c>
      <c r="H400">
        <v>2.6845587091927889</v>
      </c>
      <c r="I400">
        <v>1.08628440212661</v>
      </c>
      <c r="J400">
        <v>1.699940545177443</v>
      </c>
      <c r="K400">
        <v>1.031307799443969</v>
      </c>
      <c r="L400">
        <v>5.0803940896704487E-2</v>
      </c>
      <c r="M400">
        <v>8.8781948802794854</v>
      </c>
      <c r="N400">
        <v>3.065641946149078</v>
      </c>
      <c r="O400">
        <v>0.20977202187527841</v>
      </c>
      <c r="P400">
        <v>0.81771444880796507</v>
      </c>
      <c r="Q400">
        <v>0.79491255464524657</v>
      </c>
      <c r="R400">
        <v>0.1311399849968419</v>
      </c>
      <c r="S400">
        <v>0.22211194452698291</v>
      </c>
      <c r="T400">
        <v>0.35476378739787612</v>
      </c>
      <c r="U400">
        <v>5.202356244546313</v>
      </c>
      <c r="V400">
        <v>6.7981735556965406E-2</v>
      </c>
      <c r="W400">
        <v>7.9208410122893064E-2</v>
      </c>
      <c r="X400">
        <v>3.656203175575337</v>
      </c>
      <c r="Y400">
        <v>0.75565737516505538</v>
      </c>
      <c r="Z400">
        <v>2.194355834092374E-4</v>
      </c>
      <c r="AA400">
        <v>3.050321703409201E-2</v>
      </c>
      <c r="AB400">
        <v>0.6282904417311046</v>
      </c>
      <c r="AC400">
        <v>5.7487000744040978E-2</v>
      </c>
      <c r="AD400">
        <v>14.01158370041767</v>
      </c>
      <c r="AE400">
        <v>8.0709916470735852</v>
      </c>
      <c r="AF400">
        <v>10.82130812235428</v>
      </c>
    </row>
    <row r="401" spans="1:32" x14ac:dyDescent="0.35">
      <c r="A401" s="1">
        <v>397</v>
      </c>
      <c r="B401">
        <v>296492.75712728407</v>
      </c>
      <c r="C401">
        <v>0.96794873034640039</v>
      </c>
      <c r="D401">
        <v>0.80907600444123029</v>
      </c>
      <c r="E401">
        <v>1.214043009840226</v>
      </c>
      <c r="F401">
        <v>1.648242457273976</v>
      </c>
      <c r="G401">
        <v>12.852082742573639</v>
      </c>
      <c r="H401">
        <v>2.1027392107877421</v>
      </c>
      <c r="I401">
        <v>2.5661364473660671</v>
      </c>
      <c r="J401">
        <v>0.60142683421447263</v>
      </c>
      <c r="K401">
        <v>0.67345348886478174</v>
      </c>
      <c r="L401">
        <v>5.2531964765488492E-2</v>
      </c>
      <c r="M401">
        <v>8.445411096149126</v>
      </c>
      <c r="N401">
        <v>3.907813887189989</v>
      </c>
      <c r="O401">
        <v>0.1288629879295887</v>
      </c>
      <c r="P401">
        <v>0.74716990752382828</v>
      </c>
      <c r="Q401">
        <v>0.84933481085048224</v>
      </c>
      <c r="R401">
        <v>0.1307318987168031</v>
      </c>
      <c r="S401">
        <v>0.20869067345381989</v>
      </c>
      <c r="T401">
        <v>0.29438282400383597</v>
      </c>
      <c r="U401">
        <v>4.7331167408486374</v>
      </c>
      <c r="V401">
        <v>7.2414075025606289E-2</v>
      </c>
      <c r="W401">
        <v>6.4835025550677994E-2</v>
      </c>
      <c r="X401">
        <v>3.184054559563982</v>
      </c>
      <c r="Y401">
        <v>0.8242866587944313</v>
      </c>
      <c r="Z401">
        <v>2.8599690592453049E-4</v>
      </c>
      <c r="AA401">
        <v>3.5110671226351732E-2</v>
      </c>
      <c r="AB401">
        <v>0.64323625223982939</v>
      </c>
      <c r="AC401">
        <v>5.5324561518016853E-2</v>
      </c>
      <c r="AD401">
        <v>7.5632175670375084</v>
      </c>
      <c r="AE401">
        <v>6.4536636041356807</v>
      </c>
      <c r="AF401">
        <v>8.1016559386521667</v>
      </c>
    </row>
    <row r="402" spans="1:32" x14ac:dyDescent="0.35">
      <c r="A402" s="1">
        <v>398</v>
      </c>
      <c r="B402">
        <v>278750.18254990713</v>
      </c>
      <c r="C402">
        <v>0.96758464644096431</v>
      </c>
      <c r="D402">
        <v>0.80505953433005828</v>
      </c>
      <c r="E402">
        <v>1.3303568525810501</v>
      </c>
      <c r="F402">
        <v>1.5311669713218781</v>
      </c>
      <c r="G402">
        <v>15.631221254732671</v>
      </c>
      <c r="H402">
        <v>2.283955559671432</v>
      </c>
      <c r="I402">
        <v>2.2408593939672832</v>
      </c>
      <c r="J402">
        <v>1.331895655710253</v>
      </c>
      <c r="K402">
        <v>0.6964778306073085</v>
      </c>
      <c r="L402">
        <v>6.0343805930586802E-2</v>
      </c>
      <c r="M402">
        <v>8.5498922274335829</v>
      </c>
      <c r="N402">
        <v>0.60672549643318385</v>
      </c>
      <c r="O402">
        <v>0.40562140398507479</v>
      </c>
      <c r="P402">
        <v>0.81877450560003306</v>
      </c>
      <c r="Q402">
        <v>0.82961216818756633</v>
      </c>
      <c r="R402">
        <v>0.1548724442843997</v>
      </c>
      <c r="S402">
        <v>0.24710650358132649</v>
      </c>
      <c r="T402">
        <v>0.28707430429536263</v>
      </c>
      <c r="U402">
        <v>4.5820000029324346</v>
      </c>
      <c r="V402">
        <v>8.1562127382197258E-2</v>
      </c>
      <c r="W402">
        <v>7.8511476007275816E-2</v>
      </c>
      <c r="X402">
        <v>2.639951704279774</v>
      </c>
      <c r="Y402">
        <v>0.69967518185500566</v>
      </c>
      <c r="Z402">
        <v>2.5035757351319509E-4</v>
      </c>
      <c r="AA402">
        <v>3.056957306624191E-2</v>
      </c>
      <c r="AB402">
        <v>0.56379899456166704</v>
      </c>
      <c r="AC402">
        <v>6.1556152296410448E-2</v>
      </c>
      <c r="AD402">
        <v>11.145520194063581</v>
      </c>
      <c r="AE402">
        <v>8.5565980888099862</v>
      </c>
      <c r="AF402">
        <v>12.22479259952021</v>
      </c>
    </row>
    <row r="403" spans="1:32" x14ac:dyDescent="0.35">
      <c r="A403" s="1">
        <v>399</v>
      </c>
      <c r="B403">
        <v>330943.22865568922</v>
      </c>
      <c r="C403">
        <v>0.86022907720787112</v>
      </c>
      <c r="D403">
        <v>0.70500140307845949</v>
      </c>
      <c r="E403">
        <v>1.3861618107228471</v>
      </c>
      <c r="F403">
        <v>1.3533618406269641</v>
      </c>
      <c r="G403">
        <v>6.4054576332902089</v>
      </c>
      <c r="H403">
        <v>2.7247240187060968</v>
      </c>
      <c r="I403">
        <v>1.598167922514693</v>
      </c>
      <c r="J403">
        <v>1.6725611446491799</v>
      </c>
      <c r="K403">
        <v>5.6615659835773657E-2</v>
      </c>
      <c r="L403">
        <v>5.2931650725989508E-2</v>
      </c>
      <c r="M403">
        <v>6.2666690476344797</v>
      </c>
      <c r="N403">
        <v>1.1244538854452779</v>
      </c>
      <c r="O403">
        <v>0.2102668881023739</v>
      </c>
      <c r="P403">
        <v>0.80625415541150547</v>
      </c>
      <c r="Q403">
        <v>0.87861976831615474</v>
      </c>
      <c r="R403">
        <v>0.1380330777557908</v>
      </c>
      <c r="S403">
        <v>0.21905299733160399</v>
      </c>
      <c r="T403">
        <v>0.36243302465207261</v>
      </c>
      <c r="U403">
        <v>4.093800563495047</v>
      </c>
      <c r="V403">
        <v>7.7024045637356181E-2</v>
      </c>
      <c r="W403">
        <v>6.3830844724552763E-2</v>
      </c>
      <c r="X403">
        <v>2.4086280191664859</v>
      </c>
      <c r="Y403">
        <v>0.78027231460176583</v>
      </c>
      <c r="Z403">
        <v>2.96252937227658E-4</v>
      </c>
      <c r="AA403">
        <v>3.6199816281968222E-2</v>
      </c>
      <c r="AB403">
        <v>0.54888380378337476</v>
      </c>
      <c r="AC403">
        <v>7.1572201425774806E-2</v>
      </c>
      <c r="AD403">
        <v>10.18848480899554</v>
      </c>
      <c r="AE403">
        <v>9.5830397765560367</v>
      </c>
      <c r="AF403">
        <v>9.5420948654944482</v>
      </c>
    </row>
    <row r="404" spans="1:32" x14ac:dyDescent="0.35">
      <c r="A404" s="1">
        <v>400</v>
      </c>
      <c r="B404">
        <v>351263.71271408332</v>
      </c>
      <c r="C404">
        <v>0.85437417345146949</v>
      </c>
      <c r="D404">
        <v>0.82906431645440837</v>
      </c>
      <c r="E404">
        <v>1.14673957994413</v>
      </c>
      <c r="F404">
        <v>1.769921150220596</v>
      </c>
      <c r="G404">
        <v>10.160975020420601</v>
      </c>
      <c r="H404">
        <v>3.778588310625953</v>
      </c>
      <c r="I404">
        <v>3.6710607828396711</v>
      </c>
      <c r="J404">
        <v>1.2859116599490299</v>
      </c>
      <c r="K404">
        <v>1.194534519705001</v>
      </c>
      <c r="L404">
        <v>6.02890504502549E-2</v>
      </c>
      <c r="M404">
        <v>7.8692956846724789</v>
      </c>
      <c r="N404">
        <v>0.68163641291959665</v>
      </c>
      <c r="O404">
        <v>0.21420454358183311</v>
      </c>
      <c r="P404">
        <v>0.78438149866430928</v>
      </c>
      <c r="Q404">
        <v>0.84358117844405367</v>
      </c>
      <c r="R404">
        <v>0.1273737675131324</v>
      </c>
      <c r="S404">
        <v>0.18217650781114139</v>
      </c>
      <c r="T404">
        <v>0.32479191252774969</v>
      </c>
      <c r="U404">
        <v>5.5139814914333014</v>
      </c>
      <c r="V404">
        <v>7.1817586537827299E-2</v>
      </c>
      <c r="W404">
        <v>6.2379671271445183E-2</v>
      </c>
      <c r="X404">
        <v>2.813050431468807</v>
      </c>
      <c r="Y404">
        <v>0.68359974065982776</v>
      </c>
      <c r="Z404">
        <v>2.5873518550501121E-4</v>
      </c>
      <c r="AA404">
        <v>3.4777763494977638E-2</v>
      </c>
      <c r="AB404">
        <v>0.71114953123904756</v>
      </c>
      <c r="AC404">
        <v>6.4966658552627801E-2</v>
      </c>
      <c r="AD404">
        <v>12.25335700991142</v>
      </c>
      <c r="AE404">
        <v>8.7249703450695346</v>
      </c>
      <c r="AF404">
        <v>12.11183350746909</v>
      </c>
    </row>
    <row r="405" spans="1:32" x14ac:dyDescent="0.35">
      <c r="A405" s="1">
        <v>401</v>
      </c>
      <c r="B405">
        <v>318746.73074522358</v>
      </c>
      <c r="C405">
        <v>0.75334268846276797</v>
      </c>
      <c r="D405">
        <v>0.70583046359275037</v>
      </c>
      <c r="E405">
        <v>1.1313110083895559</v>
      </c>
      <c r="F405">
        <v>1.363523641537751</v>
      </c>
      <c r="G405">
        <v>13.403613849786</v>
      </c>
      <c r="H405">
        <v>2.6267681345208769</v>
      </c>
      <c r="I405">
        <v>2.4176824235875269</v>
      </c>
      <c r="J405">
        <v>1.36862625892139</v>
      </c>
      <c r="K405">
        <v>1.0697297041396441</v>
      </c>
      <c r="L405">
        <v>2.689747117019672E-2</v>
      </c>
      <c r="M405">
        <v>7.8103872649660948</v>
      </c>
      <c r="N405">
        <v>1.000026539797908</v>
      </c>
      <c r="O405">
        <v>0.38383790071979151</v>
      </c>
      <c r="P405">
        <v>0.77698593848553676</v>
      </c>
      <c r="Q405">
        <v>0.89575450853494143</v>
      </c>
      <c r="R405">
        <v>0.13372636176717409</v>
      </c>
      <c r="S405">
        <v>0.20484678147133881</v>
      </c>
      <c r="T405">
        <v>0.38069720041942251</v>
      </c>
      <c r="U405">
        <v>5.2324985719728696</v>
      </c>
      <c r="V405">
        <v>6.9851213271134777E-2</v>
      </c>
      <c r="W405">
        <v>7.1059434051178844E-2</v>
      </c>
      <c r="X405">
        <v>3.0791916336860758</v>
      </c>
      <c r="Y405">
        <v>0.90399190490560632</v>
      </c>
      <c r="Z405">
        <v>2.0545292813086571E-4</v>
      </c>
      <c r="AA405">
        <v>3.6017216580667061E-2</v>
      </c>
      <c r="AB405">
        <v>0.66637684922596785</v>
      </c>
      <c r="AC405">
        <v>6.0003815439726403E-2</v>
      </c>
      <c r="AD405">
        <v>8.3487854192367035</v>
      </c>
      <c r="AE405">
        <v>7.3719445647198194</v>
      </c>
      <c r="AF405">
        <v>9.8490559374091475</v>
      </c>
    </row>
    <row r="406" spans="1:32" x14ac:dyDescent="0.35">
      <c r="A406" s="1">
        <v>402</v>
      </c>
      <c r="B406">
        <v>390913.98459614452</v>
      </c>
      <c r="C406">
        <v>0.85128328290237665</v>
      </c>
      <c r="D406">
        <v>0.80672931751698251</v>
      </c>
      <c r="E406">
        <v>1.192560231432968</v>
      </c>
      <c r="F406">
        <v>1.6092992652473499</v>
      </c>
      <c r="G406">
        <v>14.659475946094879</v>
      </c>
      <c r="H406">
        <v>4.5786975251056594</v>
      </c>
      <c r="I406">
        <v>3.8473122202343482</v>
      </c>
      <c r="J406">
        <v>0.98297067979731545</v>
      </c>
      <c r="K406">
        <v>0.65878787225622071</v>
      </c>
      <c r="L406">
        <v>5.109471526480959E-2</v>
      </c>
      <c r="M406">
        <v>6.8356663010001748</v>
      </c>
      <c r="N406">
        <v>3.46726678046435</v>
      </c>
      <c r="O406">
        <v>0.32977347790660999</v>
      </c>
      <c r="P406">
        <v>0.83834110521366167</v>
      </c>
      <c r="Q406">
        <v>0.84823309366124167</v>
      </c>
      <c r="R406">
        <v>0.15012018979068209</v>
      </c>
      <c r="S406">
        <v>0.19137562930542379</v>
      </c>
      <c r="T406">
        <v>0.31112798202636471</v>
      </c>
      <c r="U406">
        <v>5.297436732702268</v>
      </c>
      <c r="V406">
        <v>7.6339830872370201E-2</v>
      </c>
      <c r="W406">
        <v>7.3189777368711323E-2</v>
      </c>
      <c r="X406">
        <v>3.0668885489091129</v>
      </c>
      <c r="Y406">
        <v>0.61792253762514548</v>
      </c>
      <c r="Z406">
        <v>3.0090080990767819E-4</v>
      </c>
      <c r="AA406">
        <v>4.0670830868404728E-2</v>
      </c>
      <c r="AB406">
        <v>0.63630444154804788</v>
      </c>
      <c r="AC406">
        <v>7.0259871594371789E-2</v>
      </c>
      <c r="AD406">
        <v>11.29291972009001</v>
      </c>
      <c r="AE406">
        <v>6.6518184802470586</v>
      </c>
      <c r="AF406">
        <v>13.910859491945351</v>
      </c>
    </row>
    <row r="407" spans="1:32" x14ac:dyDescent="0.35">
      <c r="A407" s="1">
        <v>403</v>
      </c>
      <c r="B407">
        <v>310491.40397778578</v>
      </c>
      <c r="C407">
        <v>0.76259041576618081</v>
      </c>
      <c r="D407">
        <v>0.91959446872657591</v>
      </c>
      <c r="E407">
        <v>1.5359389327219639</v>
      </c>
      <c r="F407">
        <v>1.6265741039900981</v>
      </c>
      <c r="G407">
        <v>12.74105701040134</v>
      </c>
      <c r="H407">
        <v>3.7348656026396081</v>
      </c>
      <c r="I407">
        <v>1.0263161497052971</v>
      </c>
      <c r="J407">
        <v>1.0406279016226281</v>
      </c>
      <c r="K407">
        <v>1.1932705734344311</v>
      </c>
      <c r="L407">
        <v>2.6692622381993991E-2</v>
      </c>
      <c r="M407">
        <v>7.5017155905506572</v>
      </c>
      <c r="N407">
        <v>0.51809030506068465</v>
      </c>
      <c r="O407">
        <v>0.26003338829960287</v>
      </c>
      <c r="P407">
        <v>0.81886736696546103</v>
      </c>
      <c r="Q407">
        <v>0.81992124101376185</v>
      </c>
      <c r="R407">
        <v>0.13109237285927661</v>
      </c>
      <c r="S407">
        <v>0.20249077712079641</v>
      </c>
      <c r="T407">
        <v>0.31308568274692472</v>
      </c>
      <c r="U407">
        <v>4.8999083743223038</v>
      </c>
      <c r="V407">
        <v>8.4480210673197623E-2</v>
      </c>
      <c r="W407">
        <v>6.8309448806239417E-2</v>
      </c>
      <c r="X407">
        <v>2.9028880877612462</v>
      </c>
      <c r="Y407">
        <v>0.86868887012221041</v>
      </c>
      <c r="Z407">
        <v>2.6234210940038642E-4</v>
      </c>
      <c r="AA407">
        <v>3.3443184921965831E-2</v>
      </c>
      <c r="AB407">
        <v>0.58394918848630406</v>
      </c>
      <c r="AC407">
        <v>6.0840839262991997E-2</v>
      </c>
      <c r="AD407">
        <v>7.465353056713381</v>
      </c>
      <c r="AE407">
        <v>8.1227678855138166</v>
      </c>
      <c r="AF407">
        <v>15.04561568564127</v>
      </c>
    </row>
    <row r="408" spans="1:32" x14ac:dyDescent="0.35">
      <c r="A408" s="1">
        <v>404</v>
      </c>
      <c r="B408">
        <v>359890.44658226968</v>
      </c>
      <c r="C408">
        <v>0.86673746085764092</v>
      </c>
      <c r="D408">
        <v>0.84539346778141677</v>
      </c>
      <c r="E408">
        <v>1.2088056523480659</v>
      </c>
      <c r="F408">
        <v>1.7900781568612421</v>
      </c>
      <c r="G408">
        <v>12.965423213165691</v>
      </c>
      <c r="H408">
        <v>3.104060973885153</v>
      </c>
      <c r="I408">
        <v>0.86752058324533321</v>
      </c>
      <c r="J408">
        <v>0.45285124120331072</v>
      </c>
      <c r="K408">
        <v>1.163450202092196</v>
      </c>
      <c r="L408">
        <v>2.5640019682670389E-2</v>
      </c>
      <c r="M408">
        <v>8.18883704633609</v>
      </c>
      <c r="N408">
        <v>3.814972910955428</v>
      </c>
      <c r="O408">
        <v>0.1213450916459847</v>
      </c>
      <c r="P408">
        <v>0.81203880056908462</v>
      </c>
      <c r="Q408">
        <v>0.86283896399576476</v>
      </c>
      <c r="R408">
        <v>0.16058063658395361</v>
      </c>
      <c r="S408">
        <v>0.19793634876256919</v>
      </c>
      <c r="T408">
        <v>0.26812295388130042</v>
      </c>
      <c r="U408">
        <v>4.8828532229957782</v>
      </c>
      <c r="V408">
        <v>9.4908220308074942E-2</v>
      </c>
      <c r="W408">
        <v>8.1006819090805274E-2</v>
      </c>
      <c r="X408">
        <v>2.6063398903189552</v>
      </c>
      <c r="Y408">
        <v>0.68333875733678617</v>
      </c>
      <c r="Z408">
        <v>2.4612360788042802E-4</v>
      </c>
      <c r="AA408">
        <v>3.4921582665582103E-2</v>
      </c>
      <c r="AB408">
        <v>0.58531551909023394</v>
      </c>
      <c r="AC408">
        <v>6.0570739831107542E-2</v>
      </c>
      <c r="AD408">
        <v>11.46370179001325</v>
      </c>
      <c r="AE408">
        <v>7.9602211219931176</v>
      </c>
      <c r="AF408">
        <v>14.995041875753911</v>
      </c>
    </row>
    <row r="409" spans="1:32" x14ac:dyDescent="0.35">
      <c r="A409" s="1">
        <v>405</v>
      </c>
      <c r="B409">
        <v>350004.21549460088</v>
      </c>
      <c r="C409">
        <v>0.81522627583099494</v>
      </c>
      <c r="D409">
        <v>0.90287055100895075</v>
      </c>
      <c r="E409">
        <v>1.190358790589277</v>
      </c>
      <c r="F409">
        <v>1.790291912688287</v>
      </c>
      <c r="G409">
        <v>10.43170277806931</v>
      </c>
      <c r="H409">
        <v>1.992521634876097</v>
      </c>
      <c r="I409">
        <v>0.55587258429715747</v>
      </c>
      <c r="J409">
        <v>1.263479731750603</v>
      </c>
      <c r="K409">
        <v>0.5140884763314858</v>
      </c>
      <c r="L409">
        <v>6.5637232861866179E-2</v>
      </c>
      <c r="M409">
        <v>7.6446984983642583</v>
      </c>
      <c r="N409">
        <v>3.757208506514274</v>
      </c>
      <c r="O409">
        <v>0.27929365699996228</v>
      </c>
      <c r="P409">
        <v>0.79911492072548018</v>
      </c>
      <c r="Q409">
        <v>0.8120074395535205</v>
      </c>
      <c r="R409">
        <v>0.16363516543236609</v>
      </c>
      <c r="S409">
        <v>0.19510832932760519</v>
      </c>
      <c r="T409">
        <v>0.39762673388709352</v>
      </c>
      <c r="U409">
        <v>5.2316291738199237</v>
      </c>
      <c r="V409">
        <v>9.1418449575464633E-2</v>
      </c>
      <c r="W409">
        <v>8.8536482703916106E-2</v>
      </c>
      <c r="X409">
        <v>3.4384559987670449</v>
      </c>
      <c r="Y409">
        <v>0.70140202778063732</v>
      </c>
      <c r="Z409">
        <v>2.2556076935837269E-4</v>
      </c>
      <c r="AA409">
        <v>3.5171544606598028E-2</v>
      </c>
      <c r="AB409">
        <v>0.51313807823846047</v>
      </c>
      <c r="AC409">
        <v>6.1970836334222658E-2</v>
      </c>
      <c r="AD409">
        <v>10.07118323915107</v>
      </c>
      <c r="AE409">
        <v>8.2772617157502353</v>
      </c>
      <c r="AF409">
        <v>14.72586482299805</v>
      </c>
    </row>
    <row r="410" spans="1:32" x14ac:dyDescent="0.35">
      <c r="A410" s="1">
        <v>406</v>
      </c>
      <c r="B410">
        <v>341042.57642400003</v>
      </c>
      <c r="C410">
        <v>0.89849439667206155</v>
      </c>
      <c r="D410">
        <v>0.73177280925115562</v>
      </c>
      <c r="E410">
        <v>1.072492967388744</v>
      </c>
      <c r="F410">
        <v>1.298357265513314</v>
      </c>
      <c r="G410">
        <v>12.655191352040999</v>
      </c>
      <c r="H410">
        <v>1.4933477840107781</v>
      </c>
      <c r="I410">
        <v>3.3091439208377911</v>
      </c>
      <c r="J410">
        <v>1.3622028387136329</v>
      </c>
      <c r="K410">
        <v>0.73399204663992546</v>
      </c>
      <c r="L410">
        <v>4.4134083826728149E-2</v>
      </c>
      <c r="M410">
        <v>7.2888049279527083</v>
      </c>
      <c r="N410">
        <v>1.7868330813640669</v>
      </c>
      <c r="O410">
        <v>0.40752041347140239</v>
      </c>
      <c r="P410">
        <v>0.8438570955578405</v>
      </c>
      <c r="Q410">
        <v>0.83213554377027821</v>
      </c>
      <c r="R410">
        <v>0.15341688264108949</v>
      </c>
      <c r="S410">
        <v>0.15889535166672339</v>
      </c>
      <c r="T410">
        <v>0.34271727894532672</v>
      </c>
      <c r="U410">
        <v>5.4749502458031873</v>
      </c>
      <c r="V410">
        <v>8.9673719366198279E-2</v>
      </c>
      <c r="W410">
        <v>8.6198115689387109E-2</v>
      </c>
      <c r="X410">
        <v>2.9836477337847369</v>
      </c>
      <c r="Y410">
        <v>0.73424969735393719</v>
      </c>
      <c r="Z410">
        <v>2.437027189923929E-4</v>
      </c>
      <c r="AA410">
        <v>4.1475986275293898E-2</v>
      </c>
      <c r="AB410">
        <v>0.63346349203057029</v>
      </c>
      <c r="AC410">
        <v>6.4400087643671097E-2</v>
      </c>
      <c r="AD410">
        <v>12.083000495446131</v>
      </c>
      <c r="AE410">
        <v>9.0809229368419455</v>
      </c>
      <c r="AF410">
        <v>10.20203426022162</v>
      </c>
    </row>
    <row r="411" spans="1:32" x14ac:dyDescent="0.35">
      <c r="A411" s="1">
        <v>407</v>
      </c>
      <c r="B411">
        <v>371638.53529961442</v>
      </c>
      <c r="C411">
        <v>0.8548748485483022</v>
      </c>
      <c r="D411">
        <v>0.87311345088626835</v>
      </c>
      <c r="E411">
        <v>1.501545593417795</v>
      </c>
      <c r="F411">
        <v>1.347132519774197</v>
      </c>
      <c r="G411">
        <v>12.00634851202082</v>
      </c>
      <c r="H411">
        <v>0.81583816464352499</v>
      </c>
      <c r="I411">
        <v>2.0682786056698421</v>
      </c>
      <c r="J411">
        <v>0.83625679857548652</v>
      </c>
      <c r="K411">
        <v>0.85070165985128443</v>
      </c>
      <c r="L411">
        <v>2.5756237905861359E-2</v>
      </c>
      <c r="M411">
        <v>7.6796378573627324</v>
      </c>
      <c r="N411">
        <v>1.8947827473151011</v>
      </c>
      <c r="O411">
        <v>0.38754753585353419</v>
      </c>
      <c r="P411">
        <v>0.75742162684133452</v>
      </c>
      <c r="Q411">
        <v>0.82337683684040841</v>
      </c>
      <c r="R411">
        <v>0.1364227610585802</v>
      </c>
      <c r="S411">
        <v>0.19762852969776201</v>
      </c>
      <c r="T411">
        <v>0.38936378485684031</v>
      </c>
      <c r="U411">
        <v>5.1411053248602796</v>
      </c>
      <c r="V411">
        <v>7.2969833876307302E-2</v>
      </c>
      <c r="W411">
        <v>8.6774896445737243E-2</v>
      </c>
      <c r="X411">
        <v>2.9451450310731802</v>
      </c>
      <c r="Y411">
        <v>0.84867983716464646</v>
      </c>
      <c r="Z411">
        <v>2.6578196236378722E-4</v>
      </c>
      <c r="AA411">
        <v>3.0532688993615571E-2</v>
      </c>
      <c r="AB411">
        <v>0.61324922690371819</v>
      </c>
      <c r="AC411">
        <v>6.0634454738088137E-2</v>
      </c>
      <c r="AD411">
        <v>12.34000352373431</v>
      </c>
      <c r="AE411">
        <v>8.0903697890644111</v>
      </c>
      <c r="AF411">
        <v>11.994398487461179</v>
      </c>
    </row>
    <row r="412" spans="1:32" x14ac:dyDescent="0.35">
      <c r="A412" s="1">
        <v>408</v>
      </c>
      <c r="B412">
        <v>388780.91486958321</v>
      </c>
      <c r="C412">
        <v>0.82439453825341746</v>
      </c>
      <c r="D412">
        <v>0.6770662841109758</v>
      </c>
      <c r="E412">
        <v>1.358921808225011</v>
      </c>
      <c r="F412">
        <v>1.387765326993039</v>
      </c>
      <c r="G412">
        <v>8.7710988807263206</v>
      </c>
      <c r="H412">
        <v>2.4708490984501048</v>
      </c>
      <c r="I412">
        <v>2.218025489339948</v>
      </c>
      <c r="J412">
        <v>0.51924567622979634</v>
      </c>
      <c r="K412">
        <v>0.49669006003991822</v>
      </c>
      <c r="L412">
        <v>4.1941942816522693E-2</v>
      </c>
      <c r="M412">
        <v>6.9226583179040233</v>
      </c>
      <c r="N412">
        <v>0.80809121282805663</v>
      </c>
      <c r="O412">
        <v>0.34286812941061628</v>
      </c>
      <c r="P412">
        <v>0.80412131643683338</v>
      </c>
      <c r="Q412">
        <v>0.86265005844079656</v>
      </c>
      <c r="R412">
        <v>0.1344067327211099</v>
      </c>
      <c r="S412">
        <v>0.23325846004643719</v>
      </c>
      <c r="T412">
        <v>0.31030334467372839</v>
      </c>
      <c r="U412">
        <v>4.4398129314191408</v>
      </c>
      <c r="V412">
        <v>7.2456737615854236E-2</v>
      </c>
      <c r="W412">
        <v>6.1708737121018313E-2</v>
      </c>
      <c r="X412">
        <v>2.9010577176128352</v>
      </c>
      <c r="Y412">
        <v>0.89104622497619279</v>
      </c>
      <c r="Z412">
        <v>2.5268200142047268E-4</v>
      </c>
      <c r="AA412">
        <v>3.3565023300577437E-2</v>
      </c>
      <c r="AB412">
        <v>0.69917044767561409</v>
      </c>
      <c r="AC412">
        <v>6.5219888242479068E-2</v>
      </c>
      <c r="AD412">
        <v>8.9266276537680902</v>
      </c>
      <c r="AE412">
        <v>8.6128152542709753</v>
      </c>
      <c r="AF412">
        <v>9.0606167237191251</v>
      </c>
    </row>
    <row r="413" spans="1:32" x14ac:dyDescent="0.35">
      <c r="A413" s="1">
        <v>409</v>
      </c>
      <c r="B413">
        <v>374418.15309079038</v>
      </c>
      <c r="C413">
        <v>0.79656676774058166</v>
      </c>
      <c r="D413">
        <v>0.68846533276316546</v>
      </c>
      <c r="E413">
        <v>1.056903599212095</v>
      </c>
      <c r="F413">
        <v>1.291124889835398</v>
      </c>
      <c r="G413">
        <v>9.6874190508325029</v>
      </c>
      <c r="H413">
        <v>3.841555158309407</v>
      </c>
      <c r="I413">
        <v>1.7163297198739029</v>
      </c>
      <c r="J413">
        <v>1.2508640076822941</v>
      </c>
      <c r="K413">
        <v>0.14658221009626959</v>
      </c>
      <c r="L413">
        <v>6.6012037772421275E-2</v>
      </c>
      <c r="M413">
        <v>9.717586360673879</v>
      </c>
      <c r="N413">
        <v>3.618165050581593</v>
      </c>
      <c r="O413">
        <v>0.38715309401363213</v>
      </c>
      <c r="P413">
        <v>0.82159269271689495</v>
      </c>
      <c r="Q413">
        <v>0.83006432536076102</v>
      </c>
      <c r="R413">
        <v>0.1181345773587319</v>
      </c>
      <c r="S413">
        <v>0.19715232166754951</v>
      </c>
      <c r="T413">
        <v>0.35560889384718358</v>
      </c>
      <c r="U413">
        <v>5.8678698605178461</v>
      </c>
      <c r="V413">
        <v>6.5773202038666365E-2</v>
      </c>
      <c r="W413">
        <v>6.6569698677619693E-2</v>
      </c>
      <c r="X413">
        <v>3.4900439074386949</v>
      </c>
      <c r="Y413">
        <v>0.82213814844434185</v>
      </c>
      <c r="Z413">
        <v>2.5518269622447321E-4</v>
      </c>
      <c r="AA413">
        <v>3.6005470282025227E-2</v>
      </c>
      <c r="AB413">
        <v>0.640443719076637</v>
      </c>
      <c r="AC413">
        <v>6.6277796371269959E-2</v>
      </c>
      <c r="AD413">
        <v>8.2313331101098441</v>
      </c>
      <c r="AE413">
        <v>9.5732990509919826</v>
      </c>
      <c r="AF413">
        <v>10.97236997836691</v>
      </c>
    </row>
    <row r="414" spans="1:32" x14ac:dyDescent="0.35">
      <c r="A414" s="1">
        <v>410</v>
      </c>
      <c r="B414">
        <v>338785.85305497248</v>
      </c>
      <c r="C414">
        <v>0.8882056866640724</v>
      </c>
      <c r="D414">
        <v>0.74991963113760007</v>
      </c>
      <c r="E414">
        <v>1.2233896741539201</v>
      </c>
      <c r="F414">
        <v>1.2500136055117881</v>
      </c>
      <c r="G414">
        <v>12.136983939430509</v>
      </c>
      <c r="H414">
        <v>1.8588558495244569</v>
      </c>
      <c r="I414">
        <v>3.038363152198793</v>
      </c>
      <c r="J414">
        <v>1.4112141663525479</v>
      </c>
      <c r="K414">
        <v>0.5008132436735766</v>
      </c>
      <c r="L414">
        <v>5.3972169582248902E-2</v>
      </c>
      <c r="M414">
        <v>6.0121337406329749</v>
      </c>
      <c r="N414">
        <v>2.523682837215945</v>
      </c>
      <c r="O414">
        <v>0.2031179111969296</v>
      </c>
      <c r="P414">
        <v>0.78981275618730507</v>
      </c>
      <c r="Q414">
        <v>0.81009393230655058</v>
      </c>
      <c r="R414">
        <v>0.13984098847008569</v>
      </c>
      <c r="S414">
        <v>0.21779091087723321</v>
      </c>
      <c r="T414">
        <v>0.35548729362915182</v>
      </c>
      <c r="U414">
        <v>5.1322060862925092</v>
      </c>
      <c r="V414">
        <v>7.5196821047622806E-2</v>
      </c>
      <c r="W414">
        <v>6.5324612659737505E-2</v>
      </c>
      <c r="X414">
        <v>2.6567321575343361</v>
      </c>
      <c r="Y414">
        <v>0.82232561428667383</v>
      </c>
      <c r="Z414">
        <v>2.2218638596886359E-4</v>
      </c>
      <c r="AA414">
        <v>4.1685177195095749E-2</v>
      </c>
      <c r="AB414">
        <v>0.56817412519861255</v>
      </c>
      <c r="AC414">
        <v>7.2566143329537036E-2</v>
      </c>
      <c r="AD414">
        <v>11.323030231286349</v>
      </c>
      <c r="AE414">
        <v>9.7668709759921803</v>
      </c>
      <c r="AF414">
        <v>13.48047823144171</v>
      </c>
    </row>
    <row r="415" spans="1:32" x14ac:dyDescent="0.35">
      <c r="A415" s="1">
        <v>411</v>
      </c>
      <c r="B415">
        <v>299018.263788649</v>
      </c>
      <c r="C415">
        <v>0.80889696803230671</v>
      </c>
      <c r="D415">
        <v>0.72160451472620002</v>
      </c>
      <c r="E415">
        <v>1.0626316913644991</v>
      </c>
      <c r="F415">
        <v>1.4376826896100641</v>
      </c>
      <c r="G415">
        <v>11.01230960867592</v>
      </c>
      <c r="H415">
        <v>4.250015910722702</v>
      </c>
      <c r="I415">
        <v>3.1649851179487012</v>
      </c>
      <c r="J415">
        <v>0.4190235167453813</v>
      </c>
      <c r="K415">
        <v>0.99914941159275728</v>
      </c>
      <c r="L415">
        <v>3.9512165937967497E-2</v>
      </c>
      <c r="M415">
        <v>9.5555025440541907</v>
      </c>
      <c r="N415">
        <v>1.944862632348386</v>
      </c>
      <c r="O415">
        <v>0.30529883805748731</v>
      </c>
      <c r="P415">
        <v>0.75084296481315738</v>
      </c>
      <c r="Q415">
        <v>0.85304536833929301</v>
      </c>
      <c r="R415">
        <v>0.14657095043230531</v>
      </c>
      <c r="S415">
        <v>0.22844530061977991</v>
      </c>
      <c r="T415">
        <v>0.30767525950939911</v>
      </c>
      <c r="U415">
        <v>5.455599544584337</v>
      </c>
      <c r="V415">
        <v>7.4366230669286965E-2</v>
      </c>
      <c r="W415">
        <v>7.4592050749840738E-2</v>
      </c>
      <c r="X415">
        <v>2.2817999383979282</v>
      </c>
      <c r="Y415">
        <v>0.80457076892943091</v>
      </c>
      <c r="Z415">
        <v>2.351213400837821E-4</v>
      </c>
      <c r="AA415">
        <v>3.6934893636435331E-2</v>
      </c>
      <c r="AB415">
        <v>0.63295362728064875</v>
      </c>
      <c r="AC415">
        <v>5.4630567549130087E-2</v>
      </c>
      <c r="AD415">
        <v>10.03458829168574</v>
      </c>
      <c r="AE415">
        <v>6.1142672989427052</v>
      </c>
      <c r="AF415">
        <v>10.814871190635349</v>
      </c>
    </row>
    <row r="416" spans="1:32" x14ac:dyDescent="0.35">
      <c r="A416" s="1">
        <v>412</v>
      </c>
      <c r="B416">
        <v>316361.78244280862</v>
      </c>
      <c r="C416">
        <v>0.92917425533439857</v>
      </c>
      <c r="D416">
        <v>0.96888567722037888</v>
      </c>
      <c r="E416">
        <v>1.123008123658094</v>
      </c>
      <c r="F416">
        <v>1.4283233985603809</v>
      </c>
      <c r="G416">
        <v>12.32091588103853</v>
      </c>
      <c r="H416">
        <v>2.165387751329455</v>
      </c>
      <c r="I416">
        <v>0.76540772391530676</v>
      </c>
      <c r="J416">
        <v>1.001337479366933</v>
      </c>
      <c r="K416">
        <v>0.66328310932606982</v>
      </c>
      <c r="L416">
        <v>4.7421467212421513E-2</v>
      </c>
      <c r="M416">
        <v>6.5654190815508411</v>
      </c>
      <c r="N416">
        <v>2.796214050519088</v>
      </c>
      <c r="O416">
        <v>0.1309803373520477</v>
      </c>
      <c r="P416">
        <v>0.79900469743568769</v>
      </c>
      <c r="Q416">
        <v>0.80570014425012204</v>
      </c>
      <c r="R416">
        <v>0.1401463637374627</v>
      </c>
      <c r="S416">
        <v>0.1928446230994012</v>
      </c>
      <c r="T416">
        <v>0.3031847147284103</v>
      </c>
      <c r="U416">
        <v>5.61731977123336</v>
      </c>
      <c r="V416">
        <v>7.1456662836956022E-2</v>
      </c>
      <c r="W416">
        <v>8.0138102531577299E-2</v>
      </c>
      <c r="X416">
        <v>3.3916258870340208</v>
      </c>
      <c r="Y416">
        <v>0.74286016068042582</v>
      </c>
      <c r="Z416">
        <v>3.006289006138952E-4</v>
      </c>
      <c r="AA416">
        <v>3.4504576538908219E-2</v>
      </c>
      <c r="AB416">
        <v>0.60764777663998748</v>
      </c>
      <c r="AC416">
        <v>6.5914691899401037E-2</v>
      </c>
      <c r="AD416">
        <v>7.2184921572578036</v>
      </c>
      <c r="AE416">
        <v>6.4760828039679179</v>
      </c>
      <c r="AF416">
        <v>11.46589443511219</v>
      </c>
    </row>
    <row r="417" spans="1:32" x14ac:dyDescent="0.35">
      <c r="A417" s="1">
        <v>413</v>
      </c>
      <c r="B417">
        <v>365987.5909832645</v>
      </c>
      <c r="C417">
        <v>0.94267862525335144</v>
      </c>
      <c r="D417">
        <v>0.96843993341618162</v>
      </c>
      <c r="E417">
        <v>0.98190594039282653</v>
      </c>
      <c r="F417">
        <v>1.144476322654062</v>
      </c>
      <c r="G417">
        <v>12.53293292046436</v>
      </c>
      <c r="H417">
        <v>3.306461288288407</v>
      </c>
      <c r="I417">
        <v>1.980028122075032</v>
      </c>
      <c r="J417">
        <v>1.024868007008495</v>
      </c>
      <c r="K417">
        <v>0.72740874752616125</v>
      </c>
      <c r="L417">
        <v>6.6239595183849143E-2</v>
      </c>
      <c r="M417">
        <v>8.8453392016602432</v>
      </c>
      <c r="N417">
        <v>1.3276752224825701</v>
      </c>
      <c r="O417">
        <v>0.36396469125563718</v>
      </c>
      <c r="P417">
        <v>0.79327718213767417</v>
      </c>
      <c r="Q417">
        <v>0.84153277392229064</v>
      </c>
      <c r="R417">
        <v>0.13327521181968141</v>
      </c>
      <c r="S417">
        <v>0.17709248709135469</v>
      </c>
      <c r="T417">
        <v>0.32426073878872158</v>
      </c>
      <c r="U417">
        <v>5.5992314843288256</v>
      </c>
      <c r="V417">
        <v>9.5015361454671404E-2</v>
      </c>
      <c r="W417">
        <v>8.2561263746613642E-2</v>
      </c>
      <c r="X417">
        <v>3.259486108906593</v>
      </c>
      <c r="Y417">
        <v>0.67149253112904017</v>
      </c>
      <c r="Z417">
        <v>2.3005026049230289E-4</v>
      </c>
      <c r="AA417">
        <v>3.6145043750202069E-2</v>
      </c>
      <c r="AB417">
        <v>0.63136894723304415</v>
      </c>
      <c r="AC417">
        <v>6.8290016956251809E-2</v>
      </c>
      <c r="AD417">
        <v>11.17103876708325</v>
      </c>
      <c r="AE417">
        <v>6.1579328012635628</v>
      </c>
      <c r="AF417">
        <v>13.009290194749109</v>
      </c>
    </row>
    <row r="418" spans="1:32" x14ac:dyDescent="0.35">
      <c r="A418" s="1">
        <v>414</v>
      </c>
      <c r="B418">
        <v>279156.44654807978</v>
      </c>
      <c r="C418">
        <v>0.90869618433316257</v>
      </c>
      <c r="D418">
        <v>0.71149348690566894</v>
      </c>
      <c r="E418">
        <v>1.0484658498281421</v>
      </c>
      <c r="F418">
        <v>1.485703640482698</v>
      </c>
      <c r="G418">
        <v>10.417509078251619</v>
      </c>
      <c r="H418">
        <v>1.220869996291059</v>
      </c>
      <c r="I418">
        <v>3.7167839011020281</v>
      </c>
      <c r="J418">
        <v>1.3909711941545091</v>
      </c>
      <c r="K418">
        <v>0.28556180194159819</v>
      </c>
      <c r="L418">
        <v>4.0989746937244012E-2</v>
      </c>
      <c r="M418">
        <v>6.7154683645606248</v>
      </c>
      <c r="N418">
        <v>3.7225131060679191</v>
      </c>
      <c r="O418">
        <v>0.2179008101758298</v>
      </c>
      <c r="P418">
        <v>0.8572702787420472</v>
      </c>
      <c r="Q418">
        <v>0.84102388788108917</v>
      </c>
      <c r="R418">
        <v>0.1187312371081253</v>
      </c>
      <c r="S418">
        <v>0.209194369633833</v>
      </c>
      <c r="T418">
        <v>0.35269194991245562</v>
      </c>
      <c r="U418">
        <v>5.6789984147275296</v>
      </c>
      <c r="V418">
        <v>8.0412565099266836E-2</v>
      </c>
      <c r="W418">
        <v>8.2689178590846096E-2</v>
      </c>
      <c r="X418">
        <v>3.0272999785433701</v>
      </c>
      <c r="Y418">
        <v>0.85593585302998876</v>
      </c>
      <c r="Z418">
        <v>2.6725288469684822E-4</v>
      </c>
      <c r="AA418">
        <v>3.7690179813230147E-2</v>
      </c>
      <c r="AB418">
        <v>0.61676946124525522</v>
      </c>
      <c r="AC418">
        <v>6.433617427627078E-2</v>
      </c>
      <c r="AD418">
        <v>7.120996100978096</v>
      </c>
      <c r="AE418">
        <v>9.2556793462143006</v>
      </c>
      <c r="AF418">
        <v>10.500083653476951</v>
      </c>
    </row>
    <row r="419" spans="1:32" x14ac:dyDescent="0.35">
      <c r="A419" s="1">
        <v>415</v>
      </c>
      <c r="B419">
        <v>377095.66145683709</v>
      </c>
      <c r="C419">
        <v>0.75867376051100266</v>
      </c>
      <c r="D419">
        <v>0.80120767510013946</v>
      </c>
      <c r="E419">
        <v>1.1267075958021759</v>
      </c>
      <c r="F419">
        <v>1.693840022201224</v>
      </c>
      <c r="G419">
        <v>8.0201983170624054</v>
      </c>
      <c r="H419">
        <v>1.5022192981546281</v>
      </c>
      <c r="I419">
        <v>2.4871346258822169</v>
      </c>
      <c r="J419">
        <v>1.694063741880713</v>
      </c>
      <c r="K419">
        <v>1.1210222904698279</v>
      </c>
      <c r="L419">
        <v>2.792904589234842E-2</v>
      </c>
      <c r="M419">
        <v>8.2729425808306551</v>
      </c>
      <c r="N419">
        <v>2.439647821502628</v>
      </c>
      <c r="O419">
        <v>0.1260212578492399</v>
      </c>
      <c r="P419">
        <v>0.76187597299761467</v>
      </c>
      <c r="Q419">
        <v>0.87393897196167813</v>
      </c>
      <c r="R419">
        <v>0.13809268561542981</v>
      </c>
      <c r="S419">
        <v>0.17364817944778191</v>
      </c>
      <c r="T419">
        <v>0.38200538785135307</v>
      </c>
      <c r="U419">
        <v>4.6596232449738562</v>
      </c>
      <c r="V419">
        <v>9.7341428190613644E-2</v>
      </c>
      <c r="W419">
        <v>7.7041184192508133E-2</v>
      </c>
      <c r="X419">
        <v>3.0658462759551282</v>
      </c>
      <c r="Y419">
        <v>0.75409085842018408</v>
      </c>
      <c r="Z419">
        <v>2.6990634224028032E-4</v>
      </c>
      <c r="AA419">
        <v>2.7465179682207349E-2</v>
      </c>
      <c r="AB419">
        <v>0.60885244948138806</v>
      </c>
      <c r="AC419">
        <v>6.7670254754997577E-2</v>
      </c>
      <c r="AD419">
        <v>8.9080590192279683</v>
      </c>
      <c r="AE419">
        <v>7.2253653226572983</v>
      </c>
      <c r="AF419">
        <v>10.910850915996839</v>
      </c>
    </row>
    <row r="420" spans="1:32" x14ac:dyDescent="0.35">
      <c r="A420" s="1">
        <v>416</v>
      </c>
      <c r="B420">
        <v>388696.81945314101</v>
      </c>
      <c r="C420">
        <v>0.88492229328777661</v>
      </c>
      <c r="D420">
        <v>0.74806083508900512</v>
      </c>
      <c r="E420">
        <v>0.95455133966204986</v>
      </c>
      <c r="F420">
        <v>1.649158871596478</v>
      </c>
      <c r="G420">
        <v>14.267206382093359</v>
      </c>
      <c r="H420">
        <v>3.365615830920953</v>
      </c>
      <c r="I420">
        <v>2.7355660735150589</v>
      </c>
      <c r="J420">
        <v>1.5480918935637851</v>
      </c>
      <c r="K420">
        <v>0.57609333352450642</v>
      </c>
      <c r="L420">
        <v>2.7561701315087419E-2</v>
      </c>
      <c r="M420">
        <v>7.7618647483848884</v>
      </c>
      <c r="N420">
        <v>0.5834705375243372</v>
      </c>
      <c r="O420">
        <v>0.25603706303661589</v>
      </c>
      <c r="P420">
        <v>0.79608469104591473</v>
      </c>
      <c r="Q420">
        <v>0.88094575733149749</v>
      </c>
      <c r="R420">
        <v>0.14513816757484879</v>
      </c>
      <c r="S420">
        <v>0.1667703903318766</v>
      </c>
      <c r="T420">
        <v>0.37211366482578911</v>
      </c>
      <c r="U420">
        <v>4.9513354686261106</v>
      </c>
      <c r="V420">
        <v>8.9004659420123561E-2</v>
      </c>
      <c r="W420">
        <v>8.5602481567516653E-2</v>
      </c>
      <c r="X420">
        <v>2.9432944630546469</v>
      </c>
      <c r="Y420">
        <v>0.89439488129001599</v>
      </c>
      <c r="Z420">
        <v>2.3745364684644169E-4</v>
      </c>
      <c r="AA420">
        <v>3.9573971096465391E-2</v>
      </c>
      <c r="AB420">
        <v>0.53728601228761552</v>
      </c>
      <c r="AC420">
        <v>5.7123744665690063E-2</v>
      </c>
      <c r="AD420">
        <v>13.35643529795359</v>
      </c>
      <c r="AE420">
        <v>6.7911338674419621</v>
      </c>
      <c r="AF420">
        <v>11.14803836107801</v>
      </c>
    </row>
    <row r="421" spans="1:32" x14ac:dyDescent="0.35">
      <c r="A421" s="1">
        <v>417</v>
      </c>
      <c r="B421">
        <v>348766.58712713141</v>
      </c>
      <c r="C421">
        <v>0.80465768825496364</v>
      </c>
      <c r="D421">
        <v>0.82070128235656581</v>
      </c>
      <c r="E421">
        <v>1.5075506219621859</v>
      </c>
      <c r="F421">
        <v>1.405156034046966</v>
      </c>
      <c r="G421">
        <v>12.11010627672958</v>
      </c>
      <c r="H421">
        <v>2.696975040174594</v>
      </c>
      <c r="I421">
        <v>1.304824484323718</v>
      </c>
      <c r="J421">
        <v>0.6950304833966866</v>
      </c>
      <c r="K421">
        <v>0.2632155553296861</v>
      </c>
      <c r="L421">
        <v>5.433462634245078E-2</v>
      </c>
      <c r="M421">
        <v>8.3406779770783714</v>
      </c>
      <c r="N421">
        <v>2.8959187429654718</v>
      </c>
      <c r="O421">
        <v>0.36933158041162772</v>
      </c>
      <c r="P421">
        <v>0.742938578469031</v>
      </c>
      <c r="Q421">
        <v>0.91986940791627758</v>
      </c>
      <c r="R421">
        <v>0.1525772545580853</v>
      </c>
      <c r="S421">
        <v>0.22861901262874859</v>
      </c>
      <c r="T421">
        <v>0.32793692569865829</v>
      </c>
      <c r="U421">
        <v>5.463684772531721</v>
      </c>
      <c r="V421">
        <v>9.3775165554226769E-2</v>
      </c>
      <c r="W421">
        <v>8.1911827752890964E-2</v>
      </c>
      <c r="X421">
        <v>3.6970584537037121</v>
      </c>
      <c r="Y421">
        <v>0.75841218144153699</v>
      </c>
      <c r="Z421">
        <v>2.9506427426159959E-4</v>
      </c>
      <c r="AA421">
        <v>3.6224634191531803E-2</v>
      </c>
      <c r="AB421">
        <v>0.62303184447773896</v>
      </c>
      <c r="AC421">
        <v>5.4837783261654248E-2</v>
      </c>
      <c r="AD421">
        <v>7.3403640669085188</v>
      </c>
      <c r="AE421">
        <v>6.6256372615037762</v>
      </c>
      <c r="AF421">
        <v>11.24031466394978</v>
      </c>
    </row>
    <row r="422" spans="1:32" x14ac:dyDescent="0.35">
      <c r="A422" s="1">
        <v>418</v>
      </c>
      <c r="B422">
        <v>314991.99763112958</v>
      </c>
      <c r="C422">
        <v>0.82035818350048406</v>
      </c>
      <c r="D422">
        <v>0.79290383436913747</v>
      </c>
      <c r="E422">
        <v>1.480921775352932</v>
      </c>
      <c r="F422">
        <v>1.2329670829509241</v>
      </c>
      <c r="G422">
        <v>10.235266289559769</v>
      </c>
      <c r="H422">
        <v>1.48400258430884</v>
      </c>
      <c r="I422">
        <v>3.2180712130997851</v>
      </c>
      <c r="J422">
        <v>1.018157701725295</v>
      </c>
      <c r="K422">
        <v>0.73661834141346938</v>
      </c>
      <c r="L422">
        <v>3.8644301749329868E-2</v>
      </c>
      <c r="M422">
        <v>6.2011964587219532</v>
      </c>
      <c r="N422">
        <v>1.561314020381503</v>
      </c>
      <c r="O422">
        <v>0.37012969710694982</v>
      </c>
      <c r="P422">
        <v>0.75980244182759615</v>
      </c>
      <c r="Q422">
        <v>0.8391807992564122</v>
      </c>
      <c r="R422">
        <v>0.1395443481969402</v>
      </c>
      <c r="S422">
        <v>0.1831210446793162</v>
      </c>
      <c r="T422">
        <v>0.333971604183943</v>
      </c>
      <c r="U422">
        <v>5.1886429842855488</v>
      </c>
      <c r="V422">
        <v>9.6398482595163371E-2</v>
      </c>
      <c r="W422">
        <v>6.5471204087109325E-2</v>
      </c>
      <c r="X422">
        <v>3.577521280350104</v>
      </c>
      <c r="Y422">
        <v>0.63519853622401634</v>
      </c>
      <c r="Z422">
        <v>2.383118709734343E-4</v>
      </c>
      <c r="AA422">
        <v>3.1554805652868313E-2</v>
      </c>
      <c r="AB422">
        <v>0.61575854638458549</v>
      </c>
      <c r="AC422">
        <v>7.536330062005428E-2</v>
      </c>
      <c r="AD422">
        <v>11.25460564397252</v>
      </c>
      <c r="AE422">
        <v>8.5679091822177451</v>
      </c>
      <c r="AF422">
        <v>15.07750035885222</v>
      </c>
    </row>
    <row r="423" spans="1:32" x14ac:dyDescent="0.35">
      <c r="A423" s="1">
        <v>419</v>
      </c>
      <c r="B423">
        <v>350590.64274634368</v>
      </c>
      <c r="C423">
        <v>0.98177770361502203</v>
      </c>
      <c r="D423">
        <v>0.83237414189622461</v>
      </c>
      <c r="E423">
        <v>1.233731611605791</v>
      </c>
      <c r="F423">
        <v>1.7550485978532171</v>
      </c>
      <c r="G423">
        <v>15.571154983639531</v>
      </c>
      <c r="H423">
        <v>3.1903114879213401</v>
      </c>
      <c r="I423">
        <v>1.399461398481924</v>
      </c>
      <c r="J423">
        <v>0.6299831603508812</v>
      </c>
      <c r="K423">
        <v>0.13189433458047281</v>
      </c>
      <c r="L423">
        <v>3.60257418078146E-2</v>
      </c>
      <c r="M423">
        <v>7.6832464863539602</v>
      </c>
      <c r="N423">
        <v>2.2101553587840952</v>
      </c>
      <c r="O423">
        <v>0.33632594157448559</v>
      </c>
      <c r="P423">
        <v>0.8185639569963119</v>
      </c>
      <c r="Q423">
        <v>0.81951696537715968</v>
      </c>
      <c r="R423">
        <v>0.13349795124540839</v>
      </c>
      <c r="S423">
        <v>0.22189938090156</v>
      </c>
      <c r="T423">
        <v>0.38880959978324681</v>
      </c>
      <c r="U423">
        <v>5.2869128011651476</v>
      </c>
      <c r="V423">
        <v>7.7936000601627406E-2</v>
      </c>
      <c r="W423">
        <v>7.9414241973634586E-2</v>
      </c>
      <c r="X423">
        <v>2.4512520135551221</v>
      </c>
      <c r="Y423">
        <v>0.60475167519297734</v>
      </c>
      <c r="Z423">
        <v>2.4712760544178328E-4</v>
      </c>
      <c r="AA423">
        <v>4.1339722340724597E-2</v>
      </c>
      <c r="AB423">
        <v>0.64109665393008985</v>
      </c>
      <c r="AC423">
        <v>5.1321852630325931E-2</v>
      </c>
      <c r="AD423">
        <v>5.8916442382964567</v>
      </c>
      <c r="AE423">
        <v>7.3552696771625206</v>
      </c>
      <c r="AF423">
        <v>11.4828788922096</v>
      </c>
    </row>
    <row r="424" spans="1:32" x14ac:dyDescent="0.35">
      <c r="A424" s="1">
        <v>420</v>
      </c>
      <c r="B424">
        <v>327411.00662022748</v>
      </c>
      <c r="C424">
        <v>0.8271190171444871</v>
      </c>
      <c r="D424">
        <v>0.90862478746247888</v>
      </c>
      <c r="E424">
        <v>1.2358535404277919</v>
      </c>
      <c r="F424">
        <v>1.7646352143922981</v>
      </c>
      <c r="G424">
        <v>15.163590769801949</v>
      </c>
      <c r="H424">
        <v>1.390223587197585</v>
      </c>
      <c r="I424">
        <v>1.3865898302163431</v>
      </c>
      <c r="J424">
        <v>1.269467172536026</v>
      </c>
      <c r="K424">
        <v>0.46061471140289961</v>
      </c>
      <c r="L424">
        <v>7.5566204899938011E-2</v>
      </c>
      <c r="M424">
        <v>9.0056644987046965</v>
      </c>
      <c r="N424">
        <v>3.9491887367294001</v>
      </c>
      <c r="O424">
        <v>0.37113890960823942</v>
      </c>
      <c r="P424">
        <v>0.85968438764484767</v>
      </c>
      <c r="Q424">
        <v>0.83357326740169035</v>
      </c>
      <c r="R424">
        <v>0.1580865521656796</v>
      </c>
      <c r="S424">
        <v>0.2027926707857659</v>
      </c>
      <c r="T424">
        <v>0.32219012367028832</v>
      </c>
      <c r="U424">
        <v>5.2999302404123174</v>
      </c>
      <c r="V424">
        <v>7.7705211320264464E-2</v>
      </c>
      <c r="W424">
        <v>8.1227931413549503E-2</v>
      </c>
      <c r="X424">
        <v>3.3075178456586829</v>
      </c>
      <c r="Y424">
        <v>0.73623111379374662</v>
      </c>
      <c r="Z424">
        <v>2.3313230279425339E-4</v>
      </c>
      <c r="AA424">
        <v>2.9668819207291121E-2</v>
      </c>
      <c r="AB424">
        <v>0.75664544139075263</v>
      </c>
      <c r="AC424">
        <v>5.8372926622322963E-2</v>
      </c>
      <c r="AD424">
        <v>7.4735252410966169</v>
      </c>
      <c r="AE424">
        <v>9.4953244929385541</v>
      </c>
      <c r="AF424">
        <v>10.96272030084398</v>
      </c>
    </row>
    <row r="425" spans="1:32" x14ac:dyDescent="0.35">
      <c r="A425" s="1">
        <v>421</v>
      </c>
      <c r="B425">
        <v>344831.9208035146</v>
      </c>
      <c r="C425">
        <v>0.94075042191185987</v>
      </c>
      <c r="D425">
        <v>0.8342250691616806</v>
      </c>
      <c r="E425">
        <v>1.147175431591045</v>
      </c>
      <c r="F425">
        <v>1.234523981290383</v>
      </c>
      <c r="G425">
        <v>8.5231585596724564</v>
      </c>
      <c r="H425">
        <v>2.2424990947029149</v>
      </c>
      <c r="I425">
        <v>3.4182616990110528</v>
      </c>
      <c r="J425">
        <v>0.56320726722931991</v>
      </c>
      <c r="K425">
        <v>0.89976599442113026</v>
      </c>
      <c r="L425">
        <v>6.7460827285750077E-2</v>
      </c>
      <c r="M425">
        <v>6.0469213170943723</v>
      </c>
      <c r="N425">
        <v>2.3824747876737709</v>
      </c>
      <c r="O425">
        <v>0.23457134751702291</v>
      </c>
      <c r="P425">
        <v>0.84828112767649155</v>
      </c>
      <c r="Q425">
        <v>0.83327171371560327</v>
      </c>
      <c r="R425">
        <v>0.15973694722972129</v>
      </c>
      <c r="S425">
        <v>0.1784425992809987</v>
      </c>
      <c r="T425">
        <v>0.3670480949059674</v>
      </c>
      <c r="U425">
        <v>5.2633526906972676</v>
      </c>
      <c r="V425">
        <v>7.6484891571739003E-2</v>
      </c>
      <c r="W425">
        <v>9.0855326655385538E-2</v>
      </c>
      <c r="X425">
        <v>2.7169799267845058</v>
      </c>
      <c r="Y425">
        <v>0.82671297607622796</v>
      </c>
      <c r="Z425">
        <v>2.2899408430222619E-4</v>
      </c>
      <c r="AA425">
        <v>3.4375396631061213E-2</v>
      </c>
      <c r="AB425">
        <v>0.66415868075784124</v>
      </c>
      <c r="AC425">
        <v>6.7258792759781638E-2</v>
      </c>
      <c r="AD425">
        <v>13.49828904225385</v>
      </c>
      <c r="AE425">
        <v>9.6341671718634085</v>
      </c>
      <c r="AF425">
        <v>12.28996046792455</v>
      </c>
    </row>
    <row r="426" spans="1:32" x14ac:dyDescent="0.35">
      <c r="A426" s="1">
        <v>422</v>
      </c>
      <c r="B426">
        <v>305998.61851703451</v>
      </c>
      <c r="C426">
        <v>0.95607929880214437</v>
      </c>
      <c r="D426">
        <v>0.97051282678064199</v>
      </c>
      <c r="E426">
        <v>1.1177223390011479</v>
      </c>
      <c r="F426">
        <v>1.7541932654019561</v>
      </c>
      <c r="G426">
        <v>9.2787416507558085</v>
      </c>
      <c r="H426">
        <v>3.4325590706379638</v>
      </c>
      <c r="I426">
        <v>1.943415743367497</v>
      </c>
      <c r="J426">
        <v>0.92171816355589908</v>
      </c>
      <c r="K426">
        <v>0.92942506329561159</v>
      </c>
      <c r="L426">
        <v>7.1039869592392918E-2</v>
      </c>
      <c r="M426">
        <v>6.1729906747509062</v>
      </c>
      <c r="N426">
        <v>1.152520841079715</v>
      </c>
      <c r="O426">
        <v>0.41865604359720321</v>
      </c>
      <c r="P426">
        <v>0.83780975038686978</v>
      </c>
      <c r="Q426">
        <v>0.84693499336369027</v>
      </c>
      <c r="R426">
        <v>0.15916119502095269</v>
      </c>
      <c r="S426">
        <v>0.23927079444895269</v>
      </c>
      <c r="T426">
        <v>0.35949339422897691</v>
      </c>
      <c r="U426">
        <v>5.7651665821068603</v>
      </c>
      <c r="V426">
        <v>7.5857532654315413E-2</v>
      </c>
      <c r="W426">
        <v>8.7016672138555545E-2</v>
      </c>
      <c r="X426">
        <v>3.691360539399406</v>
      </c>
      <c r="Y426">
        <v>0.87320436913103949</v>
      </c>
      <c r="Z426">
        <v>2.9224438294268802E-4</v>
      </c>
      <c r="AA426">
        <v>3.4913280752647519E-2</v>
      </c>
      <c r="AB426">
        <v>0.56643888075355942</v>
      </c>
      <c r="AC426">
        <v>6.8068805510340322E-2</v>
      </c>
      <c r="AD426">
        <v>12.82926136530296</v>
      </c>
      <c r="AE426">
        <v>9.1349949797582966</v>
      </c>
      <c r="AF426">
        <v>8.3264357816294314</v>
      </c>
    </row>
    <row r="427" spans="1:32" x14ac:dyDescent="0.35">
      <c r="A427" s="1">
        <v>423</v>
      </c>
      <c r="B427">
        <v>293757.33007314819</v>
      </c>
      <c r="C427">
        <v>0.93434135530855389</v>
      </c>
      <c r="D427">
        <v>0.75332281474641083</v>
      </c>
      <c r="E427">
        <v>1.2827368599072031</v>
      </c>
      <c r="F427">
        <v>1.570873622829555</v>
      </c>
      <c r="G427">
        <v>13.852823518619671</v>
      </c>
      <c r="H427">
        <v>3.3790223385848819</v>
      </c>
      <c r="I427">
        <v>2.8044205674155669</v>
      </c>
      <c r="J427">
        <v>0.74996494498998034</v>
      </c>
      <c r="K427">
        <v>0.38845528417534941</v>
      </c>
      <c r="L427">
        <v>3.9124837019811537E-2</v>
      </c>
      <c r="M427">
        <v>8.6654048630715881</v>
      </c>
      <c r="N427">
        <v>2.378177700328751</v>
      </c>
      <c r="O427">
        <v>0.11944202083720951</v>
      </c>
      <c r="P427">
        <v>0.83115084440382736</v>
      </c>
      <c r="Q427">
        <v>0.82078442963276266</v>
      </c>
      <c r="R427">
        <v>0.15123771537408709</v>
      </c>
      <c r="S427">
        <v>0.20294175732151651</v>
      </c>
      <c r="T427">
        <v>0.28987668324545329</v>
      </c>
      <c r="U427">
        <v>4.532229774346054</v>
      </c>
      <c r="V427">
        <v>8.1745760836581638E-2</v>
      </c>
      <c r="W427">
        <v>6.3244944229059005E-2</v>
      </c>
      <c r="X427">
        <v>2.9828147259858309</v>
      </c>
      <c r="Y427">
        <v>0.75203558705142748</v>
      </c>
      <c r="Z427">
        <v>2.199461046659516E-4</v>
      </c>
      <c r="AA427">
        <v>3.7114271164181763E-2</v>
      </c>
      <c r="AB427">
        <v>0.59416587511995822</v>
      </c>
      <c r="AC427">
        <v>5.5582706987609982E-2</v>
      </c>
      <c r="AD427">
        <v>13.90508397120283</v>
      </c>
      <c r="AE427">
        <v>6.766162925541086</v>
      </c>
      <c r="AF427">
        <v>10.021515266096941</v>
      </c>
    </row>
    <row r="428" spans="1:32" x14ac:dyDescent="0.35">
      <c r="A428" s="1">
        <v>424</v>
      </c>
      <c r="B428">
        <v>274732.83660873049</v>
      </c>
      <c r="C428">
        <v>0.98401251293697189</v>
      </c>
      <c r="D428">
        <v>0.82767145552068022</v>
      </c>
      <c r="E428">
        <v>1.420523191455378</v>
      </c>
      <c r="F428">
        <v>1.5392022924930771</v>
      </c>
      <c r="G428">
        <v>14.292589104034681</v>
      </c>
      <c r="H428">
        <v>3.9296166315042091</v>
      </c>
      <c r="I428">
        <v>1.602399209081133</v>
      </c>
      <c r="J428">
        <v>1.59564628618703</v>
      </c>
      <c r="K428">
        <v>0.64330637411177438</v>
      </c>
      <c r="L428">
        <v>2.0352915778754869E-2</v>
      </c>
      <c r="M428">
        <v>9.1012478353263049</v>
      </c>
      <c r="N428">
        <v>1.858377363760811</v>
      </c>
      <c r="O428">
        <v>0.42897888613965302</v>
      </c>
      <c r="P428">
        <v>0.74423135455725054</v>
      </c>
      <c r="Q428">
        <v>0.85248738493839082</v>
      </c>
      <c r="R428">
        <v>0.1529285200829297</v>
      </c>
      <c r="S428">
        <v>0.1593998821417148</v>
      </c>
      <c r="T428">
        <v>0.31348592367307282</v>
      </c>
      <c r="U428">
        <v>5.6112094335014939</v>
      </c>
      <c r="V428">
        <v>8.1259051626844186E-2</v>
      </c>
      <c r="W428">
        <v>8.7823377534690689E-2</v>
      </c>
      <c r="X428">
        <v>3.006499841514839</v>
      </c>
      <c r="Y428">
        <v>0.8052904931581264</v>
      </c>
      <c r="Z428">
        <v>2.8129109701228539E-4</v>
      </c>
      <c r="AA428">
        <v>3.6318322977473172E-2</v>
      </c>
      <c r="AB428">
        <v>0.60291610109862548</v>
      </c>
      <c r="AC428">
        <v>6.0896711878487657E-2</v>
      </c>
      <c r="AD428">
        <v>11.44689712951978</v>
      </c>
      <c r="AE428">
        <v>9.6194152856510016</v>
      </c>
      <c r="AF428">
        <v>12.954782143557271</v>
      </c>
    </row>
    <row r="429" spans="1:32" x14ac:dyDescent="0.35">
      <c r="A429" s="1">
        <v>425</v>
      </c>
      <c r="B429">
        <v>332102.59703811188</v>
      </c>
      <c r="C429">
        <v>0.95132347973890941</v>
      </c>
      <c r="D429">
        <v>0.8366408538451986</v>
      </c>
      <c r="E429">
        <v>1.4584725203973741</v>
      </c>
      <c r="F429">
        <v>1.463391136718234</v>
      </c>
      <c r="G429">
        <v>12.95900458679367</v>
      </c>
      <c r="H429">
        <v>3.1808347434324951</v>
      </c>
      <c r="I429">
        <v>0.72415489798152066</v>
      </c>
      <c r="J429">
        <v>1.2535532063178041</v>
      </c>
      <c r="K429">
        <v>0.69427677627663742</v>
      </c>
      <c r="L429">
        <v>3.7391810144254738E-2</v>
      </c>
      <c r="M429">
        <v>7.9757818854652864</v>
      </c>
      <c r="N429">
        <v>0.51462099866594535</v>
      </c>
      <c r="O429">
        <v>0.38288093679044488</v>
      </c>
      <c r="P429">
        <v>0.8211855916860723</v>
      </c>
      <c r="Q429">
        <v>0.90003396115370427</v>
      </c>
      <c r="R429">
        <v>0.1581834559570576</v>
      </c>
      <c r="S429">
        <v>0.19387493810153289</v>
      </c>
      <c r="T429">
        <v>0.33970475017549778</v>
      </c>
      <c r="U429">
        <v>4.1248767508324216</v>
      </c>
      <c r="V429">
        <v>7.7071824620505297E-2</v>
      </c>
      <c r="W429">
        <v>7.0654275817083764E-2</v>
      </c>
      <c r="X429">
        <v>3.1284159775224332</v>
      </c>
      <c r="Y429">
        <v>0.88950845990447092</v>
      </c>
      <c r="Z429">
        <v>2.6114360121543039E-4</v>
      </c>
      <c r="AA429">
        <v>3.8233204121641468E-2</v>
      </c>
      <c r="AB429">
        <v>0.66586787423604921</v>
      </c>
      <c r="AC429">
        <v>7.1346126228760312E-2</v>
      </c>
      <c r="AD429">
        <v>11.55481949706666</v>
      </c>
      <c r="AE429">
        <v>8.4921721170177804</v>
      </c>
      <c r="AF429">
        <v>9.4665158051684486</v>
      </c>
    </row>
    <row r="430" spans="1:32" x14ac:dyDescent="0.35">
      <c r="A430" s="1">
        <v>426</v>
      </c>
      <c r="B430">
        <v>323312.33054351748</v>
      </c>
      <c r="C430">
        <v>0.81528954123254094</v>
      </c>
      <c r="D430">
        <v>0.97220906678354302</v>
      </c>
      <c r="E430">
        <v>1.0448947697939781</v>
      </c>
      <c r="F430">
        <v>1.8469493262044281</v>
      </c>
      <c r="G430">
        <v>15.788512652715029</v>
      </c>
      <c r="H430">
        <v>4.1331400811235719</v>
      </c>
      <c r="I430">
        <v>3.6753771012074128</v>
      </c>
      <c r="J430">
        <v>1.726461523348733</v>
      </c>
      <c r="K430">
        <v>0.88719722981092275</v>
      </c>
      <c r="L430">
        <v>6.325774977898975E-2</v>
      </c>
      <c r="M430">
        <v>9.9900432349020356</v>
      </c>
      <c r="N430">
        <v>2.125602503820994</v>
      </c>
      <c r="O430">
        <v>0.1256135412194426</v>
      </c>
      <c r="P430">
        <v>0.77786239226673348</v>
      </c>
      <c r="Q430">
        <v>0.84674212713832209</v>
      </c>
      <c r="R430">
        <v>0.13711325416506451</v>
      </c>
      <c r="S430">
        <v>0.16927200607901041</v>
      </c>
      <c r="T430">
        <v>0.36876536479851701</v>
      </c>
      <c r="U430">
        <v>4.1503110992776753</v>
      </c>
      <c r="V430">
        <v>7.3885002350283877E-2</v>
      </c>
      <c r="W430">
        <v>9.3217763175774848E-2</v>
      </c>
      <c r="X430">
        <v>3.34849660641069</v>
      </c>
      <c r="Y430">
        <v>0.78610345129574699</v>
      </c>
      <c r="Z430">
        <v>2.262095711194555E-4</v>
      </c>
      <c r="AA430">
        <v>2.9613273673427559E-2</v>
      </c>
      <c r="AB430">
        <v>0.66508406802843378</v>
      </c>
      <c r="AC430">
        <v>6.3321229633138632E-2</v>
      </c>
      <c r="AD430">
        <v>8.6394674334731345</v>
      </c>
      <c r="AE430">
        <v>7.8392664826303804</v>
      </c>
      <c r="AF430">
        <v>8.259417838289421</v>
      </c>
    </row>
    <row r="431" spans="1:32" x14ac:dyDescent="0.35">
      <c r="A431" s="1">
        <v>427</v>
      </c>
      <c r="B431">
        <v>324180.9573267395</v>
      </c>
      <c r="C431">
        <v>0.89645035164018161</v>
      </c>
      <c r="D431">
        <v>0.84289187343716743</v>
      </c>
      <c r="E431">
        <v>1.351564896098989</v>
      </c>
      <c r="F431">
        <v>1.2876883885470189</v>
      </c>
      <c r="G431">
        <v>10.909018536633081</v>
      </c>
      <c r="H431">
        <v>3.8756103453144228</v>
      </c>
      <c r="I431">
        <v>2.8475414893522939</v>
      </c>
      <c r="J431">
        <v>0.80801208234050459</v>
      </c>
      <c r="K431">
        <v>8.3627852746093967E-2</v>
      </c>
      <c r="L431">
        <v>3.1409151994876358E-2</v>
      </c>
      <c r="M431">
        <v>6.3179445460422032</v>
      </c>
      <c r="N431">
        <v>1.709351238285935</v>
      </c>
      <c r="O431">
        <v>0.33197421268790739</v>
      </c>
      <c r="P431">
        <v>0.83548367415268365</v>
      </c>
      <c r="Q431">
        <v>0.86695736179612215</v>
      </c>
      <c r="R431">
        <v>0.16202349173856129</v>
      </c>
      <c r="S431">
        <v>0.17152575052488331</v>
      </c>
      <c r="T431">
        <v>0.35720563995667498</v>
      </c>
      <c r="U431">
        <v>4.5724685007224517</v>
      </c>
      <c r="V431">
        <v>7.9975939989122988E-2</v>
      </c>
      <c r="W431">
        <v>6.7075354780667201E-2</v>
      </c>
      <c r="X431">
        <v>3.3257518997256978</v>
      </c>
      <c r="Y431">
        <v>0.8476279064874368</v>
      </c>
      <c r="Z431">
        <v>2.4621673987882238E-4</v>
      </c>
      <c r="AA431">
        <v>3.4283014255262367E-2</v>
      </c>
      <c r="AB431">
        <v>0.60304920582200094</v>
      </c>
      <c r="AC431">
        <v>6.5633764617409607E-2</v>
      </c>
      <c r="AD431">
        <v>9.9737711150236557</v>
      </c>
      <c r="AE431">
        <v>8.9934665253403896</v>
      </c>
      <c r="AF431">
        <v>11.0146918304353</v>
      </c>
    </row>
    <row r="432" spans="1:32" x14ac:dyDescent="0.35">
      <c r="A432" s="1">
        <v>428</v>
      </c>
      <c r="B432">
        <v>379886.62719466939</v>
      </c>
      <c r="C432">
        <v>0.93803553531520001</v>
      </c>
      <c r="D432">
        <v>0.70249212073756617</v>
      </c>
      <c r="E432">
        <v>1.267011414507532</v>
      </c>
      <c r="F432">
        <v>1.2457915504045201</v>
      </c>
      <c r="G432">
        <v>11.433231565315721</v>
      </c>
      <c r="H432">
        <v>2.600552964784697</v>
      </c>
      <c r="I432">
        <v>0.84522048826919693</v>
      </c>
      <c r="J432">
        <v>0.85115395785508019</v>
      </c>
      <c r="K432">
        <v>0.20401724323357689</v>
      </c>
      <c r="L432">
        <v>2.1219287753980631E-2</v>
      </c>
      <c r="M432">
        <v>8.7144752312850713</v>
      </c>
      <c r="N432">
        <v>2.08276064276281</v>
      </c>
      <c r="O432">
        <v>0.35282296367666532</v>
      </c>
      <c r="P432">
        <v>0.8402461384346589</v>
      </c>
      <c r="Q432">
        <v>0.8604132996695999</v>
      </c>
      <c r="R432">
        <v>0.1565898128276117</v>
      </c>
      <c r="S432">
        <v>0.16225350851234299</v>
      </c>
      <c r="T432">
        <v>0.33389199951200932</v>
      </c>
      <c r="U432">
        <v>5.1601444145292961</v>
      </c>
      <c r="V432">
        <v>7.3831547472787751E-2</v>
      </c>
      <c r="W432">
        <v>7.8787776210526198E-2</v>
      </c>
      <c r="X432">
        <v>3.0415219299187042</v>
      </c>
      <c r="Y432">
        <v>0.77700240448164415</v>
      </c>
      <c r="Z432">
        <v>2.6552608316008031E-4</v>
      </c>
      <c r="AA432">
        <v>3.1688646223599397E-2</v>
      </c>
      <c r="AB432">
        <v>0.63940065889652431</v>
      </c>
      <c r="AC432">
        <v>6.1737684808602679E-2</v>
      </c>
      <c r="AD432">
        <v>10.63380717017964</v>
      </c>
      <c r="AE432">
        <v>7.5354371684257586</v>
      </c>
      <c r="AF432">
        <v>14.883271235122461</v>
      </c>
    </row>
    <row r="433" spans="1:32" x14ac:dyDescent="0.35">
      <c r="A433" s="1">
        <v>429</v>
      </c>
      <c r="B433">
        <v>284602.31786645949</v>
      </c>
      <c r="C433">
        <v>0.8410382094653388</v>
      </c>
      <c r="D433">
        <v>0.86664160974973803</v>
      </c>
      <c r="E433">
        <v>1.016064627357572</v>
      </c>
      <c r="F433">
        <v>1.5018720172016189</v>
      </c>
      <c r="G433">
        <v>9.5793705735865444</v>
      </c>
      <c r="H433">
        <v>2.1637812238458509</v>
      </c>
      <c r="I433">
        <v>1.6177546649407959</v>
      </c>
      <c r="J433">
        <v>0.64010375345652437</v>
      </c>
      <c r="K433">
        <v>0.93038331992335022</v>
      </c>
      <c r="L433">
        <v>5.4191272202142031E-2</v>
      </c>
      <c r="M433">
        <v>6.5350554440227677</v>
      </c>
      <c r="N433">
        <v>0.78897679594216585</v>
      </c>
      <c r="O433">
        <v>0.24857747406507821</v>
      </c>
      <c r="P433">
        <v>0.80889316844359815</v>
      </c>
      <c r="Q433">
        <v>0.85443832357888139</v>
      </c>
      <c r="R433">
        <v>0.14909317344538761</v>
      </c>
      <c r="S433">
        <v>0.24157053847330179</v>
      </c>
      <c r="T433">
        <v>0.36343902183442778</v>
      </c>
      <c r="U433">
        <v>5.8657876809831242</v>
      </c>
      <c r="V433">
        <v>8.1521880557767629E-2</v>
      </c>
      <c r="W433">
        <v>7.6717916401602151E-2</v>
      </c>
      <c r="X433">
        <v>2.5752743181956448</v>
      </c>
      <c r="Y433">
        <v>0.64939196401622246</v>
      </c>
      <c r="Z433">
        <v>2.3157602065007699E-4</v>
      </c>
      <c r="AA433">
        <v>3.5046128452405081E-2</v>
      </c>
      <c r="AB433">
        <v>0.50799672338885227</v>
      </c>
      <c r="AC433">
        <v>5.5214509559546349E-2</v>
      </c>
      <c r="AD433">
        <v>10.5056043187088</v>
      </c>
      <c r="AE433">
        <v>7.1391176552939228</v>
      </c>
      <c r="AF433">
        <v>8.5245573579515792</v>
      </c>
    </row>
    <row r="434" spans="1:32" x14ac:dyDescent="0.35">
      <c r="A434" s="1">
        <v>430</v>
      </c>
      <c r="B434">
        <v>340168.03206616233</v>
      </c>
      <c r="C434">
        <v>0.80903086073450314</v>
      </c>
      <c r="D434">
        <v>0.92444236230382393</v>
      </c>
      <c r="E434">
        <v>1.4475901621158389</v>
      </c>
      <c r="F434">
        <v>1.259758498349683</v>
      </c>
      <c r="G434">
        <v>11.38906310067245</v>
      </c>
      <c r="H434">
        <v>3.216254546710736</v>
      </c>
      <c r="I434">
        <v>3.213440184675612</v>
      </c>
      <c r="J434">
        <v>1.4245983634483541</v>
      </c>
      <c r="K434">
        <v>0.46969370984751613</v>
      </c>
      <c r="L434">
        <v>4.3923667928857338E-2</v>
      </c>
      <c r="M434">
        <v>6.2813850169504688</v>
      </c>
      <c r="N434">
        <v>2.3267785389981261</v>
      </c>
      <c r="O434">
        <v>0.17566434638666051</v>
      </c>
      <c r="P434">
        <v>0.76890589054272696</v>
      </c>
      <c r="Q434">
        <v>0.83183875894234305</v>
      </c>
      <c r="R434">
        <v>0.14940864946347221</v>
      </c>
      <c r="S434">
        <v>0.20190235089848699</v>
      </c>
      <c r="T434">
        <v>0.33155470616061311</v>
      </c>
      <c r="U434">
        <v>3.9459586593758158</v>
      </c>
      <c r="V434">
        <v>9.2788017323275518E-2</v>
      </c>
      <c r="W434">
        <v>8.5978432388035417E-2</v>
      </c>
      <c r="X434">
        <v>2.8434784704461622</v>
      </c>
      <c r="Y434">
        <v>0.66936261594181701</v>
      </c>
      <c r="Z434">
        <v>2.723015178390142E-4</v>
      </c>
      <c r="AA434">
        <v>3.4070459787281272E-2</v>
      </c>
      <c r="AB434">
        <v>0.65151492541232636</v>
      </c>
      <c r="AC434">
        <v>6.5395199112425459E-2</v>
      </c>
      <c r="AD434">
        <v>8.7897196945841962</v>
      </c>
      <c r="AE434">
        <v>6.5654125279051092</v>
      </c>
      <c r="AF434">
        <v>13.28313256192625</v>
      </c>
    </row>
    <row r="435" spans="1:32" x14ac:dyDescent="0.35">
      <c r="A435" s="1">
        <v>431</v>
      </c>
      <c r="B435">
        <v>338698.56601797498</v>
      </c>
      <c r="C435">
        <v>0.92674588418996207</v>
      </c>
      <c r="D435">
        <v>0.93175969959607718</v>
      </c>
      <c r="E435">
        <v>1.125261471858908</v>
      </c>
      <c r="F435">
        <v>1.719918224693594</v>
      </c>
      <c r="G435">
        <v>11.466481271298809</v>
      </c>
      <c r="H435">
        <v>2.99418031071645</v>
      </c>
      <c r="I435">
        <v>2.2213542471698631</v>
      </c>
      <c r="J435">
        <v>0.72975620758904858</v>
      </c>
      <c r="K435">
        <v>1.0147914312293249</v>
      </c>
      <c r="L435">
        <v>6.1684359216991037E-2</v>
      </c>
      <c r="M435">
        <v>8.7907162935131158</v>
      </c>
      <c r="N435">
        <v>1.247930686564771</v>
      </c>
      <c r="O435">
        <v>0.25661326630945108</v>
      </c>
      <c r="P435">
        <v>0.85565234833281834</v>
      </c>
      <c r="Q435">
        <v>0.79550437844830979</v>
      </c>
      <c r="R435">
        <v>0.12478539980031331</v>
      </c>
      <c r="S435">
        <v>0.1781234938477298</v>
      </c>
      <c r="T435">
        <v>0.29898337916427759</v>
      </c>
      <c r="U435">
        <v>4.8378754225248066</v>
      </c>
      <c r="V435">
        <v>8.1225715372792981E-2</v>
      </c>
      <c r="W435">
        <v>6.5374638770835464E-2</v>
      </c>
      <c r="X435">
        <v>2.9056101732094808</v>
      </c>
      <c r="Y435">
        <v>0.69800033622773672</v>
      </c>
      <c r="Z435">
        <v>2.326010581438634E-4</v>
      </c>
      <c r="AA435">
        <v>2.9385026530175669E-2</v>
      </c>
      <c r="AB435">
        <v>0.67450852916955439</v>
      </c>
      <c r="AC435">
        <v>7.0929182484236353E-2</v>
      </c>
      <c r="AD435">
        <v>10.530611351860561</v>
      </c>
      <c r="AE435">
        <v>6.7348900530515232</v>
      </c>
      <c r="AF435">
        <v>12.78594020686211</v>
      </c>
    </row>
    <row r="436" spans="1:32" x14ac:dyDescent="0.35">
      <c r="A436" s="1">
        <v>432</v>
      </c>
      <c r="B436">
        <v>336161.8379018202</v>
      </c>
      <c r="C436">
        <v>0.75942729751307403</v>
      </c>
      <c r="D436">
        <v>0.77454571406420947</v>
      </c>
      <c r="E436">
        <v>1.1093573246044539</v>
      </c>
      <c r="F436">
        <v>1.7794939072921281</v>
      </c>
      <c r="G436">
        <v>11.573587478316259</v>
      </c>
      <c r="H436">
        <v>3.9113547020440191</v>
      </c>
      <c r="I436">
        <v>3.6302508265660638</v>
      </c>
      <c r="J436">
        <v>1.1635692662220429</v>
      </c>
      <c r="K436">
        <v>0.50899653242248577</v>
      </c>
      <c r="L436">
        <v>5.9730763324894617E-2</v>
      </c>
      <c r="M436">
        <v>8.6616307831590049</v>
      </c>
      <c r="N436">
        <v>1.2213717972245079</v>
      </c>
      <c r="O436">
        <v>0.38908551476616882</v>
      </c>
      <c r="P436">
        <v>0.79841133096268557</v>
      </c>
      <c r="Q436">
        <v>0.84118808814599344</v>
      </c>
      <c r="R436">
        <v>0.1606993934075395</v>
      </c>
      <c r="S436">
        <v>0.16736399946584521</v>
      </c>
      <c r="T436">
        <v>0.30421286087445287</v>
      </c>
      <c r="U436">
        <v>4.1119254447364604</v>
      </c>
      <c r="V436">
        <v>8.0615537403836285E-2</v>
      </c>
      <c r="W436">
        <v>8.7040284533876772E-2</v>
      </c>
      <c r="X436">
        <v>2.7503534870615982</v>
      </c>
      <c r="Y436">
        <v>0.77930688561194006</v>
      </c>
      <c r="Z436">
        <v>2.3997615778637431E-4</v>
      </c>
      <c r="AA436">
        <v>3.7575214470479019E-2</v>
      </c>
      <c r="AB436">
        <v>0.73945034547507615</v>
      </c>
      <c r="AC436">
        <v>6.9845283334626945E-2</v>
      </c>
      <c r="AD436">
        <v>5.8999132182531007</v>
      </c>
      <c r="AE436">
        <v>7.8170784981541122</v>
      </c>
      <c r="AF436">
        <v>8.2996616109560364</v>
      </c>
    </row>
    <row r="437" spans="1:32" x14ac:dyDescent="0.35">
      <c r="A437" s="1">
        <v>433</v>
      </c>
      <c r="B437">
        <v>403986.18168584659</v>
      </c>
      <c r="C437">
        <v>0.98141804894215923</v>
      </c>
      <c r="D437">
        <v>0.74606864651146898</v>
      </c>
      <c r="E437">
        <v>1.3094066053581579</v>
      </c>
      <c r="F437">
        <v>1.3207460200774039</v>
      </c>
      <c r="G437">
        <v>9.1757671212652951</v>
      </c>
      <c r="H437">
        <v>2.7149829985762222</v>
      </c>
      <c r="I437">
        <v>1.6888446542420179</v>
      </c>
      <c r="J437">
        <v>1.120458661811456</v>
      </c>
      <c r="K437">
        <v>0.50502949562994603</v>
      </c>
      <c r="L437">
        <v>6.5054104398373336E-2</v>
      </c>
      <c r="M437">
        <v>8.1108523623111139</v>
      </c>
      <c r="N437">
        <v>3.7989662411394791</v>
      </c>
      <c r="O437">
        <v>0.12304021694987149</v>
      </c>
      <c r="P437">
        <v>0.78764022478747509</v>
      </c>
      <c r="Q437">
        <v>0.78839567091419349</v>
      </c>
      <c r="R437">
        <v>0.1420702905313489</v>
      </c>
      <c r="S437">
        <v>0.16126867131938019</v>
      </c>
      <c r="T437">
        <v>0.34804264267082169</v>
      </c>
      <c r="U437">
        <v>6.0121213166754437</v>
      </c>
      <c r="V437">
        <v>7.9793870772172551E-2</v>
      </c>
      <c r="W437">
        <v>8.8683424754249077E-2</v>
      </c>
      <c r="X437">
        <v>2.7547707140123312</v>
      </c>
      <c r="Y437">
        <v>0.62774177349091953</v>
      </c>
      <c r="Z437">
        <v>2.3949359347093219E-4</v>
      </c>
      <c r="AA437">
        <v>3.596357310084676E-2</v>
      </c>
      <c r="AB437">
        <v>0.61015929974735628</v>
      </c>
      <c r="AC437">
        <v>6.3640105855098481E-2</v>
      </c>
      <c r="AD437">
        <v>12.10579551050713</v>
      </c>
      <c r="AE437">
        <v>8.3882764089213726</v>
      </c>
      <c r="AF437">
        <v>10.765606988553429</v>
      </c>
    </row>
    <row r="438" spans="1:32" x14ac:dyDescent="0.35">
      <c r="A438" s="1">
        <v>434</v>
      </c>
      <c r="B438">
        <v>372923.65775529807</v>
      </c>
      <c r="C438">
        <v>0.82510089890965888</v>
      </c>
      <c r="D438">
        <v>0.83755395591794757</v>
      </c>
      <c r="E438">
        <v>1.09530616802555</v>
      </c>
      <c r="F438">
        <v>1.4019705650283809</v>
      </c>
      <c r="G438">
        <v>10.790973316192471</v>
      </c>
      <c r="H438">
        <v>2.834050994144226</v>
      </c>
      <c r="I438">
        <v>1.450174067094677</v>
      </c>
      <c r="J438">
        <v>0.48100480695903608</v>
      </c>
      <c r="K438">
        <v>0.55751370306884895</v>
      </c>
      <c r="L438">
        <v>2.6482674385484701E-2</v>
      </c>
      <c r="M438">
        <v>8.6486026193991492</v>
      </c>
      <c r="N438">
        <v>3.2388243010695792</v>
      </c>
      <c r="O438">
        <v>0.13163731722024211</v>
      </c>
      <c r="P438">
        <v>0.8278058413739372</v>
      </c>
      <c r="Q438">
        <v>0.83431301066202446</v>
      </c>
      <c r="R438">
        <v>0.12527234810572571</v>
      </c>
      <c r="S438">
        <v>0.20929598132590929</v>
      </c>
      <c r="T438">
        <v>0.32260561832780688</v>
      </c>
      <c r="U438">
        <v>5.4650891673370046</v>
      </c>
      <c r="V438">
        <v>7.6817777588148076E-2</v>
      </c>
      <c r="W438">
        <v>9.1064802459900618E-2</v>
      </c>
      <c r="X438">
        <v>3.1673353344965971</v>
      </c>
      <c r="Y438">
        <v>0.92348292688910893</v>
      </c>
      <c r="Z438">
        <v>2.049904417877952E-4</v>
      </c>
      <c r="AA438">
        <v>4.1617867902493388E-2</v>
      </c>
      <c r="AB438">
        <v>0.68495523333314012</v>
      </c>
      <c r="AC438">
        <v>5.6378497696566401E-2</v>
      </c>
      <c r="AD438">
        <v>9.667810776992555</v>
      </c>
      <c r="AE438">
        <v>8.9688123690333974</v>
      </c>
      <c r="AF438">
        <v>14.74458370430583</v>
      </c>
    </row>
    <row r="439" spans="1:32" x14ac:dyDescent="0.35">
      <c r="A439" s="1">
        <v>435</v>
      </c>
      <c r="B439">
        <v>332949.84811929642</v>
      </c>
      <c r="C439">
        <v>0.79283858915967842</v>
      </c>
      <c r="D439">
        <v>0.89369648774058086</v>
      </c>
      <c r="E439">
        <v>1.1640653775186851</v>
      </c>
      <c r="F439">
        <v>1.542620416516862</v>
      </c>
      <c r="G439">
        <v>12.96812988577777</v>
      </c>
      <c r="H439">
        <v>3.6595928393782589</v>
      </c>
      <c r="I439">
        <v>2.8830652794096752</v>
      </c>
      <c r="J439">
        <v>0.54669918234931902</v>
      </c>
      <c r="K439">
        <v>0.1950257513402158</v>
      </c>
      <c r="L439">
        <v>6.9938709507250632E-2</v>
      </c>
      <c r="M439">
        <v>6.7673660756902567</v>
      </c>
      <c r="N439">
        <v>2.454683900801053</v>
      </c>
      <c r="O439">
        <v>0.26616250011029913</v>
      </c>
      <c r="P439">
        <v>0.82981645628266332</v>
      </c>
      <c r="Q439">
        <v>0.79137121853006354</v>
      </c>
      <c r="R439">
        <v>0.16184202999072619</v>
      </c>
      <c r="S439">
        <v>0.18267501646250289</v>
      </c>
      <c r="T439">
        <v>0.29854086525859802</v>
      </c>
      <c r="U439">
        <v>5.7633309713247556</v>
      </c>
      <c r="V439">
        <v>7.3112855646825264E-2</v>
      </c>
      <c r="W439">
        <v>7.7633563992545548E-2</v>
      </c>
      <c r="X439">
        <v>2.6725954010744801</v>
      </c>
      <c r="Y439">
        <v>0.77389699600573503</v>
      </c>
      <c r="Z439">
        <v>2.3682261845785229E-4</v>
      </c>
      <c r="AA439">
        <v>2.825516739860259E-2</v>
      </c>
      <c r="AB439">
        <v>0.50840400977104405</v>
      </c>
      <c r="AC439">
        <v>5.9499750412918641E-2</v>
      </c>
      <c r="AD439">
        <v>9.0736536813529014</v>
      </c>
      <c r="AE439">
        <v>6.0997660005438794</v>
      </c>
      <c r="AF439">
        <v>9.0446404614607978</v>
      </c>
    </row>
    <row r="440" spans="1:32" x14ac:dyDescent="0.35">
      <c r="A440" s="1">
        <v>436</v>
      </c>
      <c r="B440">
        <v>329585.84621867677</v>
      </c>
      <c r="C440">
        <v>0.95744745131189091</v>
      </c>
      <c r="D440">
        <v>0.97837489496326713</v>
      </c>
      <c r="E440">
        <v>1.4046194247407451</v>
      </c>
      <c r="F440">
        <v>1.490181638672669</v>
      </c>
      <c r="G440">
        <v>10.9402463535696</v>
      </c>
      <c r="H440">
        <v>3.3584451439828502</v>
      </c>
      <c r="I440">
        <v>3.6056843483488148</v>
      </c>
      <c r="J440">
        <v>1.7080474746082051</v>
      </c>
      <c r="K440">
        <v>0.43911766451426659</v>
      </c>
      <c r="L440">
        <v>3.5634172294714272E-2</v>
      </c>
      <c r="M440">
        <v>9.1329889439618768</v>
      </c>
      <c r="N440">
        <v>2.1003452227999611</v>
      </c>
      <c r="O440">
        <v>0.1391816657960997</v>
      </c>
      <c r="P440">
        <v>0.73269297024055402</v>
      </c>
      <c r="Q440">
        <v>0.87361132773676253</v>
      </c>
      <c r="R440">
        <v>0.1443951461229282</v>
      </c>
      <c r="S440">
        <v>0.20367365880740201</v>
      </c>
      <c r="T440">
        <v>0.39053077293424449</v>
      </c>
      <c r="U440">
        <v>5.4130036906118058</v>
      </c>
      <c r="V440">
        <v>9.1189227545383278E-2</v>
      </c>
      <c r="W440">
        <v>6.9049440963893302E-2</v>
      </c>
      <c r="X440">
        <v>3.176342700909383</v>
      </c>
      <c r="Y440">
        <v>0.75938522177879986</v>
      </c>
      <c r="Z440">
        <v>2.267400382754814E-4</v>
      </c>
      <c r="AA440">
        <v>3.3084431805278869E-2</v>
      </c>
      <c r="AB440">
        <v>0.68173396843169942</v>
      </c>
      <c r="AC440">
        <v>6.3862441707046552E-2</v>
      </c>
      <c r="AD440">
        <v>7.5336956229178931</v>
      </c>
      <c r="AE440">
        <v>6.3236603106127198</v>
      </c>
      <c r="AF440">
        <v>15.29384954558029</v>
      </c>
    </row>
    <row r="441" spans="1:32" x14ac:dyDescent="0.35">
      <c r="A441" s="1">
        <v>437</v>
      </c>
      <c r="B441">
        <v>342137.17614762718</v>
      </c>
      <c r="C441">
        <v>0.91403890285996681</v>
      </c>
      <c r="D441">
        <v>0.82853690304713312</v>
      </c>
      <c r="E441">
        <v>0.95156551191302086</v>
      </c>
      <c r="F441">
        <v>1.231268972753679</v>
      </c>
      <c r="G441">
        <v>12.71508953801294</v>
      </c>
      <c r="H441">
        <v>2.5095614616892479</v>
      </c>
      <c r="I441">
        <v>1.575690638023449</v>
      </c>
      <c r="J441">
        <v>1.3813946848868961</v>
      </c>
      <c r="K441">
        <v>0.8665864827339379</v>
      </c>
      <c r="L441">
        <v>6.4333812810063895E-2</v>
      </c>
      <c r="M441">
        <v>9.5560134866472133</v>
      </c>
      <c r="N441">
        <v>2.3005441335076222</v>
      </c>
      <c r="O441">
        <v>0.38485616713203319</v>
      </c>
      <c r="P441">
        <v>0.84465342003344479</v>
      </c>
      <c r="Q441">
        <v>0.84737566995545932</v>
      </c>
      <c r="R441">
        <v>0.14301508225358089</v>
      </c>
      <c r="S441">
        <v>0.15552485610541369</v>
      </c>
      <c r="T441">
        <v>0.34320143590238777</v>
      </c>
      <c r="U441">
        <v>5.1135177448668587</v>
      </c>
      <c r="V441">
        <v>8.0790213293498128E-2</v>
      </c>
      <c r="W441">
        <v>7.3345692929963111E-2</v>
      </c>
      <c r="X441">
        <v>2.9853621035745981</v>
      </c>
      <c r="Y441">
        <v>0.71164168343560574</v>
      </c>
      <c r="Z441">
        <v>2.5242001927311891E-4</v>
      </c>
      <c r="AA441">
        <v>3.4628737112341088E-2</v>
      </c>
      <c r="AB441">
        <v>0.75189980377081522</v>
      </c>
      <c r="AC441">
        <v>6.1126721353035603E-2</v>
      </c>
      <c r="AD441">
        <v>12.51943588655404</v>
      </c>
      <c r="AE441">
        <v>9.9838579546580437</v>
      </c>
      <c r="AF441">
        <v>10.57553923526444</v>
      </c>
    </row>
    <row r="442" spans="1:32" x14ac:dyDescent="0.35">
      <c r="A442" s="1">
        <v>438</v>
      </c>
      <c r="B442">
        <v>354231.70795594202</v>
      </c>
      <c r="C442">
        <v>0.81060155814725066</v>
      </c>
      <c r="D442">
        <v>0.95978906993192192</v>
      </c>
      <c r="E442">
        <v>1.176010139680103</v>
      </c>
      <c r="F442">
        <v>1.858255505421645</v>
      </c>
      <c r="G442">
        <v>12.357568281906859</v>
      </c>
      <c r="H442">
        <v>2.0338915828730331</v>
      </c>
      <c r="I442">
        <v>2.721592424937568</v>
      </c>
      <c r="J442">
        <v>1.9403526180224291</v>
      </c>
      <c r="K442">
        <v>0.18167349239885419</v>
      </c>
      <c r="L442">
        <v>5.370040818220919E-2</v>
      </c>
      <c r="M442">
        <v>7.1217423217679174</v>
      </c>
      <c r="N442">
        <v>3.390488238017054</v>
      </c>
      <c r="O442">
        <v>0.34445031287033862</v>
      </c>
      <c r="P442">
        <v>0.7738151838884556</v>
      </c>
      <c r="Q442">
        <v>0.87662362463323118</v>
      </c>
      <c r="R442">
        <v>0.140803487463905</v>
      </c>
      <c r="S442">
        <v>0.18890095344641161</v>
      </c>
      <c r="T442">
        <v>0.33820756778629663</v>
      </c>
      <c r="U442">
        <v>5.7222397161528846</v>
      </c>
      <c r="V442">
        <v>6.8677633524374004E-2</v>
      </c>
      <c r="W442">
        <v>8.1044854716922299E-2</v>
      </c>
      <c r="X442">
        <v>2.788185722652722</v>
      </c>
      <c r="Y442">
        <v>0.91639708729264324</v>
      </c>
      <c r="Z442">
        <v>2.5537933464452013E-4</v>
      </c>
      <c r="AA442">
        <v>3.6699905531671247E-2</v>
      </c>
      <c r="AB442">
        <v>0.72415765881207783</v>
      </c>
      <c r="AC442">
        <v>6.6786625941831504E-2</v>
      </c>
      <c r="AD442">
        <v>7.4124583642154533</v>
      </c>
      <c r="AE442">
        <v>6.0772061180736978</v>
      </c>
      <c r="AF442">
        <v>9.4763768488203546</v>
      </c>
    </row>
    <row r="443" spans="1:32" x14ac:dyDescent="0.35">
      <c r="A443" s="1">
        <v>439</v>
      </c>
      <c r="B443">
        <v>334080.65387604549</v>
      </c>
      <c r="C443">
        <v>0.99953544389656901</v>
      </c>
      <c r="D443">
        <v>0.7554100754031472</v>
      </c>
      <c r="E443">
        <v>1.2125826916671529</v>
      </c>
      <c r="F443">
        <v>1.15763306931294</v>
      </c>
      <c r="G443">
        <v>13.08722727205344</v>
      </c>
      <c r="H443">
        <v>1.8327986307792621</v>
      </c>
      <c r="I443">
        <v>3.9377895602794508</v>
      </c>
      <c r="J443">
        <v>1.8069185822031071</v>
      </c>
      <c r="K443">
        <v>1.0071169912830631</v>
      </c>
      <c r="L443">
        <v>4.6779324223830777E-2</v>
      </c>
      <c r="M443">
        <v>8.3493293330445226</v>
      </c>
      <c r="N443">
        <v>3.8028272856446321</v>
      </c>
      <c r="O443">
        <v>0.26330130940270791</v>
      </c>
      <c r="P443">
        <v>0.7633122973347366</v>
      </c>
      <c r="Q443">
        <v>0.84448293290440724</v>
      </c>
      <c r="R443">
        <v>0.14781107842946781</v>
      </c>
      <c r="S443">
        <v>0.2008246152188822</v>
      </c>
      <c r="T443">
        <v>0.31330787278797462</v>
      </c>
      <c r="U443">
        <v>4.8482689376866768</v>
      </c>
      <c r="V443">
        <v>8.0050974933527336E-2</v>
      </c>
      <c r="W443">
        <v>6.609950704126169E-2</v>
      </c>
      <c r="X443">
        <v>2.8095178951529651</v>
      </c>
      <c r="Y443">
        <v>0.68682665148435018</v>
      </c>
      <c r="Z443">
        <v>2.2541815439347789E-4</v>
      </c>
      <c r="AA443">
        <v>4.1022425910467467E-2</v>
      </c>
      <c r="AB443">
        <v>0.61125115499029725</v>
      </c>
      <c r="AC443">
        <v>6.848620608787491E-2</v>
      </c>
      <c r="AD443">
        <v>10.751407118128389</v>
      </c>
      <c r="AE443">
        <v>6.2792519477350721</v>
      </c>
      <c r="AF443">
        <v>9.8621548517507165</v>
      </c>
    </row>
    <row r="444" spans="1:32" x14ac:dyDescent="0.35">
      <c r="A444" s="1">
        <v>440</v>
      </c>
      <c r="B444">
        <v>360392.27368816017</v>
      </c>
      <c r="C444">
        <v>0.94126398297786185</v>
      </c>
      <c r="D444">
        <v>0.98089391334409881</v>
      </c>
      <c r="E444">
        <v>1.268528425983845</v>
      </c>
      <c r="F444">
        <v>1.534287969032629</v>
      </c>
      <c r="G444">
        <v>10.59146644207917</v>
      </c>
      <c r="H444">
        <v>3.29027916962395</v>
      </c>
      <c r="I444">
        <v>1.1727572617849951</v>
      </c>
      <c r="J444">
        <v>1.949939030885903</v>
      </c>
      <c r="K444">
        <v>0.86461030958612017</v>
      </c>
      <c r="L444">
        <v>3.0608383968046111E-2</v>
      </c>
      <c r="M444">
        <v>6.6832623611299393</v>
      </c>
      <c r="N444">
        <v>2.6064026818287158</v>
      </c>
      <c r="O444">
        <v>0.23201324817801769</v>
      </c>
      <c r="P444">
        <v>0.82771799033629978</v>
      </c>
      <c r="Q444">
        <v>0.86726898676119801</v>
      </c>
      <c r="R444">
        <v>0.13262987633848661</v>
      </c>
      <c r="S444">
        <v>0.1961870380980465</v>
      </c>
      <c r="T444">
        <v>0.28285876376803037</v>
      </c>
      <c r="U444">
        <v>4.8976412990136229</v>
      </c>
      <c r="V444">
        <v>8.5904482501167542E-2</v>
      </c>
      <c r="W444">
        <v>8.1762009134613609E-2</v>
      </c>
      <c r="X444">
        <v>3.1711061422250042</v>
      </c>
      <c r="Y444">
        <v>0.77262743469802508</v>
      </c>
      <c r="Z444">
        <v>1.9998565027306219E-4</v>
      </c>
      <c r="AA444">
        <v>3.3234245202539973E-2</v>
      </c>
      <c r="AB444">
        <v>0.54429397203586793</v>
      </c>
      <c r="AC444">
        <v>6.4716727125609178E-2</v>
      </c>
      <c r="AD444">
        <v>6.6395616448711374</v>
      </c>
      <c r="AE444">
        <v>6.1281931654734194</v>
      </c>
      <c r="AF444">
        <v>15.62194350093745</v>
      </c>
    </row>
    <row r="445" spans="1:32" x14ac:dyDescent="0.35">
      <c r="A445" s="1">
        <v>441</v>
      </c>
      <c r="B445">
        <v>329201.52303809213</v>
      </c>
      <c r="C445">
        <v>0.99582642713039915</v>
      </c>
      <c r="D445">
        <v>0.91749220981049706</v>
      </c>
      <c r="E445">
        <v>1.3322097593889679</v>
      </c>
      <c r="F445">
        <v>1.4074586595750249</v>
      </c>
      <c r="G445">
        <v>12.38329231511352</v>
      </c>
      <c r="H445">
        <v>3.5101897534302529</v>
      </c>
      <c r="I445">
        <v>3.0447222099612699</v>
      </c>
      <c r="J445">
        <v>0.77611517651999384</v>
      </c>
      <c r="K445">
        <v>0.67835006526980313</v>
      </c>
      <c r="L445">
        <v>7.9898026817134524E-2</v>
      </c>
      <c r="M445">
        <v>9.2307654247854245</v>
      </c>
      <c r="N445">
        <v>2.6683809774458949</v>
      </c>
      <c r="O445">
        <v>0.20210960354479399</v>
      </c>
      <c r="P445">
        <v>0.84225267737690002</v>
      </c>
      <c r="Q445">
        <v>0.85624748797856154</v>
      </c>
      <c r="R445">
        <v>0.16150906023857711</v>
      </c>
      <c r="S445">
        <v>0.2137335438528126</v>
      </c>
      <c r="T445">
        <v>0.26947216737176488</v>
      </c>
      <c r="U445">
        <v>5.1730055737360257</v>
      </c>
      <c r="V445">
        <v>6.828401377334542E-2</v>
      </c>
      <c r="W445">
        <v>7.5157767570217721E-2</v>
      </c>
      <c r="X445">
        <v>2.5918875205756291</v>
      </c>
      <c r="Y445">
        <v>0.91740300010737519</v>
      </c>
      <c r="Z445">
        <v>2.204317437469017E-4</v>
      </c>
      <c r="AA445">
        <v>2.7947886703831051E-2</v>
      </c>
      <c r="AB445">
        <v>0.66725003543842742</v>
      </c>
      <c r="AC445">
        <v>7.7879828236978921E-2</v>
      </c>
      <c r="AD445">
        <v>14.124387969048451</v>
      </c>
      <c r="AE445">
        <v>7.284313615008525</v>
      </c>
      <c r="AF445">
        <v>13.608034776319551</v>
      </c>
    </row>
    <row r="446" spans="1:32" x14ac:dyDescent="0.35">
      <c r="A446" s="1">
        <v>442</v>
      </c>
      <c r="B446">
        <v>294923.44009351218</v>
      </c>
      <c r="C446">
        <v>0.86049740462125723</v>
      </c>
      <c r="D446">
        <v>0.98005516666346171</v>
      </c>
      <c r="E446">
        <v>1.310109926862282</v>
      </c>
      <c r="F446">
        <v>1.268282683662223</v>
      </c>
      <c r="G446">
        <v>14.06406765048748</v>
      </c>
      <c r="H446">
        <v>2.423175246914401</v>
      </c>
      <c r="I446">
        <v>2.2834384714532021</v>
      </c>
      <c r="J446">
        <v>0.79099928896930138</v>
      </c>
      <c r="K446">
        <v>1.1856968156682031</v>
      </c>
      <c r="L446">
        <v>3.9027686765820482E-2</v>
      </c>
      <c r="M446">
        <v>9.1942783724792285</v>
      </c>
      <c r="N446">
        <v>2.7928257155964342</v>
      </c>
      <c r="O446">
        <v>0.27117328615106262</v>
      </c>
      <c r="P446">
        <v>0.78866197446525499</v>
      </c>
      <c r="Q446">
        <v>0.84273430727569587</v>
      </c>
      <c r="R446">
        <v>0.13860800488092601</v>
      </c>
      <c r="S446">
        <v>0.19394270178823611</v>
      </c>
      <c r="T446">
        <v>0.29519143110788781</v>
      </c>
      <c r="U446">
        <v>5.1299606769911659</v>
      </c>
      <c r="V446">
        <v>8.6551758838908754E-2</v>
      </c>
      <c r="W446">
        <v>6.835962472542334E-2</v>
      </c>
      <c r="X446">
        <v>2.903480457097102</v>
      </c>
      <c r="Y446">
        <v>0.69751112679928451</v>
      </c>
      <c r="Z446">
        <v>2.8258887735741742E-4</v>
      </c>
      <c r="AA446">
        <v>3.1534477888031022E-2</v>
      </c>
      <c r="AB446">
        <v>0.61243897389573443</v>
      </c>
      <c r="AC446">
        <v>6.7927263035633317E-2</v>
      </c>
      <c r="AD446">
        <v>9.3492964223538451</v>
      </c>
      <c r="AE446">
        <v>8.3791278930924573</v>
      </c>
      <c r="AF446">
        <v>11.449705699374981</v>
      </c>
    </row>
    <row r="447" spans="1:32" x14ac:dyDescent="0.35">
      <c r="A447" s="1">
        <v>443</v>
      </c>
      <c r="B447">
        <v>303702.4454429149</v>
      </c>
      <c r="C447">
        <v>0.98955260440692749</v>
      </c>
      <c r="D447">
        <v>0.7681573755480543</v>
      </c>
      <c r="E447">
        <v>1.4632192241705171</v>
      </c>
      <c r="F447">
        <v>1.24922937985671</v>
      </c>
      <c r="G447">
        <v>14.11865317930136</v>
      </c>
      <c r="H447">
        <v>2.8412452423083598</v>
      </c>
      <c r="I447">
        <v>3.9007591490897711</v>
      </c>
      <c r="J447">
        <v>0.50555536214523189</v>
      </c>
      <c r="K447">
        <v>0.2132753215760296</v>
      </c>
      <c r="L447">
        <v>2.642954078893487E-2</v>
      </c>
      <c r="M447">
        <v>7.2459541365303144</v>
      </c>
      <c r="N447">
        <v>2.4048511273276771</v>
      </c>
      <c r="O447">
        <v>0.42389836204651932</v>
      </c>
      <c r="P447">
        <v>0.83162460809145344</v>
      </c>
      <c r="Q447">
        <v>0.80249239422033869</v>
      </c>
      <c r="R447">
        <v>0.11626431671440229</v>
      </c>
      <c r="S447">
        <v>0.19950506791182551</v>
      </c>
      <c r="T447">
        <v>0.25911764570644968</v>
      </c>
      <c r="U447">
        <v>4.7182414741518111</v>
      </c>
      <c r="V447">
        <v>7.9051948794399085E-2</v>
      </c>
      <c r="W447">
        <v>8.8606241179252115E-2</v>
      </c>
      <c r="X447">
        <v>3.0123915057398851</v>
      </c>
      <c r="Y447">
        <v>0.83376185466374597</v>
      </c>
      <c r="Z447">
        <v>2.219901272977489E-4</v>
      </c>
      <c r="AA447">
        <v>3.09284381417704E-2</v>
      </c>
      <c r="AB447">
        <v>0.60724771331567085</v>
      </c>
      <c r="AC447">
        <v>6.6796551968427959E-2</v>
      </c>
      <c r="AD447">
        <v>7.5005439482196046</v>
      </c>
      <c r="AE447">
        <v>9.6029720689839202</v>
      </c>
      <c r="AF447">
        <v>9.6506089614155783</v>
      </c>
    </row>
    <row r="448" spans="1:32" x14ac:dyDescent="0.35">
      <c r="A448" s="1">
        <v>444</v>
      </c>
      <c r="B448">
        <v>311509.34054108203</v>
      </c>
      <c r="C448">
        <v>0.79522781606412984</v>
      </c>
      <c r="D448">
        <v>0.80333300728639789</v>
      </c>
      <c r="E448">
        <v>1.4717222962263199</v>
      </c>
      <c r="F448">
        <v>1.1890307683379939</v>
      </c>
      <c r="G448">
        <v>13.24752077743921</v>
      </c>
      <c r="H448">
        <v>1.838082070488011</v>
      </c>
      <c r="I448">
        <v>2.9763236893410538</v>
      </c>
      <c r="J448">
        <v>1.236828865426103</v>
      </c>
      <c r="K448">
        <v>1.179042255848141</v>
      </c>
      <c r="L448">
        <v>6.1836998342905507E-2</v>
      </c>
      <c r="M448">
        <v>7.4099449888195377</v>
      </c>
      <c r="N448">
        <v>1.689582954496377</v>
      </c>
      <c r="O448">
        <v>0.28794593042736449</v>
      </c>
      <c r="P448">
        <v>0.7942752721666233</v>
      </c>
      <c r="Q448">
        <v>0.79531264208424779</v>
      </c>
      <c r="R448">
        <v>0.1449495399547264</v>
      </c>
      <c r="S448">
        <v>0.2213536762580981</v>
      </c>
      <c r="T448">
        <v>0.29915691904509911</v>
      </c>
      <c r="U448">
        <v>4.9877954445063377</v>
      </c>
      <c r="V448">
        <v>8.7656396180738089E-2</v>
      </c>
      <c r="W448">
        <v>6.9196259345042907E-2</v>
      </c>
      <c r="X448">
        <v>3.644349611275624</v>
      </c>
      <c r="Y448">
        <v>0.66276882911533885</v>
      </c>
      <c r="Z448">
        <v>2.49749759419686E-4</v>
      </c>
      <c r="AA448">
        <v>2.875962515036757E-2</v>
      </c>
      <c r="AB448">
        <v>0.54827926076522082</v>
      </c>
      <c r="AC448">
        <v>7.236510171048785E-2</v>
      </c>
      <c r="AD448">
        <v>10.01938581151942</v>
      </c>
      <c r="AE448">
        <v>8.9362569523212798</v>
      </c>
      <c r="AF448">
        <v>8.119490564650409</v>
      </c>
    </row>
    <row r="449" spans="1:32" x14ac:dyDescent="0.35">
      <c r="A449" s="1">
        <v>445</v>
      </c>
      <c r="B449">
        <v>362067.18750624871</v>
      </c>
      <c r="C449">
        <v>0.77224555466461009</v>
      </c>
      <c r="D449">
        <v>0.94286732894168646</v>
      </c>
      <c r="E449">
        <v>1.1403455451423079</v>
      </c>
      <c r="F449">
        <v>1.3918892633430799</v>
      </c>
      <c r="G449">
        <v>7.5550659631241572</v>
      </c>
      <c r="H449">
        <v>3.0510736901729731</v>
      </c>
      <c r="I449">
        <v>1.4545520519241111</v>
      </c>
      <c r="J449">
        <v>1.4857166904873249</v>
      </c>
      <c r="K449">
        <v>0.93375593289352588</v>
      </c>
      <c r="L449">
        <v>6.4923609648439379E-2</v>
      </c>
      <c r="M449">
        <v>8.6149988841075782</v>
      </c>
      <c r="N449">
        <v>0.67336351073279355</v>
      </c>
      <c r="O449">
        <v>0.22669663592903291</v>
      </c>
      <c r="P449">
        <v>0.82009068061638468</v>
      </c>
      <c r="Q449">
        <v>0.85208660693349014</v>
      </c>
      <c r="R449">
        <v>0.14864947073971099</v>
      </c>
      <c r="S449">
        <v>0.20944503128055819</v>
      </c>
      <c r="T449">
        <v>0.33422140809485579</v>
      </c>
      <c r="U449">
        <v>4.4082794368689964</v>
      </c>
      <c r="V449">
        <v>9.0389623551765552E-2</v>
      </c>
      <c r="W449">
        <v>8.1458370483807094E-2</v>
      </c>
      <c r="X449">
        <v>2.8636067889693351</v>
      </c>
      <c r="Y449">
        <v>0.68111665155136225</v>
      </c>
      <c r="Z449">
        <v>2.7000690490976132E-4</v>
      </c>
      <c r="AA449">
        <v>3.0153502710206979E-2</v>
      </c>
      <c r="AB449">
        <v>0.51791799489439272</v>
      </c>
      <c r="AC449">
        <v>6.485982004136534E-2</v>
      </c>
      <c r="AD449">
        <v>11.310530812013489</v>
      </c>
      <c r="AE449">
        <v>8.8712611236752306</v>
      </c>
      <c r="AF449">
        <v>8.0852203545095946</v>
      </c>
    </row>
    <row r="450" spans="1:32" x14ac:dyDescent="0.35">
      <c r="A450" s="1">
        <v>446</v>
      </c>
      <c r="B450">
        <v>309442.71165025071</v>
      </c>
      <c r="C450">
        <v>0.85044107917892087</v>
      </c>
      <c r="D450">
        <v>0.89735978769989411</v>
      </c>
      <c r="E450">
        <v>1.4248417764186709</v>
      </c>
      <c r="F450">
        <v>1.2667200497610489</v>
      </c>
      <c r="G450">
        <v>9.2566569626443655</v>
      </c>
      <c r="H450">
        <v>2.794017551060147</v>
      </c>
      <c r="I450">
        <v>1.6046525116393251</v>
      </c>
      <c r="J450">
        <v>1.5715301308357419</v>
      </c>
      <c r="K450">
        <v>0.21912286976588161</v>
      </c>
      <c r="L450">
        <v>5.6652121147111052E-2</v>
      </c>
      <c r="M450">
        <v>6.4429025730826552</v>
      </c>
      <c r="N450">
        <v>3.8057912304758879</v>
      </c>
      <c r="O450">
        <v>0.1911408563472862</v>
      </c>
      <c r="P450">
        <v>0.78639712161328457</v>
      </c>
      <c r="Q450">
        <v>0.83969822945906425</v>
      </c>
      <c r="R450">
        <v>0.13943487706471669</v>
      </c>
      <c r="S450">
        <v>0.23178118048048521</v>
      </c>
      <c r="T450">
        <v>0.39160996217984789</v>
      </c>
      <c r="U450">
        <v>5.3229594642984246</v>
      </c>
      <c r="V450">
        <v>6.5651101604283071E-2</v>
      </c>
      <c r="W450">
        <v>8.6040005323250235E-2</v>
      </c>
      <c r="X450">
        <v>2.7610973181570571</v>
      </c>
      <c r="Y450">
        <v>0.73162239629874337</v>
      </c>
      <c r="Z450">
        <v>2.686993770081806E-4</v>
      </c>
      <c r="AA450">
        <v>3.5121277383272233E-2</v>
      </c>
      <c r="AB450">
        <v>0.71422136767210764</v>
      </c>
      <c r="AC450">
        <v>7.0038217253710566E-2</v>
      </c>
      <c r="AD450">
        <v>12.78905574837583</v>
      </c>
      <c r="AE450">
        <v>7.7515515220706801</v>
      </c>
      <c r="AF450">
        <v>11.28043586062444</v>
      </c>
    </row>
    <row r="451" spans="1:32" x14ac:dyDescent="0.35">
      <c r="A451" s="1">
        <v>447</v>
      </c>
      <c r="B451">
        <v>343121.3843474203</v>
      </c>
      <c r="C451">
        <v>0.84768638059441792</v>
      </c>
      <c r="D451">
        <v>0.73140268752809701</v>
      </c>
      <c r="E451">
        <v>1.5514343495341401</v>
      </c>
      <c r="F451">
        <v>1.149118819608707</v>
      </c>
      <c r="G451">
        <v>11.4883691277778</v>
      </c>
      <c r="H451">
        <v>2.1973682000455952</v>
      </c>
      <c r="I451">
        <v>3.299672295019707</v>
      </c>
      <c r="J451">
        <v>1.583485695562173</v>
      </c>
      <c r="K451">
        <v>0.18844173538643461</v>
      </c>
      <c r="L451">
        <v>5.3737376022014213E-2</v>
      </c>
      <c r="M451">
        <v>7.6507591062903382</v>
      </c>
      <c r="N451">
        <v>3.037472860880472</v>
      </c>
      <c r="O451">
        <v>0.38943802809151828</v>
      </c>
      <c r="P451">
        <v>0.80953504587492953</v>
      </c>
      <c r="Q451">
        <v>0.82405605944556659</v>
      </c>
      <c r="R451">
        <v>0.14417730944424259</v>
      </c>
      <c r="S451">
        <v>0.2109599079619334</v>
      </c>
      <c r="T451">
        <v>0.29678647406511988</v>
      </c>
      <c r="U451">
        <v>4.9459251188636673</v>
      </c>
      <c r="V451">
        <v>8.1042376730050089E-2</v>
      </c>
      <c r="W451">
        <v>6.953306588141947E-2</v>
      </c>
      <c r="X451">
        <v>3.2359445301347538</v>
      </c>
      <c r="Y451">
        <v>0.73096420402704088</v>
      </c>
      <c r="Z451">
        <v>2.7488371034144362E-4</v>
      </c>
      <c r="AA451">
        <v>2.7517545704351019E-2</v>
      </c>
      <c r="AB451">
        <v>0.63097141692020053</v>
      </c>
      <c r="AC451">
        <v>6.0701818845695699E-2</v>
      </c>
      <c r="AD451">
        <v>11.68613855469148</v>
      </c>
      <c r="AE451">
        <v>7.4696942856895792</v>
      </c>
      <c r="AF451">
        <v>12.405757014249749</v>
      </c>
    </row>
    <row r="452" spans="1:32" x14ac:dyDescent="0.35">
      <c r="A452" s="1">
        <v>448</v>
      </c>
      <c r="B452">
        <v>354042.90719722561</v>
      </c>
      <c r="C452">
        <v>0.95933090454483327</v>
      </c>
      <c r="D452">
        <v>0.81829586510507002</v>
      </c>
      <c r="E452">
        <v>1.185508978302398</v>
      </c>
      <c r="F452">
        <v>1.620293933585772</v>
      </c>
      <c r="G452">
        <v>8.0439089126807861</v>
      </c>
      <c r="H452">
        <v>5.2694799211311247</v>
      </c>
      <c r="I452">
        <v>3.183634111305583</v>
      </c>
      <c r="J452">
        <v>1.038154318844861</v>
      </c>
      <c r="K452">
        <v>0.37088768234951491</v>
      </c>
      <c r="L452">
        <v>4.4789853278153671E-2</v>
      </c>
      <c r="M452">
        <v>7.7271880973340714</v>
      </c>
      <c r="N452">
        <v>2.3865238164630211</v>
      </c>
      <c r="O452">
        <v>0.28532548950160541</v>
      </c>
      <c r="P452">
        <v>0.81222727236624515</v>
      </c>
      <c r="Q452">
        <v>0.81917883962718385</v>
      </c>
      <c r="R452">
        <v>0.1306930766285094</v>
      </c>
      <c r="S452">
        <v>0.1563113005728361</v>
      </c>
      <c r="T452">
        <v>0.38432513387380052</v>
      </c>
      <c r="U452">
        <v>5.7094905331016657</v>
      </c>
      <c r="V452">
        <v>9.156123391358835E-2</v>
      </c>
      <c r="W452">
        <v>8.4517636773223187E-2</v>
      </c>
      <c r="X452">
        <v>3.636069481029824</v>
      </c>
      <c r="Y452">
        <v>0.80920436228631198</v>
      </c>
      <c r="Z452">
        <v>2.1931008955848179E-4</v>
      </c>
      <c r="AA452">
        <v>3.5254993945042078E-2</v>
      </c>
      <c r="AB452">
        <v>0.66953998959345196</v>
      </c>
      <c r="AC452">
        <v>6.1015631968898497E-2</v>
      </c>
      <c r="AD452">
        <v>9.4809421528657651</v>
      </c>
      <c r="AE452">
        <v>7.4917151885402404</v>
      </c>
      <c r="AF452">
        <v>15.175825622677459</v>
      </c>
    </row>
    <row r="453" spans="1:32" x14ac:dyDescent="0.35">
      <c r="A453" s="1">
        <v>449</v>
      </c>
      <c r="B453">
        <v>389941.2145729115</v>
      </c>
      <c r="C453">
        <v>0.87698168036641433</v>
      </c>
      <c r="D453">
        <v>0.97908512817688742</v>
      </c>
      <c r="E453">
        <v>1.2623885779398569</v>
      </c>
      <c r="F453">
        <v>1.754977517312108</v>
      </c>
      <c r="G453">
        <v>11.74167159349739</v>
      </c>
      <c r="H453">
        <v>3.516825871095806</v>
      </c>
      <c r="I453">
        <v>3.6984347435406582</v>
      </c>
      <c r="J453">
        <v>0.82259649802347368</v>
      </c>
      <c r="K453">
        <v>0.21904954325224341</v>
      </c>
      <c r="L453">
        <v>5.175211649086961E-2</v>
      </c>
      <c r="M453">
        <v>9.0379559500863671</v>
      </c>
      <c r="N453">
        <v>2.2931282206832031</v>
      </c>
      <c r="O453">
        <v>0.15472061276663951</v>
      </c>
      <c r="P453">
        <v>0.796731471212625</v>
      </c>
      <c r="Q453">
        <v>0.8938965304009262</v>
      </c>
      <c r="R453">
        <v>0.1458270176749531</v>
      </c>
      <c r="S453">
        <v>0.19463648323169669</v>
      </c>
      <c r="T453">
        <v>0.39716887639475201</v>
      </c>
      <c r="U453">
        <v>5.0525051932088996</v>
      </c>
      <c r="V453">
        <v>8.9128880156572665E-2</v>
      </c>
      <c r="W453">
        <v>8.4154152433350268E-2</v>
      </c>
      <c r="X453">
        <v>2.6994959316060858</v>
      </c>
      <c r="Y453">
        <v>0.82576568790435778</v>
      </c>
      <c r="Z453">
        <v>2.3178707776078521E-4</v>
      </c>
      <c r="AA453">
        <v>2.9018796359869131E-2</v>
      </c>
      <c r="AB453">
        <v>0.69851630504552287</v>
      </c>
      <c r="AC453">
        <v>6.2473807035377249E-2</v>
      </c>
      <c r="AD453">
        <v>8.9510966998295878</v>
      </c>
      <c r="AE453">
        <v>8.3166744702599296</v>
      </c>
      <c r="AF453">
        <v>14.62780530434903</v>
      </c>
    </row>
    <row r="454" spans="1:32" x14ac:dyDescent="0.35">
      <c r="A454" s="1">
        <v>450</v>
      </c>
      <c r="B454">
        <v>360423.87861237332</v>
      </c>
      <c r="C454">
        <v>0.91701968719002824</v>
      </c>
      <c r="D454">
        <v>0.77482924005867315</v>
      </c>
      <c r="E454">
        <v>0.95729674385033192</v>
      </c>
      <c r="F454">
        <v>1.82838714616569</v>
      </c>
      <c r="G454">
        <v>8.6297364365177724</v>
      </c>
      <c r="H454">
        <v>3.0993742215044282</v>
      </c>
      <c r="I454">
        <v>3.7533858150003678</v>
      </c>
      <c r="J454">
        <v>1.1810807900246649</v>
      </c>
      <c r="K454">
        <v>0.98960985454728267</v>
      </c>
      <c r="L454">
        <v>6.6381187652759951E-2</v>
      </c>
      <c r="M454">
        <v>9.8873846862233634</v>
      </c>
      <c r="N454">
        <v>1.9312879856738281</v>
      </c>
      <c r="O454">
        <v>0.1852234022738535</v>
      </c>
      <c r="P454">
        <v>0.80660632788308384</v>
      </c>
      <c r="Q454">
        <v>0.85902011230140207</v>
      </c>
      <c r="R454">
        <v>0.1547479505180886</v>
      </c>
      <c r="S454">
        <v>0.19470963681011921</v>
      </c>
      <c r="T454">
        <v>0.36234769301563202</v>
      </c>
      <c r="U454">
        <v>6.128882092643309</v>
      </c>
      <c r="V454">
        <v>9.0869849228293262E-2</v>
      </c>
      <c r="W454">
        <v>7.4402170282031055E-2</v>
      </c>
      <c r="X454">
        <v>2.929987137147513</v>
      </c>
      <c r="Y454">
        <v>0.89677542087351747</v>
      </c>
      <c r="Z454">
        <v>2.4446021808602098E-4</v>
      </c>
      <c r="AA454">
        <v>3.5051839117671117E-2</v>
      </c>
      <c r="AB454">
        <v>0.70121207655640916</v>
      </c>
      <c r="AC454">
        <v>6.6615412134122268E-2</v>
      </c>
      <c r="AD454">
        <v>10.40575380150373</v>
      </c>
      <c r="AE454">
        <v>7.3884731674813153</v>
      </c>
      <c r="AF454">
        <v>14.64264945691105</v>
      </c>
    </row>
    <row r="455" spans="1:32" x14ac:dyDescent="0.35">
      <c r="A455" s="1">
        <v>451</v>
      </c>
      <c r="B455">
        <v>329751.16471566778</v>
      </c>
      <c r="C455">
        <v>0.91425143446181401</v>
      </c>
      <c r="D455">
        <v>0.70462611356264637</v>
      </c>
      <c r="E455">
        <v>1.1124123991776931</v>
      </c>
      <c r="F455">
        <v>1.299758108122774</v>
      </c>
      <c r="G455">
        <v>13.219601423299769</v>
      </c>
      <c r="H455">
        <v>1.357432873188249</v>
      </c>
      <c r="I455">
        <v>2.6007343237589469</v>
      </c>
      <c r="J455">
        <v>0.68663820150829158</v>
      </c>
      <c r="K455">
        <v>0.78746157793862026</v>
      </c>
      <c r="L455">
        <v>5.6006447938373928E-2</v>
      </c>
      <c r="M455">
        <v>9.1431067878418624</v>
      </c>
      <c r="N455">
        <v>2.6153209367120072</v>
      </c>
      <c r="O455">
        <v>0.29215659951229173</v>
      </c>
      <c r="P455">
        <v>0.82081161962008531</v>
      </c>
      <c r="Q455">
        <v>0.85155181671517877</v>
      </c>
      <c r="R455">
        <v>0.15101859105146351</v>
      </c>
      <c r="S455">
        <v>0.16283166133535051</v>
      </c>
      <c r="T455">
        <v>0.36141718483937801</v>
      </c>
      <c r="U455">
        <v>4.5118363173445353</v>
      </c>
      <c r="V455">
        <v>9.459257721789735E-2</v>
      </c>
      <c r="W455">
        <v>8.4830855737825034E-2</v>
      </c>
      <c r="X455">
        <v>2.5685834171948221</v>
      </c>
      <c r="Y455">
        <v>0.83973551701578264</v>
      </c>
      <c r="Z455">
        <v>2.5425823283112779E-4</v>
      </c>
      <c r="AA455">
        <v>3.6465913091323847E-2</v>
      </c>
      <c r="AB455">
        <v>0.48859119146006741</v>
      </c>
      <c r="AC455">
        <v>7.1598892481709642E-2</v>
      </c>
      <c r="AD455">
        <v>5.9795982080278964</v>
      </c>
      <c r="AE455">
        <v>8.4189938441842109</v>
      </c>
      <c r="AF455">
        <v>10.534310914398221</v>
      </c>
    </row>
    <row r="456" spans="1:32" x14ac:dyDescent="0.35">
      <c r="A456" s="1">
        <v>452</v>
      </c>
      <c r="B456">
        <v>361131.93733994511</v>
      </c>
      <c r="C456">
        <v>0.95972642042888445</v>
      </c>
      <c r="D456">
        <v>0.75622243638452025</v>
      </c>
      <c r="E456">
        <v>1.322129769314252</v>
      </c>
      <c r="F456">
        <v>1.4517274645407789</v>
      </c>
      <c r="G456">
        <v>12.553950834700469</v>
      </c>
      <c r="H456">
        <v>1.981912513689198</v>
      </c>
      <c r="I456">
        <v>3.4504527741440771</v>
      </c>
      <c r="J456">
        <v>1.8891782538033699</v>
      </c>
      <c r="K456">
        <v>1.114005380976699</v>
      </c>
      <c r="L456">
        <v>5.3805485067196977E-2</v>
      </c>
      <c r="M456">
        <v>9.3484151305225645</v>
      </c>
      <c r="N456">
        <v>2.9930410831434822</v>
      </c>
      <c r="O456">
        <v>0.41914108303944181</v>
      </c>
      <c r="P456">
        <v>0.75935939813518916</v>
      </c>
      <c r="Q456">
        <v>0.87841819189065429</v>
      </c>
      <c r="R456">
        <v>0.14666930343244661</v>
      </c>
      <c r="S456">
        <v>0.22710206561802171</v>
      </c>
      <c r="T456">
        <v>0.33403062467898831</v>
      </c>
      <c r="U456">
        <v>4.0895890689167977</v>
      </c>
      <c r="V456">
        <v>8.2294718623316845E-2</v>
      </c>
      <c r="W456">
        <v>8.0467273296547209E-2</v>
      </c>
      <c r="X456">
        <v>2.9155910925216122</v>
      </c>
      <c r="Y456">
        <v>0.76549148325628247</v>
      </c>
      <c r="Z456">
        <v>2.044105580073701E-4</v>
      </c>
      <c r="AA456">
        <v>3.9649497199514397E-2</v>
      </c>
      <c r="AB456">
        <v>0.72125025634870332</v>
      </c>
      <c r="AC456">
        <v>6.2628348099197997E-2</v>
      </c>
      <c r="AD456">
        <v>7.0919453673244899</v>
      </c>
      <c r="AE456">
        <v>9.261606851470054</v>
      </c>
      <c r="AF456">
        <v>10.8553617750964</v>
      </c>
    </row>
    <row r="457" spans="1:32" x14ac:dyDescent="0.35">
      <c r="A457" s="1">
        <v>453</v>
      </c>
      <c r="B457">
        <v>337495.24229877128</v>
      </c>
      <c r="C457">
        <v>0.95412416225897811</v>
      </c>
      <c r="D457">
        <v>0.80346016128591491</v>
      </c>
      <c r="E457">
        <v>1.011202943484977</v>
      </c>
      <c r="F457">
        <v>1.597896650323587</v>
      </c>
      <c r="G457">
        <v>8.9052525180731035</v>
      </c>
      <c r="H457">
        <v>0.88399251996170758</v>
      </c>
      <c r="I457">
        <v>1.5781614844668641</v>
      </c>
      <c r="J457">
        <v>1.0236431426908039</v>
      </c>
      <c r="K457">
        <v>0.21778179430651551</v>
      </c>
      <c r="L457">
        <v>3.8450760435526227E-2</v>
      </c>
      <c r="M457">
        <v>6.6981649760909896</v>
      </c>
      <c r="N457">
        <v>0.67720057942485412</v>
      </c>
      <c r="O457">
        <v>0.33416172413832412</v>
      </c>
      <c r="P457">
        <v>0.80848689669155438</v>
      </c>
      <c r="Q457">
        <v>0.89782467475503058</v>
      </c>
      <c r="R457">
        <v>0.12231168037101239</v>
      </c>
      <c r="S457">
        <v>0.21723858121335479</v>
      </c>
      <c r="T457">
        <v>0.37782708256573361</v>
      </c>
      <c r="U457">
        <v>4.324676257799041</v>
      </c>
      <c r="V457">
        <v>8.6729979780434077E-2</v>
      </c>
      <c r="W457">
        <v>7.9615791948241754E-2</v>
      </c>
      <c r="X457">
        <v>2.8701739945397708</v>
      </c>
      <c r="Y457">
        <v>0.82797788792191107</v>
      </c>
      <c r="Z457">
        <v>2.6899852233496418E-4</v>
      </c>
      <c r="AA457">
        <v>3.868995016481809E-2</v>
      </c>
      <c r="AB457">
        <v>0.72386354446557677</v>
      </c>
      <c r="AC457">
        <v>6.5792574705617862E-2</v>
      </c>
      <c r="AD457">
        <v>6.6695589950151204</v>
      </c>
      <c r="AE457">
        <v>7.5826027340627054</v>
      </c>
      <c r="AF457">
        <v>14.24712152795732</v>
      </c>
    </row>
    <row r="458" spans="1:32" x14ac:dyDescent="0.35">
      <c r="A458" s="1">
        <v>454</v>
      </c>
      <c r="B458">
        <v>349840.51280269353</v>
      </c>
      <c r="C458">
        <v>0.80144920944112052</v>
      </c>
      <c r="D458">
        <v>0.95766634390021854</v>
      </c>
      <c r="E458">
        <v>1.5029478926865161</v>
      </c>
      <c r="F458">
        <v>1.4399412695206211</v>
      </c>
      <c r="G458">
        <v>8.9719955565849006</v>
      </c>
      <c r="H458">
        <v>3.9158193040328668</v>
      </c>
      <c r="I458">
        <v>2.6335106805974462</v>
      </c>
      <c r="J458">
        <v>0.63190947176230627</v>
      </c>
      <c r="K458">
        <v>0.87118897051109667</v>
      </c>
      <c r="L458">
        <v>5.2488838796430182E-2</v>
      </c>
      <c r="M458">
        <v>8.8329373839225021</v>
      </c>
      <c r="N458">
        <v>3.931588502979718</v>
      </c>
      <c r="O458">
        <v>0.19317232264026701</v>
      </c>
      <c r="P458">
        <v>0.76782452531639123</v>
      </c>
      <c r="Q458">
        <v>0.8695841445927015</v>
      </c>
      <c r="R458">
        <v>0.12321140327811531</v>
      </c>
      <c r="S458">
        <v>0.23980863077259171</v>
      </c>
      <c r="T458">
        <v>0.35126126102319899</v>
      </c>
      <c r="U458">
        <v>4.5376326704996499</v>
      </c>
      <c r="V458">
        <v>8.070374067789847E-2</v>
      </c>
      <c r="W458">
        <v>7.9094965181871146E-2</v>
      </c>
      <c r="X458">
        <v>2.7980908718646158</v>
      </c>
      <c r="Y458">
        <v>0.6576036298883372</v>
      </c>
      <c r="Z458">
        <v>2.5112218593509431E-4</v>
      </c>
      <c r="AA458">
        <v>3.4090607960977057E-2</v>
      </c>
      <c r="AB458">
        <v>0.59229434827189309</v>
      </c>
      <c r="AC458">
        <v>5.8075713314164508E-2</v>
      </c>
      <c r="AD458">
        <v>9.1512968473972727</v>
      </c>
      <c r="AE458">
        <v>9.0967266171068086</v>
      </c>
      <c r="AF458">
        <v>14.28589155638829</v>
      </c>
    </row>
    <row r="459" spans="1:32" x14ac:dyDescent="0.35">
      <c r="A459" s="1">
        <v>455</v>
      </c>
      <c r="B459">
        <v>377522.56769897102</v>
      </c>
      <c r="C459">
        <v>0.98304455762988807</v>
      </c>
      <c r="D459">
        <v>0.7067412554599164</v>
      </c>
      <c r="E459">
        <v>1.1540101232715101</v>
      </c>
      <c r="F459">
        <v>1.374660752669423</v>
      </c>
      <c r="G459">
        <v>8.5866910739904583</v>
      </c>
      <c r="H459">
        <v>2.4089267780766739</v>
      </c>
      <c r="I459">
        <v>3.941266237373827</v>
      </c>
      <c r="J459">
        <v>0.40868327014126182</v>
      </c>
      <c r="K459">
        <v>0.2490983219633022</v>
      </c>
      <c r="L459">
        <v>6.9788771090259077E-2</v>
      </c>
      <c r="M459">
        <v>7.1500290305613419</v>
      </c>
      <c r="N459">
        <v>2.7177330859128528</v>
      </c>
      <c r="O459">
        <v>0.40345271511674241</v>
      </c>
      <c r="P459">
        <v>0.80151372852357083</v>
      </c>
      <c r="Q459">
        <v>0.81655331006409149</v>
      </c>
      <c r="R459">
        <v>0.15408905227250461</v>
      </c>
      <c r="S459">
        <v>0.15780355411916869</v>
      </c>
      <c r="T459">
        <v>0.33853714326035872</v>
      </c>
      <c r="U459">
        <v>4.6859014682863389</v>
      </c>
      <c r="V459">
        <v>9.0271560624861108E-2</v>
      </c>
      <c r="W459">
        <v>8.278896047793266E-2</v>
      </c>
      <c r="X459">
        <v>2.8388617643772678</v>
      </c>
      <c r="Y459">
        <v>0.81587449449739702</v>
      </c>
      <c r="Z459">
        <v>2.7990301578399132E-4</v>
      </c>
      <c r="AA459">
        <v>3.5639585739324429E-2</v>
      </c>
      <c r="AB459">
        <v>0.63560086979652142</v>
      </c>
      <c r="AC459">
        <v>7.197865846957166E-2</v>
      </c>
      <c r="AD459">
        <v>8.860196089243999</v>
      </c>
      <c r="AE459">
        <v>8.7395119090634452</v>
      </c>
      <c r="AF459">
        <v>9.1061624093505689</v>
      </c>
    </row>
    <row r="460" spans="1:32" x14ac:dyDescent="0.35">
      <c r="A460" s="1">
        <v>456</v>
      </c>
      <c r="B460">
        <v>370061.99297775462</v>
      </c>
      <c r="C460">
        <v>0.98879142260518882</v>
      </c>
      <c r="D460">
        <v>0.81631159701819045</v>
      </c>
      <c r="E460">
        <v>0.93944384300367956</v>
      </c>
      <c r="F460">
        <v>1.200977823496024</v>
      </c>
      <c r="G460">
        <v>14.34050194432967</v>
      </c>
      <c r="H460">
        <v>2.7076598082344581</v>
      </c>
      <c r="I460">
        <v>1.380315459305149</v>
      </c>
      <c r="J460">
        <v>1.499780107332944</v>
      </c>
      <c r="K460">
        <v>0.41578715630710628</v>
      </c>
      <c r="L460">
        <v>7.5375267668954235E-2</v>
      </c>
      <c r="M460">
        <v>8.6823611203191859</v>
      </c>
      <c r="N460">
        <v>0.53615158009971187</v>
      </c>
      <c r="O460">
        <v>0.17289288574643599</v>
      </c>
      <c r="P460">
        <v>0.80330365635032375</v>
      </c>
      <c r="Q460">
        <v>0.78926896429633919</v>
      </c>
      <c r="R460">
        <v>0.1503418844107037</v>
      </c>
      <c r="S460">
        <v>0.18662636620749401</v>
      </c>
      <c r="T460">
        <v>0.34013396004917612</v>
      </c>
      <c r="U460">
        <v>6.0559421596649701</v>
      </c>
      <c r="V460">
        <v>8.1895416665224874E-2</v>
      </c>
      <c r="W460">
        <v>7.3293921982093821E-2</v>
      </c>
      <c r="X460">
        <v>2.590308737462665</v>
      </c>
      <c r="Y460">
        <v>0.80678155391352058</v>
      </c>
      <c r="Z460">
        <v>2.7015315393873012E-4</v>
      </c>
      <c r="AA460">
        <v>3.4573614810908627E-2</v>
      </c>
      <c r="AB460">
        <v>0.67185861096697097</v>
      </c>
      <c r="AC460">
        <v>5.5272977515886883E-2</v>
      </c>
      <c r="AD460">
        <v>11.07181249207868</v>
      </c>
      <c r="AE460">
        <v>9.623139827521122</v>
      </c>
      <c r="AF460">
        <v>14.980056608919661</v>
      </c>
    </row>
    <row r="461" spans="1:32" x14ac:dyDescent="0.35">
      <c r="A461" s="1">
        <v>457</v>
      </c>
      <c r="B461">
        <v>282018.80117956549</v>
      </c>
      <c r="C461">
        <v>0.91329444061312559</v>
      </c>
      <c r="D461">
        <v>0.9964503170130935</v>
      </c>
      <c r="E461">
        <v>1.319760561308521</v>
      </c>
      <c r="F461">
        <v>1.6097865497240771</v>
      </c>
      <c r="G461">
        <v>7.2701240128751659</v>
      </c>
      <c r="H461">
        <v>2.2263867274879692</v>
      </c>
      <c r="I461">
        <v>1.099927026975092</v>
      </c>
      <c r="J461">
        <v>0.57094893425022641</v>
      </c>
      <c r="K461">
        <v>0.10834526284012851</v>
      </c>
      <c r="L461">
        <v>7.6753424537743017E-2</v>
      </c>
      <c r="M461">
        <v>8.0646192781743569</v>
      </c>
      <c r="N461">
        <v>2.9746882646388908</v>
      </c>
      <c r="O461">
        <v>0.35127227920631721</v>
      </c>
      <c r="P461">
        <v>0.82401851786550029</v>
      </c>
      <c r="Q461">
        <v>0.83377925928333274</v>
      </c>
      <c r="R461">
        <v>0.14996961002008341</v>
      </c>
      <c r="S461">
        <v>0.18059733743527359</v>
      </c>
      <c r="T461">
        <v>0.37159944732775219</v>
      </c>
      <c r="U461">
        <v>5.3336703778549701</v>
      </c>
      <c r="V461">
        <v>8.2804142583405779E-2</v>
      </c>
      <c r="W461">
        <v>7.2064093710081878E-2</v>
      </c>
      <c r="X461">
        <v>3.0907418759046261</v>
      </c>
      <c r="Y461">
        <v>0.67375148937660567</v>
      </c>
      <c r="Z461">
        <v>2.7623911281382692E-4</v>
      </c>
      <c r="AA461">
        <v>3.6618940020621472E-2</v>
      </c>
      <c r="AB461">
        <v>0.59900036911970023</v>
      </c>
      <c r="AC461">
        <v>6.7475030714018974E-2</v>
      </c>
      <c r="AD461">
        <v>8.1691166875466763</v>
      </c>
      <c r="AE461">
        <v>9.9979384627380199</v>
      </c>
      <c r="AF461">
        <v>8.4753829307670667</v>
      </c>
    </row>
    <row r="462" spans="1:32" x14ac:dyDescent="0.35">
      <c r="A462" s="1">
        <v>458</v>
      </c>
      <c r="B462">
        <v>275283.48150045821</v>
      </c>
      <c r="C462">
        <v>0.98024821212277891</v>
      </c>
      <c r="D462">
        <v>0.77911975043911463</v>
      </c>
      <c r="E462">
        <v>1.123877147641323</v>
      </c>
      <c r="F462">
        <v>1.176582943898449</v>
      </c>
      <c r="G462">
        <v>13.337388934577479</v>
      </c>
      <c r="H462">
        <v>1.6816613727300891</v>
      </c>
      <c r="I462">
        <v>1.4037482415245219</v>
      </c>
      <c r="J462">
        <v>1.4190808584740959</v>
      </c>
      <c r="K462">
        <v>8.7616371410313421E-2</v>
      </c>
      <c r="L462">
        <v>7.4892664929086292E-2</v>
      </c>
      <c r="M462">
        <v>6.1695418622780842</v>
      </c>
      <c r="N462">
        <v>1.303959366861861</v>
      </c>
      <c r="O462">
        <v>0.38008930519288792</v>
      </c>
      <c r="P462">
        <v>0.768710043168081</v>
      </c>
      <c r="Q462">
        <v>0.86524076887694878</v>
      </c>
      <c r="R462">
        <v>0.1258347824297634</v>
      </c>
      <c r="S462">
        <v>0.23182813317921791</v>
      </c>
      <c r="T462">
        <v>0.39349261297309279</v>
      </c>
      <c r="U462">
        <v>6.0469031068446046</v>
      </c>
      <c r="V462">
        <v>7.9632710957246416E-2</v>
      </c>
      <c r="W462">
        <v>7.1485845313465024E-2</v>
      </c>
      <c r="X462">
        <v>2.9978716506685918</v>
      </c>
      <c r="Y462">
        <v>0.74362515168674637</v>
      </c>
      <c r="Z462">
        <v>3.1149165919737762E-4</v>
      </c>
      <c r="AA462">
        <v>3.6237038956741227E-2</v>
      </c>
      <c r="AB462">
        <v>0.62843511385821682</v>
      </c>
      <c r="AC462">
        <v>7.7501184910356527E-2</v>
      </c>
      <c r="AD462">
        <v>12.447558373099969</v>
      </c>
      <c r="AE462">
        <v>6.8989057458526366</v>
      </c>
      <c r="AF462">
        <v>10.377400440760599</v>
      </c>
    </row>
    <row r="463" spans="1:32" x14ac:dyDescent="0.35">
      <c r="A463" s="1">
        <v>459</v>
      </c>
      <c r="B463">
        <v>299085.226102777</v>
      </c>
      <c r="C463">
        <v>0.79485465356788954</v>
      </c>
      <c r="D463">
        <v>0.84756418595811223</v>
      </c>
      <c r="E463">
        <v>1.0843029941767579</v>
      </c>
      <c r="F463">
        <v>1.3050584665066749</v>
      </c>
      <c r="G463">
        <v>9.9377826367231457</v>
      </c>
      <c r="H463">
        <v>2.5372582271908071</v>
      </c>
      <c r="I463">
        <v>3.862150380523492</v>
      </c>
      <c r="J463">
        <v>0.81456461452843465</v>
      </c>
      <c r="K463">
        <v>6.859298873123354E-2</v>
      </c>
      <c r="L463">
        <v>4.6390905746774742E-2</v>
      </c>
      <c r="M463">
        <v>8.1703138610135859</v>
      </c>
      <c r="N463">
        <v>2.2499996603181951</v>
      </c>
      <c r="O463">
        <v>0.25348453887298872</v>
      </c>
      <c r="P463">
        <v>0.79344291952370016</v>
      </c>
      <c r="Q463">
        <v>0.85183061463547338</v>
      </c>
      <c r="R463">
        <v>0.1557800707735878</v>
      </c>
      <c r="S463">
        <v>0.19069492834597701</v>
      </c>
      <c r="T463">
        <v>0.27100628872885613</v>
      </c>
      <c r="U463">
        <v>4.9751987014967973</v>
      </c>
      <c r="V463">
        <v>6.8605179251453624E-2</v>
      </c>
      <c r="W463">
        <v>8.3285691942499629E-2</v>
      </c>
      <c r="X463">
        <v>2.6671827339771919</v>
      </c>
      <c r="Y463">
        <v>0.67930909592691036</v>
      </c>
      <c r="Z463">
        <v>2.39130992582604E-4</v>
      </c>
      <c r="AA463">
        <v>3.7303742723020138E-2</v>
      </c>
      <c r="AB463">
        <v>0.64593770796567296</v>
      </c>
      <c r="AC463">
        <v>6.7107052241696968E-2</v>
      </c>
      <c r="AD463">
        <v>12.21722203628863</v>
      </c>
      <c r="AE463">
        <v>6.8923311660970006</v>
      </c>
      <c r="AF463">
        <v>13.70390579383468</v>
      </c>
    </row>
    <row r="464" spans="1:32" x14ac:dyDescent="0.35">
      <c r="A464" s="1">
        <v>460</v>
      </c>
      <c r="B464">
        <v>380035.06386598438</v>
      </c>
      <c r="C464">
        <v>0.96873153232033604</v>
      </c>
      <c r="D464">
        <v>0.80625193689255026</v>
      </c>
      <c r="E464">
        <v>0.99301823615352658</v>
      </c>
      <c r="F464">
        <v>1.623066486539706</v>
      </c>
      <c r="G464">
        <v>15.735542990887931</v>
      </c>
      <c r="H464">
        <v>2.4914496192816831</v>
      </c>
      <c r="I464">
        <v>1.267721008962251</v>
      </c>
      <c r="J464">
        <v>0.99679136526922796</v>
      </c>
      <c r="K464">
        <v>0.4376623284686384</v>
      </c>
      <c r="L464">
        <v>4.5751919921085682E-2</v>
      </c>
      <c r="M464">
        <v>6.7388546790691057</v>
      </c>
      <c r="N464">
        <v>0.61495244936786442</v>
      </c>
      <c r="O464">
        <v>0.29631486787023442</v>
      </c>
      <c r="P464">
        <v>0.77430156772577841</v>
      </c>
      <c r="Q464">
        <v>0.80894036384171841</v>
      </c>
      <c r="R464">
        <v>0.14257787645797129</v>
      </c>
      <c r="S464">
        <v>0.19041184747791429</v>
      </c>
      <c r="T464">
        <v>0.34428405518916683</v>
      </c>
      <c r="U464">
        <v>5.0228203858624623</v>
      </c>
      <c r="V464">
        <v>8.9583460281555838E-2</v>
      </c>
      <c r="W464">
        <v>7.1701975444733071E-2</v>
      </c>
      <c r="X464">
        <v>3.2054955943190642</v>
      </c>
      <c r="Y464">
        <v>0.74222107907198631</v>
      </c>
      <c r="Z464">
        <v>2.5886548956275838E-4</v>
      </c>
      <c r="AA464">
        <v>3.3679172753317381E-2</v>
      </c>
      <c r="AB464">
        <v>0.68593020755256662</v>
      </c>
      <c r="AC464">
        <v>6.0619410156888438E-2</v>
      </c>
      <c r="AD464">
        <v>10.98493089909846</v>
      </c>
      <c r="AE464">
        <v>8.6839381449301918</v>
      </c>
      <c r="AF464">
        <v>9.5178987663108749</v>
      </c>
    </row>
    <row r="465" spans="1:32" x14ac:dyDescent="0.35">
      <c r="A465" s="1">
        <v>461</v>
      </c>
      <c r="B465">
        <v>351520.18598856759</v>
      </c>
      <c r="C465">
        <v>0.77880801489641882</v>
      </c>
      <c r="D465">
        <v>0.84792776714838702</v>
      </c>
      <c r="E465">
        <v>1.05213230299167</v>
      </c>
      <c r="F465">
        <v>1.134463012678953</v>
      </c>
      <c r="G465">
        <v>13.016895875108389</v>
      </c>
      <c r="H465">
        <v>3.528217893806175</v>
      </c>
      <c r="I465">
        <v>3.4907560025798379</v>
      </c>
      <c r="J465">
        <v>0.90257527094916634</v>
      </c>
      <c r="K465">
        <v>0.62253805418135899</v>
      </c>
      <c r="L465">
        <v>2.3405441276665849E-2</v>
      </c>
      <c r="M465">
        <v>8.0461080616439489</v>
      </c>
      <c r="N465">
        <v>2.128994616215707</v>
      </c>
      <c r="O465">
        <v>0.17193200313653359</v>
      </c>
      <c r="P465">
        <v>0.8011064566368411</v>
      </c>
      <c r="Q465">
        <v>0.80291438270683235</v>
      </c>
      <c r="R465">
        <v>0.145509111030173</v>
      </c>
      <c r="S465">
        <v>0.19898630868048531</v>
      </c>
      <c r="T465">
        <v>0.27151356961304091</v>
      </c>
      <c r="U465">
        <v>5.1636389984594064</v>
      </c>
      <c r="V465">
        <v>7.872796902584539E-2</v>
      </c>
      <c r="W465">
        <v>6.2200496256690017E-2</v>
      </c>
      <c r="X465">
        <v>2.8312772912346702</v>
      </c>
      <c r="Y465">
        <v>0.84062887579288692</v>
      </c>
      <c r="Z465">
        <v>2.2359140575774479E-4</v>
      </c>
      <c r="AA465">
        <v>3.8661204726689949E-2</v>
      </c>
      <c r="AB465">
        <v>0.70808761593835723</v>
      </c>
      <c r="AC465">
        <v>5.1463419635956298E-2</v>
      </c>
      <c r="AD465">
        <v>6.2699933330648259</v>
      </c>
      <c r="AE465">
        <v>7.174217237670546</v>
      </c>
      <c r="AF465">
        <v>9.549701636872852</v>
      </c>
    </row>
    <row r="466" spans="1:32" x14ac:dyDescent="0.35">
      <c r="A466" s="1">
        <v>462</v>
      </c>
      <c r="B466">
        <v>281194.09718802792</v>
      </c>
      <c r="C466">
        <v>0.99764336136871046</v>
      </c>
      <c r="D466">
        <v>0.9676560836849043</v>
      </c>
      <c r="E466">
        <v>1.395995804307111</v>
      </c>
      <c r="F466">
        <v>1.373189549101175</v>
      </c>
      <c r="G466">
        <v>11.40199592332706</v>
      </c>
      <c r="H466">
        <v>3.8363794866593479</v>
      </c>
      <c r="I466">
        <v>2.5077637435043401</v>
      </c>
      <c r="J466">
        <v>0.53181396339255749</v>
      </c>
      <c r="K466">
        <v>0.18973582506054951</v>
      </c>
      <c r="L466">
        <v>7.3601403591133263E-2</v>
      </c>
      <c r="M466">
        <v>8.9790168677988653</v>
      </c>
      <c r="N466">
        <v>1.567927514892383</v>
      </c>
      <c r="O466">
        <v>0.18158290918167999</v>
      </c>
      <c r="P466">
        <v>0.78600306841149858</v>
      </c>
      <c r="Q466">
        <v>0.85341546950361757</v>
      </c>
      <c r="R466">
        <v>0.16716307163916441</v>
      </c>
      <c r="S466">
        <v>0.20429877203218499</v>
      </c>
      <c r="T466">
        <v>0.33488133338727771</v>
      </c>
      <c r="U466">
        <v>5.3539894009726634</v>
      </c>
      <c r="V466">
        <v>8.514296469672239E-2</v>
      </c>
      <c r="W466">
        <v>8.4718953023754651E-2</v>
      </c>
      <c r="X466">
        <v>3.4195633414867959</v>
      </c>
      <c r="Y466">
        <v>0.8059656800260071</v>
      </c>
      <c r="Z466">
        <v>2.6425148236448658E-4</v>
      </c>
      <c r="AA466">
        <v>3.3591884860275638E-2</v>
      </c>
      <c r="AB466">
        <v>0.72986123825395777</v>
      </c>
      <c r="AC466">
        <v>6.4588325533800658E-2</v>
      </c>
      <c r="AD466">
        <v>11.72700316942654</v>
      </c>
      <c r="AE466">
        <v>8.8915049719469046</v>
      </c>
      <c r="AF466">
        <v>12.058931497015291</v>
      </c>
    </row>
    <row r="467" spans="1:32" x14ac:dyDescent="0.35">
      <c r="A467" s="1">
        <v>463</v>
      </c>
      <c r="B467">
        <v>393002.82200584072</v>
      </c>
      <c r="C467">
        <v>0.8555977345346869</v>
      </c>
      <c r="D467">
        <v>0.94775132503871862</v>
      </c>
      <c r="E467">
        <v>1.025710955816203</v>
      </c>
      <c r="F467">
        <v>1.5400512643684059</v>
      </c>
      <c r="G467">
        <v>11.6687341744917</v>
      </c>
      <c r="H467">
        <v>1.4972740294936271</v>
      </c>
      <c r="I467">
        <v>2.8572824380470969</v>
      </c>
      <c r="J467">
        <v>1.766420884949168</v>
      </c>
      <c r="K467">
        <v>0.39870658778862811</v>
      </c>
      <c r="L467">
        <v>7.1101347912404661E-2</v>
      </c>
      <c r="M467">
        <v>9.0626899430033454</v>
      </c>
      <c r="N467">
        <v>0.71728200694164501</v>
      </c>
      <c r="O467">
        <v>0.41267415225552162</v>
      </c>
      <c r="P467">
        <v>0.84936722454778846</v>
      </c>
      <c r="Q467">
        <v>0.83862336808885429</v>
      </c>
      <c r="R467">
        <v>0.13437459710868119</v>
      </c>
      <c r="S467">
        <v>0.1977980096987331</v>
      </c>
      <c r="T467">
        <v>0.29621894817981642</v>
      </c>
      <c r="U467">
        <v>6.077565147899854</v>
      </c>
      <c r="V467">
        <v>7.3772098933332947E-2</v>
      </c>
      <c r="W467">
        <v>7.3994764181366246E-2</v>
      </c>
      <c r="X467">
        <v>2.561740526641815</v>
      </c>
      <c r="Y467">
        <v>0.70421261349555353</v>
      </c>
      <c r="Z467">
        <v>2.4890718510682199E-4</v>
      </c>
      <c r="AA467">
        <v>3.5849809661081283E-2</v>
      </c>
      <c r="AB467">
        <v>0.65672382271829999</v>
      </c>
      <c r="AC467">
        <v>6.3696448605022743E-2</v>
      </c>
      <c r="AD467">
        <v>8.2475839249401304</v>
      </c>
      <c r="AE467">
        <v>8.3354565924964241</v>
      </c>
      <c r="AF467">
        <v>13.88557802256938</v>
      </c>
    </row>
    <row r="468" spans="1:32" x14ac:dyDescent="0.35">
      <c r="A468" s="1">
        <v>464</v>
      </c>
      <c r="B468">
        <v>303462.42423658271</v>
      </c>
      <c r="C468">
        <v>0.75306667670957117</v>
      </c>
      <c r="D468">
        <v>0.93077526834369584</v>
      </c>
      <c r="E468">
        <v>1.252600121431686</v>
      </c>
      <c r="F468">
        <v>1.6632265269037809</v>
      </c>
      <c r="G468">
        <v>10.756242347290909</v>
      </c>
      <c r="H468">
        <v>2.5568077035717649</v>
      </c>
      <c r="I468">
        <v>2.2767242326320392</v>
      </c>
      <c r="J468">
        <v>1.1064150250352389</v>
      </c>
      <c r="K468">
        <v>0.56673133523310959</v>
      </c>
      <c r="L468">
        <v>7.9056363350570105E-2</v>
      </c>
      <c r="M468">
        <v>7.1563269394593467</v>
      </c>
      <c r="N468">
        <v>3.1756888341288811</v>
      </c>
      <c r="O468">
        <v>0.1184992795586539</v>
      </c>
      <c r="P468">
        <v>0.80034994631970191</v>
      </c>
      <c r="Q468">
        <v>0.90650683832868129</v>
      </c>
      <c r="R468">
        <v>0.16574000088013871</v>
      </c>
      <c r="S468">
        <v>0.16795640361143679</v>
      </c>
      <c r="T468">
        <v>0.34105380992278628</v>
      </c>
      <c r="U468">
        <v>4.9169972709262444</v>
      </c>
      <c r="V468">
        <v>6.8876771923684743E-2</v>
      </c>
      <c r="W468">
        <v>7.4024909523222049E-2</v>
      </c>
      <c r="X468">
        <v>2.818622661512288</v>
      </c>
      <c r="Y468">
        <v>0.73248462722557151</v>
      </c>
      <c r="Z468">
        <v>2.724399797418299E-4</v>
      </c>
      <c r="AA468">
        <v>2.924991648524778E-2</v>
      </c>
      <c r="AB468">
        <v>0.73169904227597371</v>
      </c>
      <c r="AC468">
        <v>5.8411134047153757E-2</v>
      </c>
      <c r="AD468">
        <v>10.083624383446541</v>
      </c>
      <c r="AE468">
        <v>9.4913488921200049</v>
      </c>
      <c r="AF468">
        <v>12.1907271780714</v>
      </c>
    </row>
    <row r="469" spans="1:32" x14ac:dyDescent="0.35">
      <c r="A469" s="1">
        <v>465</v>
      </c>
      <c r="B469">
        <v>294834.17059178482</v>
      </c>
      <c r="C469">
        <v>0.79335722605179004</v>
      </c>
      <c r="D469">
        <v>0.69765050831382514</v>
      </c>
      <c r="E469">
        <v>1.1308597400544551</v>
      </c>
      <c r="F469">
        <v>1.445343602010233</v>
      </c>
      <c r="G469">
        <v>6.5257343236491163</v>
      </c>
      <c r="H469">
        <v>1.474662584182574</v>
      </c>
      <c r="I469">
        <v>1.1073970199446661</v>
      </c>
      <c r="J469">
        <v>0.97683069941911038</v>
      </c>
      <c r="K469">
        <v>0.76837527714064746</v>
      </c>
      <c r="L469">
        <v>3.2542749225587357E-2</v>
      </c>
      <c r="M469">
        <v>6.3484803471933979</v>
      </c>
      <c r="N469">
        <v>1.573636180929384</v>
      </c>
      <c r="O469">
        <v>0.15886582786274361</v>
      </c>
      <c r="P469">
        <v>0.80477749608998217</v>
      </c>
      <c r="Q469">
        <v>0.81520042041435281</v>
      </c>
      <c r="R469">
        <v>0.12195186269608919</v>
      </c>
      <c r="S469">
        <v>0.1856673747810397</v>
      </c>
      <c r="T469">
        <v>0.34338324562777189</v>
      </c>
      <c r="U469">
        <v>4.0081747807474111</v>
      </c>
      <c r="V469">
        <v>7.078638680624727E-2</v>
      </c>
      <c r="W469">
        <v>7.5456327161984055E-2</v>
      </c>
      <c r="X469">
        <v>2.608846475981863</v>
      </c>
      <c r="Y469">
        <v>0.65597005736945646</v>
      </c>
      <c r="Z469">
        <v>2.3618812478411191E-4</v>
      </c>
      <c r="AA469">
        <v>3.3520105989652958E-2</v>
      </c>
      <c r="AB469">
        <v>0.65539394699489417</v>
      </c>
      <c r="AC469">
        <v>6.1645633837132681E-2</v>
      </c>
      <c r="AD469">
        <v>10.841396340220991</v>
      </c>
      <c r="AE469">
        <v>7.0779756871498583</v>
      </c>
      <c r="AF469">
        <v>10.987205029608139</v>
      </c>
    </row>
    <row r="470" spans="1:32" x14ac:dyDescent="0.35">
      <c r="A470" s="1">
        <v>466</v>
      </c>
      <c r="B470">
        <v>320839.44055586128</v>
      </c>
      <c r="C470">
        <v>0.97443798269190607</v>
      </c>
      <c r="D470">
        <v>0.86163361439690678</v>
      </c>
      <c r="E470">
        <v>1.3903722160873691</v>
      </c>
      <c r="F470">
        <v>1.751320603514039</v>
      </c>
      <c r="G470">
        <v>6.910223661762636</v>
      </c>
      <c r="H470">
        <v>3.1339745744441569</v>
      </c>
      <c r="I470">
        <v>3.278769796096602</v>
      </c>
      <c r="J470">
        <v>0.54030853156151659</v>
      </c>
      <c r="K470">
        <v>0.1072976985484837</v>
      </c>
      <c r="L470">
        <v>4.3509189282991911E-2</v>
      </c>
      <c r="M470">
        <v>9.6575086753312878</v>
      </c>
      <c r="N470">
        <v>0.55738246668902258</v>
      </c>
      <c r="O470">
        <v>0.27054105999906852</v>
      </c>
      <c r="P470">
        <v>0.76135825251593214</v>
      </c>
      <c r="Q470">
        <v>0.89796326018048345</v>
      </c>
      <c r="R470">
        <v>0.12767650145740209</v>
      </c>
      <c r="S470">
        <v>0.2067019502075764</v>
      </c>
      <c r="T470">
        <v>0.31496496710690858</v>
      </c>
      <c r="U470">
        <v>4.7702467533512873</v>
      </c>
      <c r="V470">
        <v>7.7964165040369376E-2</v>
      </c>
      <c r="W470">
        <v>9.1938112010564177E-2</v>
      </c>
      <c r="X470">
        <v>2.995425529829673</v>
      </c>
      <c r="Y470">
        <v>0.65900938045292357</v>
      </c>
      <c r="Z470">
        <v>2.5331739134899122E-4</v>
      </c>
      <c r="AA470">
        <v>4.207961032428216E-2</v>
      </c>
      <c r="AB470">
        <v>0.54479254648371034</v>
      </c>
      <c r="AC470">
        <v>6.1828164675410448E-2</v>
      </c>
      <c r="AD470">
        <v>10.86146883333774</v>
      </c>
      <c r="AE470">
        <v>7.1985139548814656</v>
      </c>
      <c r="AF470">
        <v>14.07226954445683</v>
      </c>
    </row>
    <row r="471" spans="1:32" x14ac:dyDescent="0.35">
      <c r="A471" s="1">
        <v>467</v>
      </c>
      <c r="B471">
        <v>376189.27569187968</v>
      </c>
      <c r="C471">
        <v>0.78652788129638895</v>
      </c>
      <c r="D471">
        <v>0.88903161058242497</v>
      </c>
      <c r="E471">
        <v>1.4083814058751529</v>
      </c>
      <c r="F471">
        <v>1.1501674642419399</v>
      </c>
      <c r="G471">
        <v>12.00079657283921</v>
      </c>
      <c r="H471">
        <v>1.4684150745808591</v>
      </c>
      <c r="I471">
        <v>3.8370092797298132</v>
      </c>
      <c r="J471">
        <v>1.4084215441838071</v>
      </c>
      <c r="K471">
        <v>1.143166916031374</v>
      </c>
      <c r="L471">
        <v>7.6375202745089438E-2</v>
      </c>
      <c r="M471">
        <v>8.2004411456183579</v>
      </c>
      <c r="N471">
        <v>3.4817739057674419</v>
      </c>
      <c r="O471">
        <v>0.38186596524271049</v>
      </c>
      <c r="P471">
        <v>0.87316365250323935</v>
      </c>
      <c r="Q471">
        <v>0.78089590257081953</v>
      </c>
      <c r="R471">
        <v>0.1192978868131241</v>
      </c>
      <c r="S471">
        <v>0.17161821436911809</v>
      </c>
      <c r="T471">
        <v>0.32590051163487549</v>
      </c>
      <c r="U471">
        <v>4.1035423242838309</v>
      </c>
      <c r="V471">
        <v>7.4675549610775133E-2</v>
      </c>
      <c r="W471">
        <v>7.467699663906896E-2</v>
      </c>
      <c r="X471">
        <v>3.4162163785122179</v>
      </c>
      <c r="Y471">
        <v>0.75614838032073517</v>
      </c>
      <c r="Z471">
        <v>2.7374384688558869E-4</v>
      </c>
      <c r="AA471">
        <v>3.9253899147546539E-2</v>
      </c>
      <c r="AB471">
        <v>0.7114961742835012</v>
      </c>
      <c r="AC471">
        <v>6.6400133707013434E-2</v>
      </c>
      <c r="AD471">
        <v>8.8192237136033729</v>
      </c>
      <c r="AE471">
        <v>9.2136259303698118</v>
      </c>
      <c r="AF471">
        <v>10.60717895099482</v>
      </c>
    </row>
    <row r="472" spans="1:32" x14ac:dyDescent="0.35">
      <c r="A472" s="1">
        <v>468</v>
      </c>
      <c r="B472">
        <v>311788.9142387266</v>
      </c>
      <c r="C472">
        <v>0.85150466619979237</v>
      </c>
      <c r="D472">
        <v>0.78056903681603362</v>
      </c>
      <c r="E472">
        <v>1.527981989939575</v>
      </c>
      <c r="F472">
        <v>1.422141777094875</v>
      </c>
      <c r="G472">
        <v>6.4759756256671466</v>
      </c>
      <c r="H472">
        <v>3.5471951675983369</v>
      </c>
      <c r="I472">
        <v>1.2368613737929519</v>
      </c>
      <c r="J472">
        <v>1.9906587023943181</v>
      </c>
      <c r="K472">
        <v>0.15866784052480759</v>
      </c>
      <c r="L472">
        <v>5.6993187182917397E-2</v>
      </c>
      <c r="M472">
        <v>9.0857714223304704</v>
      </c>
      <c r="N472">
        <v>1.770474861633534</v>
      </c>
      <c r="O472">
        <v>0.30199755047999333</v>
      </c>
      <c r="P472">
        <v>0.81091748448969103</v>
      </c>
      <c r="Q472">
        <v>0.88836982489012883</v>
      </c>
      <c r="R472">
        <v>0.13168803924552269</v>
      </c>
      <c r="S472">
        <v>0.190821336971982</v>
      </c>
      <c r="T472">
        <v>0.27863765945085728</v>
      </c>
      <c r="U472">
        <v>5.0146181292608478</v>
      </c>
      <c r="V472">
        <v>7.1687425625587872E-2</v>
      </c>
      <c r="W472">
        <v>8.4336047263290942E-2</v>
      </c>
      <c r="X472">
        <v>3.016011104342804</v>
      </c>
      <c r="Y472">
        <v>0.69190086005652207</v>
      </c>
      <c r="Z472">
        <v>2.196700085916767E-4</v>
      </c>
      <c r="AA472">
        <v>2.8825623533847981E-2</v>
      </c>
      <c r="AB472">
        <v>0.69041207484711464</v>
      </c>
      <c r="AC472">
        <v>7.4430076783271779E-2</v>
      </c>
      <c r="AD472">
        <v>8.762078640513872</v>
      </c>
      <c r="AE472">
        <v>9.1915271371794933</v>
      </c>
      <c r="AF472">
        <v>10.539775014267461</v>
      </c>
    </row>
    <row r="473" spans="1:32" x14ac:dyDescent="0.35">
      <c r="A473" s="1">
        <v>469</v>
      </c>
      <c r="B473">
        <v>310856.83280267741</v>
      </c>
      <c r="C473">
        <v>0.94184562361666235</v>
      </c>
      <c r="D473">
        <v>0.97603394189689308</v>
      </c>
      <c r="E473">
        <v>1.466810215352792</v>
      </c>
      <c r="F473">
        <v>1.586957042665315</v>
      </c>
      <c r="G473">
        <v>13.331515243215909</v>
      </c>
      <c r="H473">
        <v>1.7190224708073689</v>
      </c>
      <c r="I473">
        <v>3.850646973966334</v>
      </c>
      <c r="J473">
        <v>1.94818302665246</v>
      </c>
      <c r="K473">
        <v>1.164855501246604</v>
      </c>
      <c r="L473">
        <v>7.0567686039009134E-2</v>
      </c>
      <c r="M473">
        <v>7.309417922860586</v>
      </c>
      <c r="N473">
        <v>0.62971812843845631</v>
      </c>
      <c r="O473">
        <v>0.35046644800738758</v>
      </c>
      <c r="P473">
        <v>0.76814443140828603</v>
      </c>
      <c r="Q473">
        <v>0.80482381152368854</v>
      </c>
      <c r="R473">
        <v>0.15697986103608039</v>
      </c>
      <c r="S473">
        <v>0.19689158031086529</v>
      </c>
      <c r="T473">
        <v>0.30742947145228389</v>
      </c>
      <c r="U473">
        <v>4.8406144230219237</v>
      </c>
      <c r="V473">
        <v>8.6445323513264283E-2</v>
      </c>
      <c r="W473">
        <v>7.8614400029401899E-2</v>
      </c>
      <c r="X473">
        <v>2.4925512508625141</v>
      </c>
      <c r="Y473">
        <v>0.90037756819536785</v>
      </c>
      <c r="Z473">
        <v>2.6154171210854662E-4</v>
      </c>
      <c r="AA473">
        <v>3.4490781617008533E-2</v>
      </c>
      <c r="AB473">
        <v>0.63646419622014816</v>
      </c>
      <c r="AC473">
        <v>5.8574609353534222E-2</v>
      </c>
      <c r="AD473">
        <v>11.50930831943117</v>
      </c>
      <c r="AE473">
        <v>6.1034338365694758</v>
      </c>
      <c r="AF473">
        <v>8.9584814031214766</v>
      </c>
    </row>
    <row r="474" spans="1:32" x14ac:dyDescent="0.35">
      <c r="A474" s="1">
        <v>470</v>
      </c>
      <c r="B474">
        <v>294546.21794814419</v>
      </c>
      <c r="C474">
        <v>0.99687461004302169</v>
      </c>
      <c r="D474">
        <v>0.70723789829496775</v>
      </c>
      <c r="E474">
        <v>1.2903532601395651</v>
      </c>
      <c r="F474">
        <v>1.5181962077043849</v>
      </c>
      <c r="G474">
        <v>5.8854755367891789</v>
      </c>
      <c r="H474">
        <v>1.924180218631915</v>
      </c>
      <c r="I474">
        <v>1.6135197470722029</v>
      </c>
      <c r="J474">
        <v>1.757044518197362</v>
      </c>
      <c r="K474">
        <v>0.1113368666715034</v>
      </c>
      <c r="L474">
        <v>3.5261513362790639E-2</v>
      </c>
      <c r="M474">
        <v>6.6753108607703346</v>
      </c>
      <c r="N474">
        <v>3.0728974859011449</v>
      </c>
      <c r="O474">
        <v>0.2431230604495469</v>
      </c>
      <c r="P474">
        <v>0.75014582512843897</v>
      </c>
      <c r="Q474">
        <v>0.79008011027749347</v>
      </c>
      <c r="R474">
        <v>0.1114222914633472</v>
      </c>
      <c r="S474">
        <v>0.19699208890715089</v>
      </c>
      <c r="T474">
        <v>0.31555522042338652</v>
      </c>
      <c r="U474">
        <v>5.1474501411659546</v>
      </c>
      <c r="V474">
        <v>7.6022256519080345E-2</v>
      </c>
      <c r="W474">
        <v>8.2291961185598256E-2</v>
      </c>
      <c r="X474">
        <v>3.0754235428873642</v>
      </c>
      <c r="Y474">
        <v>0.66318356787014943</v>
      </c>
      <c r="Z474">
        <v>2.4411013737959641E-4</v>
      </c>
      <c r="AA474">
        <v>3.2260296269744908E-2</v>
      </c>
      <c r="AB474">
        <v>0.62326214928499346</v>
      </c>
      <c r="AC474">
        <v>6.2452385321922668E-2</v>
      </c>
      <c r="AD474">
        <v>10.926291043443831</v>
      </c>
      <c r="AE474">
        <v>6.8438194718204581</v>
      </c>
      <c r="AF474">
        <v>15.357244124600291</v>
      </c>
    </row>
    <row r="475" spans="1:32" x14ac:dyDescent="0.35">
      <c r="A475" s="1">
        <v>471</v>
      </c>
      <c r="B475">
        <v>262003.35418948211</v>
      </c>
      <c r="C475">
        <v>0.96024543429986775</v>
      </c>
      <c r="D475">
        <v>0.80997427138392963</v>
      </c>
      <c r="E475">
        <v>1.179663908248058</v>
      </c>
      <c r="F475">
        <v>1.848483330675553</v>
      </c>
      <c r="G475">
        <v>8.4690909718686953</v>
      </c>
      <c r="H475">
        <v>1.9125791094310891</v>
      </c>
      <c r="I475">
        <v>2.7368356821565469</v>
      </c>
      <c r="J475">
        <v>0.42670171495305842</v>
      </c>
      <c r="K475">
        <v>0.37748784166418442</v>
      </c>
      <c r="L475">
        <v>2.7545353043431239E-2</v>
      </c>
      <c r="M475">
        <v>8.79521120882948</v>
      </c>
      <c r="N475">
        <v>1.8730214987606491</v>
      </c>
      <c r="O475">
        <v>0.21929888434819461</v>
      </c>
      <c r="P475">
        <v>0.83689511082550638</v>
      </c>
      <c r="Q475">
        <v>0.87823050697731897</v>
      </c>
      <c r="R475">
        <v>0.1610477428784336</v>
      </c>
      <c r="S475">
        <v>0.21062692477466899</v>
      </c>
      <c r="T475">
        <v>0.37696648712126279</v>
      </c>
      <c r="U475">
        <v>4.0434188868444778</v>
      </c>
      <c r="V475">
        <v>7.901010526357824E-2</v>
      </c>
      <c r="W475">
        <v>7.0462431494973138E-2</v>
      </c>
      <c r="X475">
        <v>2.6309300527249522</v>
      </c>
      <c r="Y475">
        <v>0.84643884259281732</v>
      </c>
      <c r="Z475">
        <v>2.284567345238392E-4</v>
      </c>
      <c r="AA475">
        <v>3.6634903650042641E-2</v>
      </c>
      <c r="AB475">
        <v>0.67112557015901697</v>
      </c>
      <c r="AC475">
        <v>6.7285250726496729E-2</v>
      </c>
      <c r="AD475">
        <v>10.35137729649429</v>
      </c>
      <c r="AE475">
        <v>7.3774766125872526</v>
      </c>
      <c r="AF475">
        <v>15.025692907888841</v>
      </c>
    </row>
    <row r="476" spans="1:32" x14ac:dyDescent="0.35">
      <c r="A476" s="1">
        <v>472</v>
      </c>
      <c r="B476">
        <v>282420.8702576214</v>
      </c>
      <c r="C476">
        <v>0.80115996595382577</v>
      </c>
      <c r="D476">
        <v>0.98609718848303707</v>
      </c>
      <c r="E476">
        <v>1.083189123712365</v>
      </c>
      <c r="F476">
        <v>1.650425852864305</v>
      </c>
      <c r="G476">
        <v>11.587895680530851</v>
      </c>
      <c r="H476">
        <v>3.0451959243256579</v>
      </c>
      <c r="I476">
        <v>2.301324873761013</v>
      </c>
      <c r="J476">
        <v>1.066067999589803</v>
      </c>
      <c r="K476">
        <v>9.9408690936037436E-2</v>
      </c>
      <c r="L476">
        <v>6.0109201803651133E-2</v>
      </c>
      <c r="M476">
        <v>7.8433803296007181</v>
      </c>
      <c r="N476">
        <v>2.462413515108886</v>
      </c>
      <c r="O476">
        <v>0.2385561006143932</v>
      </c>
      <c r="P476">
        <v>0.80309670001008449</v>
      </c>
      <c r="Q476">
        <v>0.82419295592626274</v>
      </c>
      <c r="R476">
        <v>0.14236200593460449</v>
      </c>
      <c r="S476">
        <v>0.19885324123478701</v>
      </c>
      <c r="T476">
        <v>0.34897719870417571</v>
      </c>
      <c r="U476">
        <v>5.771345866722422</v>
      </c>
      <c r="V476">
        <v>6.3724614249486444E-2</v>
      </c>
      <c r="W476">
        <v>7.9517897580210023E-2</v>
      </c>
      <c r="X476">
        <v>3.3082228467980839</v>
      </c>
      <c r="Y476">
        <v>0.81481319986543865</v>
      </c>
      <c r="Z476">
        <v>2.4062850565383681E-4</v>
      </c>
      <c r="AA476">
        <v>3.9019841746291958E-2</v>
      </c>
      <c r="AB476">
        <v>0.57968731491314551</v>
      </c>
      <c r="AC476">
        <v>7.1164448314092937E-2</v>
      </c>
      <c r="AD476">
        <v>7.1761921954718817</v>
      </c>
      <c r="AE476">
        <v>7.4511061719182656</v>
      </c>
      <c r="AF476">
        <v>14.95332385182604</v>
      </c>
    </row>
    <row r="477" spans="1:32" x14ac:dyDescent="0.35">
      <c r="A477" s="1">
        <v>473</v>
      </c>
      <c r="B477">
        <v>299376.14800387493</v>
      </c>
      <c r="C477">
        <v>0.90278665024298244</v>
      </c>
      <c r="D477">
        <v>0.721174453336202</v>
      </c>
      <c r="E477">
        <v>0.9860688945231072</v>
      </c>
      <c r="F477">
        <v>1.2812381482014941</v>
      </c>
      <c r="G477">
        <v>13.07463112828173</v>
      </c>
      <c r="H477">
        <v>3.7597216517870189</v>
      </c>
      <c r="I477">
        <v>3.39835917921233</v>
      </c>
      <c r="J477">
        <v>1.3155817777430081</v>
      </c>
      <c r="K477">
        <v>0.69204763964738347</v>
      </c>
      <c r="L477">
        <v>5.0643935670745557E-2</v>
      </c>
      <c r="M477">
        <v>9.940678349986495</v>
      </c>
      <c r="N477">
        <v>0.78228899469502444</v>
      </c>
      <c r="O477">
        <v>0.4182634410543532</v>
      </c>
      <c r="P477">
        <v>0.80395458333960068</v>
      </c>
      <c r="Q477">
        <v>0.79577924387415622</v>
      </c>
      <c r="R477">
        <v>0.16681476928810651</v>
      </c>
      <c r="S477">
        <v>0.1859805958964636</v>
      </c>
      <c r="T477">
        <v>0.3195555543641489</v>
      </c>
      <c r="U477">
        <v>4.6672662395790674</v>
      </c>
      <c r="V477">
        <v>6.936359531324468E-2</v>
      </c>
      <c r="W477">
        <v>6.9252692797076951E-2</v>
      </c>
      <c r="X477">
        <v>3.1190763948458922</v>
      </c>
      <c r="Y477">
        <v>0.74515010875892096</v>
      </c>
      <c r="Z477">
        <v>2.3934525675853991E-4</v>
      </c>
      <c r="AA477">
        <v>4.088197385622843E-2</v>
      </c>
      <c r="AB477">
        <v>0.62664241382165087</v>
      </c>
      <c r="AC477">
        <v>6.7768313154954796E-2</v>
      </c>
      <c r="AD477">
        <v>9.6321512714860589</v>
      </c>
      <c r="AE477">
        <v>9.2961907443154654</v>
      </c>
      <c r="AF477">
        <v>13.89846703452273</v>
      </c>
    </row>
    <row r="478" spans="1:32" x14ac:dyDescent="0.35">
      <c r="A478" s="1">
        <v>474</v>
      </c>
      <c r="B478">
        <v>329037.52452549897</v>
      </c>
      <c r="C478">
        <v>0.95720287155979045</v>
      </c>
      <c r="D478">
        <v>0.79212733049343631</v>
      </c>
      <c r="E478">
        <v>1.444269064264031</v>
      </c>
      <c r="F478">
        <v>1.3341704819744939</v>
      </c>
      <c r="G478">
        <v>11.70207758592316</v>
      </c>
      <c r="H478">
        <v>3.8216766413681351</v>
      </c>
      <c r="I478">
        <v>2.225067412221795</v>
      </c>
      <c r="J478">
        <v>1.2030052023516351</v>
      </c>
      <c r="K478">
        <v>1.0926091587436939</v>
      </c>
      <c r="L478">
        <v>2.0693288964821699E-2</v>
      </c>
      <c r="M478">
        <v>8.9313903772696293</v>
      </c>
      <c r="N478">
        <v>2.672475841217659</v>
      </c>
      <c r="O478">
        <v>0.27095290004096279</v>
      </c>
      <c r="P478">
        <v>0.80610927393005294</v>
      </c>
      <c r="Q478">
        <v>0.87157669095166779</v>
      </c>
      <c r="R478">
        <v>0.14860266827226831</v>
      </c>
      <c r="S478">
        <v>0.2083715688886367</v>
      </c>
      <c r="T478">
        <v>0.34281707713157511</v>
      </c>
      <c r="U478">
        <v>4.548508070541831</v>
      </c>
      <c r="V478">
        <v>8.4961051633206358E-2</v>
      </c>
      <c r="W478">
        <v>7.5642241228582596E-2</v>
      </c>
      <c r="X478">
        <v>3.0744445268204261</v>
      </c>
      <c r="Y478">
        <v>0.58530773990738971</v>
      </c>
      <c r="Z478">
        <v>2.603024485284716E-4</v>
      </c>
      <c r="AA478">
        <v>3.9830143579952917E-2</v>
      </c>
      <c r="AB478">
        <v>0.55680533219992978</v>
      </c>
      <c r="AC478">
        <v>6.0351948230240718E-2</v>
      </c>
      <c r="AD478">
        <v>8.3920813414048165</v>
      </c>
      <c r="AE478">
        <v>7.6096832550324933</v>
      </c>
      <c r="AF478">
        <v>15.75027417675415</v>
      </c>
    </row>
    <row r="479" spans="1:32" x14ac:dyDescent="0.35">
      <c r="A479" s="1">
        <v>475</v>
      </c>
      <c r="B479">
        <v>279944.57983171998</v>
      </c>
      <c r="C479">
        <v>0.85345375599213136</v>
      </c>
      <c r="D479">
        <v>0.97983877013683296</v>
      </c>
      <c r="E479">
        <v>1.162966617304998</v>
      </c>
      <c r="F479">
        <v>1.459960264808575</v>
      </c>
      <c r="G479">
        <v>11.11262383247292</v>
      </c>
      <c r="H479">
        <v>2.6448249583083778</v>
      </c>
      <c r="I479">
        <v>3.3406370620005239</v>
      </c>
      <c r="J479">
        <v>1.056461280107617</v>
      </c>
      <c r="K479">
        <v>0.51703870295507792</v>
      </c>
      <c r="L479">
        <v>6.4588213825277102E-2</v>
      </c>
      <c r="M479">
        <v>9.0427624700478049</v>
      </c>
      <c r="N479">
        <v>3.3489196155871479</v>
      </c>
      <c r="O479">
        <v>0.14052235103120561</v>
      </c>
      <c r="P479">
        <v>0.80803508421711467</v>
      </c>
      <c r="Q479">
        <v>0.83115723944717024</v>
      </c>
      <c r="R479">
        <v>0.1120485702834696</v>
      </c>
      <c r="S479">
        <v>0.1870258109387529</v>
      </c>
      <c r="T479">
        <v>0.34226178551028008</v>
      </c>
      <c r="U479">
        <v>5.9465112354502789</v>
      </c>
      <c r="V479">
        <v>7.6970731499228673E-2</v>
      </c>
      <c r="W479">
        <v>9.0345606244499138E-2</v>
      </c>
      <c r="X479">
        <v>2.8768268553560978</v>
      </c>
      <c r="Y479">
        <v>0.67241918871978523</v>
      </c>
      <c r="Z479">
        <v>2.7598856899901231E-4</v>
      </c>
      <c r="AA479">
        <v>3.9076389619874932E-2</v>
      </c>
      <c r="AB479">
        <v>0.58471729181084942</v>
      </c>
      <c r="AC479">
        <v>6.2257552763208171E-2</v>
      </c>
      <c r="AD479">
        <v>8.5056064837883536</v>
      </c>
      <c r="AE479">
        <v>6.7133274626992208</v>
      </c>
      <c r="AF479">
        <v>15.189345816979239</v>
      </c>
    </row>
    <row r="480" spans="1:32" x14ac:dyDescent="0.35">
      <c r="A480" s="1">
        <v>476</v>
      </c>
      <c r="B480">
        <v>358769.24837560317</v>
      </c>
      <c r="C480">
        <v>0.85980781910768989</v>
      </c>
      <c r="D480">
        <v>0.82742477431787853</v>
      </c>
      <c r="E480">
        <v>1.0663725856455339</v>
      </c>
      <c r="F480">
        <v>1.8243615970544129</v>
      </c>
      <c r="G480">
        <v>11.992526426694299</v>
      </c>
      <c r="H480">
        <v>2.2863034048422688</v>
      </c>
      <c r="I480">
        <v>3.501054218912703</v>
      </c>
      <c r="J480">
        <v>1.2817296267363589</v>
      </c>
      <c r="K480">
        <v>0.47289274038039403</v>
      </c>
      <c r="L480">
        <v>2.2100150160748171E-2</v>
      </c>
      <c r="M480">
        <v>9.9804923322866941</v>
      </c>
      <c r="N480">
        <v>2.5009592633435149</v>
      </c>
      <c r="O480">
        <v>0.18673311857637531</v>
      </c>
      <c r="P480">
        <v>0.86179106205262346</v>
      </c>
      <c r="Q480">
        <v>0.85060468584227855</v>
      </c>
      <c r="R480">
        <v>0.14509273153744201</v>
      </c>
      <c r="S480">
        <v>0.18913324832448</v>
      </c>
      <c r="T480">
        <v>0.38659245115938812</v>
      </c>
      <c r="U480">
        <v>4.9834395946313483</v>
      </c>
      <c r="V480">
        <v>7.4107324603181882E-2</v>
      </c>
      <c r="W480">
        <v>9.2856882612101801E-2</v>
      </c>
      <c r="X480">
        <v>3.4506499709508032</v>
      </c>
      <c r="Y480">
        <v>0.69383263096098935</v>
      </c>
      <c r="Z480">
        <v>2.9398215194846979E-4</v>
      </c>
      <c r="AA480">
        <v>3.0286133670566949E-2</v>
      </c>
      <c r="AB480">
        <v>0.62167676944453842</v>
      </c>
      <c r="AC480">
        <v>6.7400816416613163E-2</v>
      </c>
      <c r="AD480">
        <v>11.350098938972041</v>
      </c>
      <c r="AE480">
        <v>7.7096410929862946</v>
      </c>
      <c r="AF480">
        <v>10.45604679100934</v>
      </c>
    </row>
    <row r="481" spans="1:32" x14ac:dyDescent="0.35">
      <c r="A481" s="1">
        <v>477</v>
      </c>
      <c r="B481">
        <v>321634.2088481005</v>
      </c>
      <c r="C481">
        <v>0.80296846038736347</v>
      </c>
      <c r="D481">
        <v>0.6944081896587837</v>
      </c>
      <c r="E481">
        <v>1.119236392798689</v>
      </c>
      <c r="F481">
        <v>1.2360214468426509</v>
      </c>
      <c r="G481">
        <v>11.36423815617278</v>
      </c>
      <c r="H481">
        <v>1.341604034126006</v>
      </c>
      <c r="I481">
        <v>1.80669160608502</v>
      </c>
      <c r="J481">
        <v>0.57318558129585451</v>
      </c>
      <c r="K481">
        <v>0.18354053518914959</v>
      </c>
      <c r="L481">
        <v>7.34661073539771E-2</v>
      </c>
      <c r="M481">
        <v>8.4232054206835443</v>
      </c>
      <c r="N481">
        <v>3.555593376734405</v>
      </c>
      <c r="O481">
        <v>0.12846033918501679</v>
      </c>
      <c r="P481">
        <v>0.78770388891152954</v>
      </c>
      <c r="Q481">
        <v>0.87173448202110271</v>
      </c>
      <c r="R481">
        <v>0.14651710894594769</v>
      </c>
      <c r="S481">
        <v>0.1965541744547073</v>
      </c>
      <c r="T481">
        <v>0.2953503997698344</v>
      </c>
      <c r="U481">
        <v>4.8631902357072354</v>
      </c>
      <c r="V481">
        <v>8.1510178070184347E-2</v>
      </c>
      <c r="W481">
        <v>8.4435551877470871E-2</v>
      </c>
      <c r="X481">
        <v>2.6921008827793851</v>
      </c>
      <c r="Y481">
        <v>0.65800103025430323</v>
      </c>
      <c r="Z481">
        <v>2.5650607701715561E-4</v>
      </c>
      <c r="AA481">
        <v>3.6541658346772379E-2</v>
      </c>
      <c r="AB481">
        <v>0.70088714050987433</v>
      </c>
      <c r="AC481">
        <v>5.8205477159267362E-2</v>
      </c>
      <c r="AD481">
        <v>12.37278025309269</v>
      </c>
      <c r="AE481">
        <v>6.4395885484668138</v>
      </c>
      <c r="AF481">
        <v>8.2024061819566647</v>
      </c>
    </row>
    <row r="482" spans="1:32" x14ac:dyDescent="0.35">
      <c r="A482" s="1">
        <v>478</v>
      </c>
      <c r="B482">
        <v>346596.33104771923</v>
      </c>
      <c r="C482">
        <v>0.85774239320235413</v>
      </c>
      <c r="D482">
        <v>0.70537659849451073</v>
      </c>
      <c r="E482">
        <v>1.256229204079665</v>
      </c>
      <c r="F482">
        <v>1.1435308418199519</v>
      </c>
      <c r="G482">
        <v>8.9984213777112529</v>
      </c>
      <c r="H482">
        <v>4.6380677786667093</v>
      </c>
      <c r="I482">
        <v>3.1882057020770911</v>
      </c>
      <c r="J482">
        <v>1.083886592543821</v>
      </c>
      <c r="K482">
        <v>0.52744257670254568</v>
      </c>
      <c r="L482">
        <v>6.0655082219146228E-2</v>
      </c>
      <c r="M482">
        <v>7.1634786077545796</v>
      </c>
      <c r="N482">
        <v>1.6183299114438601</v>
      </c>
      <c r="O482">
        <v>0.2667149258638003</v>
      </c>
      <c r="P482">
        <v>0.7295652287619222</v>
      </c>
      <c r="Q482">
        <v>0.78563756511023985</v>
      </c>
      <c r="R482">
        <v>0.13747441543658159</v>
      </c>
      <c r="S482">
        <v>0.21157280982460219</v>
      </c>
      <c r="T482">
        <v>0.40804589467492958</v>
      </c>
      <c r="U482">
        <v>3.962414142674584</v>
      </c>
      <c r="V482">
        <v>7.8747567378317021E-2</v>
      </c>
      <c r="W482">
        <v>6.693795724548543E-2</v>
      </c>
      <c r="X482">
        <v>2.8252521610154231</v>
      </c>
      <c r="Y482">
        <v>0.71813589220994734</v>
      </c>
      <c r="Z482">
        <v>2.9095859913853811E-4</v>
      </c>
      <c r="AA482">
        <v>4.0269576464713408E-2</v>
      </c>
      <c r="AB482">
        <v>0.56896500260485827</v>
      </c>
      <c r="AC482">
        <v>5.8832717644909223E-2</v>
      </c>
      <c r="AD482">
        <v>6.1398537233224992</v>
      </c>
      <c r="AE482">
        <v>8.7504740726534802</v>
      </c>
      <c r="AF482">
        <v>8.3488276680906317</v>
      </c>
    </row>
    <row r="483" spans="1:32" x14ac:dyDescent="0.35">
      <c r="A483" s="1">
        <v>479</v>
      </c>
      <c r="B483">
        <v>340752.99811631162</v>
      </c>
      <c r="C483">
        <v>0.82420404276058801</v>
      </c>
      <c r="D483">
        <v>0.92996909322651977</v>
      </c>
      <c r="E483">
        <v>1.0206102850492831</v>
      </c>
      <c r="F483">
        <v>1.841094638306459</v>
      </c>
      <c r="G483">
        <v>7.9544283670910172</v>
      </c>
      <c r="H483">
        <v>1.1082228786658881</v>
      </c>
      <c r="I483">
        <v>3.3431434825400772</v>
      </c>
      <c r="J483">
        <v>1.7222771280207581</v>
      </c>
      <c r="K483">
        <v>0.63966690806510262</v>
      </c>
      <c r="L483">
        <v>3.5334972885052107E-2</v>
      </c>
      <c r="M483">
        <v>8.136740768711519</v>
      </c>
      <c r="N483">
        <v>3.966834052973832</v>
      </c>
      <c r="O483">
        <v>0.32992493114347438</v>
      </c>
      <c r="P483">
        <v>0.81726743885078224</v>
      </c>
      <c r="Q483">
        <v>0.89623006345399991</v>
      </c>
      <c r="R483">
        <v>0.13094301773713621</v>
      </c>
      <c r="S483">
        <v>0.20451442119390639</v>
      </c>
      <c r="T483">
        <v>0.40094493374797702</v>
      </c>
      <c r="U483">
        <v>5.882113988237176</v>
      </c>
      <c r="V483">
        <v>8.3436376858269906E-2</v>
      </c>
      <c r="W483">
        <v>8.948964262385517E-2</v>
      </c>
      <c r="X483">
        <v>3.187497441200883</v>
      </c>
      <c r="Y483">
        <v>0.71242245906501778</v>
      </c>
      <c r="Z483">
        <v>2.9196506374779962E-4</v>
      </c>
      <c r="AA483">
        <v>3.8778051570246747E-2</v>
      </c>
      <c r="AB483">
        <v>0.69406643391456868</v>
      </c>
      <c r="AC483">
        <v>5.821697813625773E-2</v>
      </c>
      <c r="AD483">
        <v>13.054070459697</v>
      </c>
      <c r="AE483">
        <v>9.4734118261356137</v>
      </c>
      <c r="AF483">
        <v>8.060447842597684</v>
      </c>
    </row>
    <row r="484" spans="1:32" x14ac:dyDescent="0.35">
      <c r="A484" s="1">
        <v>480</v>
      </c>
      <c r="B484">
        <v>324661.26881751698</v>
      </c>
      <c r="C484">
        <v>0.86815619448020798</v>
      </c>
      <c r="D484">
        <v>0.71064323758191783</v>
      </c>
      <c r="E484">
        <v>0.94022173057233804</v>
      </c>
      <c r="F484">
        <v>1.278966557804504</v>
      </c>
      <c r="G484">
        <v>11.330126823938571</v>
      </c>
      <c r="H484">
        <v>3.0150673940917341</v>
      </c>
      <c r="I484">
        <v>1.9040829769135059</v>
      </c>
      <c r="J484">
        <v>0.74519051640142764</v>
      </c>
      <c r="K484">
        <v>0.2400048934837414</v>
      </c>
      <c r="L484">
        <v>2.8054172998089998E-2</v>
      </c>
      <c r="M484">
        <v>7.144704603148134</v>
      </c>
      <c r="N484">
        <v>2.1071457066043342</v>
      </c>
      <c r="O484">
        <v>0.15208418671444529</v>
      </c>
      <c r="P484">
        <v>0.78316437867796695</v>
      </c>
      <c r="Q484">
        <v>0.87539335300960586</v>
      </c>
      <c r="R484">
        <v>0.12857525061369049</v>
      </c>
      <c r="S484">
        <v>0.195658003575612</v>
      </c>
      <c r="T484">
        <v>0.36843845662010338</v>
      </c>
      <c r="U484">
        <v>4.3075550936788369</v>
      </c>
      <c r="V484">
        <v>7.7454412166218081E-2</v>
      </c>
      <c r="W484">
        <v>7.0246199612229734E-2</v>
      </c>
      <c r="X484">
        <v>2.8979981967088011</v>
      </c>
      <c r="Y484">
        <v>0.65415177597520824</v>
      </c>
      <c r="Z484">
        <v>2.6363127083894509E-4</v>
      </c>
      <c r="AA484">
        <v>3.6160068850220092E-2</v>
      </c>
      <c r="AB484">
        <v>0.68875409095521445</v>
      </c>
      <c r="AC484">
        <v>7.054164519968488E-2</v>
      </c>
      <c r="AD484">
        <v>8.3344200679919176</v>
      </c>
      <c r="AE484">
        <v>7.458940309514773</v>
      </c>
      <c r="AF484">
        <v>11.1323572283706</v>
      </c>
    </row>
    <row r="485" spans="1:32" x14ac:dyDescent="0.35">
      <c r="A485" s="1">
        <v>481</v>
      </c>
      <c r="B485">
        <v>404670.13720648829</v>
      </c>
      <c r="C485">
        <v>0.86396758190528877</v>
      </c>
      <c r="D485">
        <v>0.73109950677419766</v>
      </c>
      <c r="E485">
        <v>1.4871714388832651</v>
      </c>
      <c r="F485">
        <v>1.4471517810714609</v>
      </c>
      <c r="G485">
        <v>13.5238736997198</v>
      </c>
      <c r="H485">
        <v>2.254768112997068</v>
      </c>
      <c r="I485">
        <v>3.222756647504442</v>
      </c>
      <c r="J485">
        <v>1.5042552689834769</v>
      </c>
      <c r="K485">
        <v>0.88149812036586395</v>
      </c>
      <c r="L485">
        <v>5.0181346599050478E-2</v>
      </c>
      <c r="M485">
        <v>9.8262044720331865</v>
      </c>
      <c r="N485">
        <v>3.7753584161740101</v>
      </c>
      <c r="O485">
        <v>0.43425168551407678</v>
      </c>
      <c r="P485">
        <v>0.87725212927900442</v>
      </c>
      <c r="Q485">
        <v>0.86879856390246923</v>
      </c>
      <c r="R485">
        <v>0.1564844402553906</v>
      </c>
      <c r="S485">
        <v>0.2227738130263047</v>
      </c>
      <c r="T485">
        <v>0.35207377977773741</v>
      </c>
      <c r="U485">
        <v>5.8431272388741764</v>
      </c>
      <c r="V485">
        <v>8.8192582456158741E-2</v>
      </c>
      <c r="W485">
        <v>8.9588761276509887E-2</v>
      </c>
      <c r="X485">
        <v>3.5214864838949169</v>
      </c>
      <c r="Y485">
        <v>0.81658973008259206</v>
      </c>
      <c r="Z485">
        <v>2.4289318252962701E-4</v>
      </c>
      <c r="AA485">
        <v>4.0176386661294819E-2</v>
      </c>
      <c r="AB485">
        <v>0.71749546237334705</v>
      </c>
      <c r="AC485">
        <v>5.9423022149226373E-2</v>
      </c>
      <c r="AD485">
        <v>13.739275084245371</v>
      </c>
      <c r="AE485">
        <v>7.7335424269545952</v>
      </c>
      <c r="AF485">
        <v>8.1387569059413423</v>
      </c>
    </row>
    <row r="486" spans="1:32" x14ac:dyDescent="0.35">
      <c r="A486" s="1">
        <v>482</v>
      </c>
      <c r="B486">
        <v>370536.27539698587</v>
      </c>
      <c r="C486">
        <v>0.86222287994073687</v>
      </c>
      <c r="D486">
        <v>0.93999299144739568</v>
      </c>
      <c r="E486">
        <v>1.519883383195471</v>
      </c>
      <c r="F486">
        <v>1.1251967908106979</v>
      </c>
      <c r="G486">
        <v>10.98423860240081</v>
      </c>
      <c r="H486">
        <v>2.029249952083013</v>
      </c>
      <c r="I486">
        <v>3.858018922354912</v>
      </c>
      <c r="J486">
        <v>1.864553765592138</v>
      </c>
      <c r="K486">
        <v>0.35851663607506201</v>
      </c>
      <c r="L486">
        <v>6.7091152999528711E-2</v>
      </c>
      <c r="M486">
        <v>8.9180786761577622</v>
      </c>
      <c r="N486">
        <v>2.9158503967800868</v>
      </c>
      <c r="O486">
        <v>0.26277654187484961</v>
      </c>
      <c r="P486">
        <v>0.84390699199888031</v>
      </c>
      <c r="Q486">
        <v>0.87354749339485216</v>
      </c>
      <c r="R486">
        <v>0.1228200945610143</v>
      </c>
      <c r="S486">
        <v>0.20036457238876471</v>
      </c>
      <c r="T486">
        <v>0.36936435562168618</v>
      </c>
      <c r="U486">
        <v>5.7088802402912489</v>
      </c>
      <c r="V486">
        <v>7.9516674730616743E-2</v>
      </c>
      <c r="W486">
        <v>8.0366331034247118E-2</v>
      </c>
      <c r="X486">
        <v>2.7942356668171962</v>
      </c>
      <c r="Y486">
        <v>0.77538277634462283</v>
      </c>
      <c r="Z486">
        <v>2.4980023764372788E-4</v>
      </c>
      <c r="AA486">
        <v>3.1126444270739181E-2</v>
      </c>
      <c r="AB486">
        <v>0.65849558973086886</v>
      </c>
      <c r="AC486">
        <v>5.0667962585801009E-2</v>
      </c>
      <c r="AD486">
        <v>9.9232210356330697</v>
      </c>
      <c r="AE486">
        <v>9.3068112600547312</v>
      </c>
      <c r="AF486">
        <v>10.66216872975455</v>
      </c>
    </row>
    <row r="487" spans="1:32" x14ac:dyDescent="0.35">
      <c r="A487" s="1">
        <v>483</v>
      </c>
      <c r="B487">
        <v>335631.76037176931</v>
      </c>
      <c r="C487">
        <v>0.80870398021683088</v>
      </c>
      <c r="D487">
        <v>0.68217059652329248</v>
      </c>
      <c r="E487">
        <v>1.0589747631520769</v>
      </c>
      <c r="F487">
        <v>1.3028122492136509</v>
      </c>
      <c r="G487">
        <v>12.827386578486159</v>
      </c>
      <c r="H487">
        <v>2.3085593412183698</v>
      </c>
      <c r="I487">
        <v>1.265831694014472</v>
      </c>
      <c r="J487">
        <v>0.69876975684679432</v>
      </c>
      <c r="K487">
        <v>0.52105137506602628</v>
      </c>
      <c r="L487">
        <v>7.8828873585171891E-2</v>
      </c>
      <c r="M487">
        <v>9.3932809082334323</v>
      </c>
      <c r="N487">
        <v>3.268404174246577</v>
      </c>
      <c r="O487">
        <v>0.2909029091312561</v>
      </c>
      <c r="P487">
        <v>0.72411513234027314</v>
      </c>
      <c r="Q487">
        <v>0.82713974516237931</v>
      </c>
      <c r="R487">
        <v>0.1101366673651869</v>
      </c>
      <c r="S487">
        <v>0.18028931676367249</v>
      </c>
      <c r="T487">
        <v>0.33080635800749109</v>
      </c>
      <c r="U487">
        <v>4.0389656521797566</v>
      </c>
      <c r="V487">
        <v>8.7854515030812971E-2</v>
      </c>
      <c r="W487">
        <v>6.9942790615132561E-2</v>
      </c>
      <c r="X487">
        <v>2.4011610398859471</v>
      </c>
      <c r="Y487">
        <v>0.85772599276095929</v>
      </c>
      <c r="Z487">
        <v>2.80384105121558E-4</v>
      </c>
      <c r="AA487">
        <v>3.2102286977224281E-2</v>
      </c>
      <c r="AB487">
        <v>0.60848760384591893</v>
      </c>
      <c r="AC487">
        <v>5.7617711669017871E-2</v>
      </c>
      <c r="AD487">
        <v>6.9970633708797312</v>
      </c>
      <c r="AE487">
        <v>6.9897588327311304</v>
      </c>
      <c r="AF487">
        <v>10.831983010428161</v>
      </c>
    </row>
    <row r="488" spans="1:32" x14ac:dyDescent="0.35">
      <c r="A488" s="1">
        <v>484</v>
      </c>
      <c r="B488">
        <v>309203.38159929682</v>
      </c>
      <c r="C488">
        <v>0.89361078830697482</v>
      </c>
      <c r="D488">
        <v>0.98443355015347667</v>
      </c>
      <c r="E488">
        <v>0.99319830089945804</v>
      </c>
      <c r="F488">
        <v>1.151407037118592</v>
      </c>
      <c r="G488">
        <v>14.43864863087366</v>
      </c>
      <c r="H488">
        <v>2.0225830916281922</v>
      </c>
      <c r="I488">
        <v>0.6623417319404683</v>
      </c>
      <c r="J488">
        <v>1.873742666795412</v>
      </c>
      <c r="K488">
        <v>0.89331807574466882</v>
      </c>
      <c r="L488">
        <v>2.7479766087111241E-2</v>
      </c>
      <c r="M488">
        <v>6.3080533493728748</v>
      </c>
      <c r="N488">
        <v>3.3163994954340121</v>
      </c>
      <c r="O488">
        <v>0.29973396808159308</v>
      </c>
      <c r="P488">
        <v>0.84414137073180295</v>
      </c>
      <c r="Q488">
        <v>0.90287068928633729</v>
      </c>
      <c r="R488">
        <v>0.13625066145428219</v>
      </c>
      <c r="S488">
        <v>0.20557979062877091</v>
      </c>
      <c r="T488">
        <v>0.26707733505358278</v>
      </c>
      <c r="U488">
        <v>5.2719370902034264</v>
      </c>
      <c r="V488">
        <v>8.6007056697288406E-2</v>
      </c>
      <c r="W488">
        <v>8.1331987798762273E-2</v>
      </c>
      <c r="X488">
        <v>3.5088941808706879</v>
      </c>
      <c r="Y488">
        <v>0.63939461101323136</v>
      </c>
      <c r="Z488">
        <v>2.5432866505657351E-4</v>
      </c>
      <c r="AA488">
        <v>3.4950330828646889E-2</v>
      </c>
      <c r="AB488">
        <v>0.7300086158988196</v>
      </c>
      <c r="AC488">
        <v>6.1134896280360659E-2</v>
      </c>
      <c r="AD488">
        <v>10.29513684163704</v>
      </c>
      <c r="AE488">
        <v>7.016138187316785</v>
      </c>
      <c r="AF488">
        <v>14.42107728289534</v>
      </c>
    </row>
    <row r="489" spans="1:32" x14ac:dyDescent="0.35">
      <c r="A489" s="1">
        <v>485</v>
      </c>
      <c r="B489">
        <v>316644.90133652498</v>
      </c>
      <c r="C489">
        <v>0.97541256453159919</v>
      </c>
      <c r="D489">
        <v>0.9826039598251608</v>
      </c>
      <c r="E489">
        <v>1.07667026017087</v>
      </c>
      <c r="F489">
        <v>1.7951162876311531</v>
      </c>
      <c r="G489">
        <v>9.9337245071093339</v>
      </c>
      <c r="H489">
        <v>2.581963096459702</v>
      </c>
      <c r="I489">
        <v>0.67947858965596564</v>
      </c>
      <c r="J489">
        <v>1.326437509237238</v>
      </c>
      <c r="K489">
        <v>1.126140319201081</v>
      </c>
      <c r="L489">
        <v>7.1905565680067202E-2</v>
      </c>
      <c r="M489">
        <v>8.9703025558560423</v>
      </c>
      <c r="N489">
        <v>1.921174661129708</v>
      </c>
      <c r="O489">
        <v>0.36304202212605641</v>
      </c>
      <c r="P489">
        <v>0.79418749077263051</v>
      </c>
      <c r="Q489">
        <v>0.86572693051278038</v>
      </c>
      <c r="R489">
        <v>0.13535535205107899</v>
      </c>
      <c r="S489">
        <v>0.21881343130267211</v>
      </c>
      <c r="T489">
        <v>0.27223431603890458</v>
      </c>
      <c r="U489">
        <v>4.2529321624203451</v>
      </c>
      <c r="V489">
        <v>7.7976009170096172E-2</v>
      </c>
      <c r="W489">
        <v>9.3577642011471368E-2</v>
      </c>
      <c r="X489">
        <v>2.322284706899763</v>
      </c>
      <c r="Y489">
        <v>0.80327090057376382</v>
      </c>
      <c r="Z489">
        <v>2.034497516872512E-4</v>
      </c>
      <c r="AA489">
        <v>4.0153832154591708E-2</v>
      </c>
      <c r="AB489">
        <v>0.56303065124460994</v>
      </c>
      <c r="AC489">
        <v>5.4898716851639273E-2</v>
      </c>
      <c r="AD489">
        <v>7.0601749183165143</v>
      </c>
      <c r="AE489">
        <v>6.7856953676433696</v>
      </c>
      <c r="AF489">
        <v>9.9024426454035623</v>
      </c>
    </row>
    <row r="490" spans="1:32" x14ac:dyDescent="0.35">
      <c r="A490" s="1">
        <v>486</v>
      </c>
      <c r="B490">
        <v>387347.24561513722</v>
      </c>
      <c r="C490">
        <v>0.87931078922697026</v>
      </c>
      <c r="D490">
        <v>0.72866070274007033</v>
      </c>
      <c r="E490">
        <v>1.4836531591442601</v>
      </c>
      <c r="F490">
        <v>1.4530299296936839</v>
      </c>
      <c r="G490">
        <v>8.9168937327627198</v>
      </c>
      <c r="H490">
        <v>4.5232023628802107</v>
      </c>
      <c r="I490">
        <v>1.4105658912354231</v>
      </c>
      <c r="J490">
        <v>1.1624593689959899</v>
      </c>
      <c r="K490">
        <v>0.2013433778681922</v>
      </c>
      <c r="L490">
        <v>7.7920946500029759E-2</v>
      </c>
      <c r="M490">
        <v>9.4372111783081678</v>
      </c>
      <c r="N490">
        <v>2.6372498548013619</v>
      </c>
      <c r="O490">
        <v>0.16931499526130889</v>
      </c>
      <c r="P490">
        <v>0.77226166543560981</v>
      </c>
      <c r="Q490">
        <v>0.87877933507810624</v>
      </c>
      <c r="R490">
        <v>0.1457896971966261</v>
      </c>
      <c r="S490">
        <v>0.19602657610991689</v>
      </c>
      <c r="T490">
        <v>0.26699316594727018</v>
      </c>
      <c r="U490">
        <v>6.1854521188261362</v>
      </c>
      <c r="V490">
        <v>6.7356320632475639E-2</v>
      </c>
      <c r="W490">
        <v>7.8147595024354338E-2</v>
      </c>
      <c r="X490">
        <v>2.380600906189239</v>
      </c>
      <c r="Y490">
        <v>0.72696018177937216</v>
      </c>
      <c r="Z490">
        <v>2.5556479323573752E-4</v>
      </c>
      <c r="AA490">
        <v>3.2808829898475347E-2</v>
      </c>
      <c r="AB490">
        <v>0.60481090612747745</v>
      </c>
      <c r="AC490">
        <v>6.6943454403859154E-2</v>
      </c>
      <c r="AD490">
        <v>12.428734275241849</v>
      </c>
      <c r="AE490">
        <v>9.3619451287813931</v>
      </c>
      <c r="AF490">
        <v>12.86999605196589</v>
      </c>
    </row>
    <row r="491" spans="1:32" x14ac:dyDescent="0.35">
      <c r="A491" s="1">
        <v>487</v>
      </c>
      <c r="B491">
        <v>286311.12683023559</v>
      </c>
      <c r="C491">
        <v>0.83707526241851093</v>
      </c>
      <c r="D491">
        <v>0.72285386376004901</v>
      </c>
      <c r="E491">
        <v>1.5346042376438851</v>
      </c>
      <c r="F491">
        <v>1.199028616389566</v>
      </c>
      <c r="G491">
        <v>9.1814014697750626</v>
      </c>
      <c r="H491">
        <v>2.8679767444134319</v>
      </c>
      <c r="I491">
        <v>3.5807728274000521</v>
      </c>
      <c r="J491">
        <v>0.66765065141826863</v>
      </c>
      <c r="K491">
        <v>1.1226337988172059</v>
      </c>
      <c r="L491">
        <v>2.321500449272423E-2</v>
      </c>
      <c r="M491">
        <v>8.8823741470277842</v>
      </c>
      <c r="N491">
        <v>0.83613301091217873</v>
      </c>
      <c r="O491">
        <v>0.33920681574472311</v>
      </c>
      <c r="P491">
        <v>0.82557959124414149</v>
      </c>
      <c r="Q491">
        <v>0.82470645707750612</v>
      </c>
      <c r="R491">
        <v>0.1451818740722409</v>
      </c>
      <c r="S491">
        <v>0.2073991817037322</v>
      </c>
      <c r="T491">
        <v>0.29309122139026528</v>
      </c>
      <c r="U491">
        <v>4.0534114461750681</v>
      </c>
      <c r="V491">
        <v>7.572480621517215E-2</v>
      </c>
      <c r="W491">
        <v>7.1618854868240045E-2</v>
      </c>
      <c r="X491">
        <v>2.5015424487915219</v>
      </c>
      <c r="Y491">
        <v>0.75173951955134144</v>
      </c>
      <c r="Z491">
        <v>2.597478478435875E-4</v>
      </c>
      <c r="AA491">
        <v>3.9447302988387563E-2</v>
      </c>
      <c r="AB491">
        <v>0.75747545770873981</v>
      </c>
      <c r="AC491">
        <v>6.1036269213901533E-2</v>
      </c>
      <c r="AD491">
        <v>10.346540643845939</v>
      </c>
      <c r="AE491">
        <v>7.3757415593364701</v>
      </c>
      <c r="AF491">
        <v>11.218228832310761</v>
      </c>
    </row>
    <row r="492" spans="1:32" x14ac:dyDescent="0.35">
      <c r="A492" s="1">
        <v>488</v>
      </c>
      <c r="B492">
        <v>335831.84588811372</v>
      </c>
      <c r="C492">
        <v>0.96526611593848299</v>
      </c>
      <c r="D492">
        <v>0.68590406034331153</v>
      </c>
      <c r="E492">
        <v>1.178126603880703</v>
      </c>
      <c r="F492">
        <v>1.7996647046242309</v>
      </c>
      <c r="G492">
        <v>10.514219082863789</v>
      </c>
      <c r="H492">
        <v>4.2872436650467378</v>
      </c>
      <c r="I492">
        <v>1.550892113925638</v>
      </c>
      <c r="J492">
        <v>1.9436874979581711</v>
      </c>
      <c r="K492">
        <v>0.75339993988052789</v>
      </c>
      <c r="L492">
        <v>4.3125846101588483E-2</v>
      </c>
      <c r="M492">
        <v>8.5821519068843006</v>
      </c>
      <c r="N492">
        <v>0.76691494802857507</v>
      </c>
      <c r="O492">
        <v>0.33320877689074768</v>
      </c>
      <c r="P492">
        <v>0.76833664344346242</v>
      </c>
      <c r="Q492">
        <v>0.82158334810331191</v>
      </c>
      <c r="R492">
        <v>0.14073660758345791</v>
      </c>
      <c r="S492">
        <v>0.15724511456752521</v>
      </c>
      <c r="T492">
        <v>0.34178640468869259</v>
      </c>
      <c r="U492">
        <v>4.2789017995900513</v>
      </c>
      <c r="V492">
        <v>8.1392062080793803E-2</v>
      </c>
      <c r="W492">
        <v>7.4444257652155774E-2</v>
      </c>
      <c r="X492">
        <v>2.8429655060024812</v>
      </c>
      <c r="Y492">
        <v>0.80469919660952649</v>
      </c>
      <c r="Z492">
        <v>2.4201497387358391E-4</v>
      </c>
      <c r="AA492">
        <v>3.3026717499200581E-2</v>
      </c>
      <c r="AB492">
        <v>0.68327270172270826</v>
      </c>
      <c r="AC492">
        <v>6.6066546337868293E-2</v>
      </c>
      <c r="AD492">
        <v>14.13397459726847</v>
      </c>
      <c r="AE492">
        <v>6.0060307395290602</v>
      </c>
      <c r="AF492">
        <v>9.8842520411634354</v>
      </c>
    </row>
    <row r="493" spans="1:32" x14ac:dyDescent="0.35">
      <c r="A493" s="1">
        <v>489</v>
      </c>
      <c r="B493">
        <v>309065.25126900128</v>
      </c>
      <c r="C493">
        <v>0.8133108847731263</v>
      </c>
      <c r="D493">
        <v>0.71466519687861096</v>
      </c>
      <c r="E493">
        <v>1.124944996056064</v>
      </c>
      <c r="F493">
        <v>1.6057760127538681</v>
      </c>
      <c r="G493">
        <v>15.50817160838365</v>
      </c>
      <c r="H493">
        <v>1.7856577359156749</v>
      </c>
      <c r="I493">
        <v>3.1784423769228018</v>
      </c>
      <c r="J493">
        <v>1.8124184834213051</v>
      </c>
      <c r="K493">
        <v>0.3798656806260497</v>
      </c>
      <c r="L493">
        <v>2.9756350786044019E-2</v>
      </c>
      <c r="M493">
        <v>8.1161659059466089</v>
      </c>
      <c r="N493">
        <v>2.3462408758566871</v>
      </c>
      <c r="O493">
        <v>0.19680857446150299</v>
      </c>
      <c r="P493">
        <v>0.81084626870333165</v>
      </c>
      <c r="Q493">
        <v>0.84217746052002251</v>
      </c>
      <c r="R493">
        <v>0.15685573161629079</v>
      </c>
      <c r="S493">
        <v>0.20372267118953111</v>
      </c>
      <c r="T493">
        <v>0.41340601862450632</v>
      </c>
      <c r="U493">
        <v>4.9026632309786926</v>
      </c>
      <c r="V493">
        <v>9.3083386845619343E-2</v>
      </c>
      <c r="W493">
        <v>7.0967345580081387E-2</v>
      </c>
      <c r="X493">
        <v>3.21003325835111</v>
      </c>
      <c r="Y493">
        <v>0.78229559663608994</v>
      </c>
      <c r="Z493">
        <v>2.6683679015940877E-4</v>
      </c>
      <c r="AA493">
        <v>3.1395489482662083E-2</v>
      </c>
      <c r="AB493">
        <v>0.50098495243853414</v>
      </c>
      <c r="AC493">
        <v>6.5711360340333369E-2</v>
      </c>
      <c r="AD493">
        <v>13.078247729591631</v>
      </c>
      <c r="AE493">
        <v>6.1321188301322778</v>
      </c>
      <c r="AF493">
        <v>10.598866878431689</v>
      </c>
    </row>
    <row r="494" spans="1:32" x14ac:dyDescent="0.35">
      <c r="A494" s="1">
        <v>490</v>
      </c>
      <c r="B494">
        <v>328057.70891851129</v>
      </c>
      <c r="C494">
        <v>0.90936476530210253</v>
      </c>
      <c r="D494">
        <v>0.91303363390340397</v>
      </c>
      <c r="E494">
        <v>1.4483892021864631</v>
      </c>
      <c r="F494">
        <v>1.2527809423246981</v>
      </c>
      <c r="G494">
        <v>6.3504755982365326</v>
      </c>
      <c r="H494">
        <v>3.611204954438906</v>
      </c>
      <c r="I494">
        <v>3.411077539930202</v>
      </c>
      <c r="J494">
        <v>1.207675775691841</v>
      </c>
      <c r="K494">
        <v>1.0458617634618519</v>
      </c>
      <c r="L494">
        <v>4.8746587340019673E-2</v>
      </c>
      <c r="M494">
        <v>8.4507084497484968</v>
      </c>
      <c r="N494">
        <v>3.7051070284255809</v>
      </c>
      <c r="O494">
        <v>0.15346007071400419</v>
      </c>
      <c r="P494">
        <v>0.84325793297601415</v>
      </c>
      <c r="Q494">
        <v>0.81375064552926246</v>
      </c>
      <c r="R494">
        <v>0.14818072137864721</v>
      </c>
      <c r="S494">
        <v>0.21641477899174541</v>
      </c>
      <c r="T494">
        <v>0.34596013313049612</v>
      </c>
      <c r="U494">
        <v>5.8960342984991696</v>
      </c>
      <c r="V494">
        <v>9.4072730184596526E-2</v>
      </c>
      <c r="W494">
        <v>8.1696372358248254E-2</v>
      </c>
      <c r="X494">
        <v>3.056621611896686</v>
      </c>
      <c r="Y494">
        <v>0.80208654491515041</v>
      </c>
      <c r="Z494">
        <v>2.5913545986004378E-4</v>
      </c>
      <c r="AA494">
        <v>4.013431072431578E-2</v>
      </c>
      <c r="AB494">
        <v>0.70236904833739322</v>
      </c>
      <c r="AC494">
        <v>6.0456685888434343E-2</v>
      </c>
      <c r="AD494">
        <v>9.2784940208190605</v>
      </c>
      <c r="AE494">
        <v>8.1611214498627689</v>
      </c>
      <c r="AF494">
        <v>8.1552612448710384</v>
      </c>
    </row>
    <row r="495" spans="1:32" x14ac:dyDescent="0.35">
      <c r="A495" s="1">
        <v>491</v>
      </c>
      <c r="B495">
        <v>314039.57585903991</v>
      </c>
      <c r="C495">
        <v>0.91854469046224174</v>
      </c>
      <c r="D495">
        <v>0.89386359240403601</v>
      </c>
      <c r="E495">
        <v>1.1599712658852761</v>
      </c>
      <c r="F495">
        <v>1.2481519249231601</v>
      </c>
      <c r="G495">
        <v>12.778595101112369</v>
      </c>
      <c r="H495">
        <v>2.038554452639767</v>
      </c>
      <c r="I495">
        <v>3.7610146613878732</v>
      </c>
      <c r="J495">
        <v>0.63250352674240629</v>
      </c>
      <c r="K495">
        <v>0.19353708693920829</v>
      </c>
      <c r="L495">
        <v>7.3105514197611798E-2</v>
      </c>
      <c r="M495">
        <v>8.4432984082465374</v>
      </c>
      <c r="N495">
        <v>2.5725751037808231</v>
      </c>
      <c r="O495">
        <v>0.225340024968296</v>
      </c>
      <c r="P495">
        <v>0.77292786248540524</v>
      </c>
      <c r="Q495">
        <v>0.92238226974175408</v>
      </c>
      <c r="R495">
        <v>0.13933694582705181</v>
      </c>
      <c r="S495">
        <v>0.22733464668347561</v>
      </c>
      <c r="T495">
        <v>0.31677121937458469</v>
      </c>
      <c r="U495">
        <v>4.5593009449883457</v>
      </c>
      <c r="V495">
        <v>7.4907165832548028E-2</v>
      </c>
      <c r="W495">
        <v>7.6819181630542119E-2</v>
      </c>
      <c r="X495">
        <v>2.8026344640941492</v>
      </c>
      <c r="Y495">
        <v>0.78587780433440613</v>
      </c>
      <c r="Z495">
        <v>2.6045200655895888E-4</v>
      </c>
      <c r="AA495">
        <v>3.3106718292826381E-2</v>
      </c>
      <c r="AB495">
        <v>0.67182039743486277</v>
      </c>
      <c r="AC495">
        <v>6.1315208419501929E-2</v>
      </c>
      <c r="AD495">
        <v>10.324223099930521</v>
      </c>
      <c r="AE495">
        <v>7.1522010144140094</v>
      </c>
      <c r="AF495">
        <v>15.277224441195401</v>
      </c>
    </row>
    <row r="496" spans="1:32" x14ac:dyDescent="0.35">
      <c r="A496" s="1">
        <v>492</v>
      </c>
      <c r="B496">
        <v>360803.3004752553</v>
      </c>
      <c r="C496">
        <v>0.97697454614571011</v>
      </c>
      <c r="D496">
        <v>0.69948963426105792</v>
      </c>
      <c r="E496">
        <v>1.5307191840089791</v>
      </c>
      <c r="F496">
        <v>1.69691963472408</v>
      </c>
      <c r="G496">
        <v>9.7077477809258266</v>
      </c>
      <c r="H496">
        <v>3.957867357511839</v>
      </c>
      <c r="I496">
        <v>0.60306044707379525</v>
      </c>
      <c r="J496">
        <v>1.3229598135065579</v>
      </c>
      <c r="K496">
        <v>0.99431534581329051</v>
      </c>
      <c r="L496">
        <v>2.451081199159905E-2</v>
      </c>
      <c r="M496">
        <v>6.8232335800327801</v>
      </c>
      <c r="N496">
        <v>1.7466179893770879</v>
      </c>
      <c r="O496">
        <v>0.2355099282777236</v>
      </c>
      <c r="P496">
        <v>0.75773430634337025</v>
      </c>
      <c r="Q496">
        <v>0.82052190368189892</v>
      </c>
      <c r="R496">
        <v>0.1357075831618812</v>
      </c>
      <c r="S496">
        <v>0.19861598338108699</v>
      </c>
      <c r="T496">
        <v>0.27378158962615778</v>
      </c>
      <c r="U496">
        <v>4.6424598897944733</v>
      </c>
      <c r="V496">
        <v>8.8046777258905515E-2</v>
      </c>
      <c r="W496">
        <v>7.8003778590164968E-2</v>
      </c>
      <c r="X496">
        <v>3.0080954639701321</v>
      </c>
      <c r="Y496">
        <v>0.66388071796924919</v>
      </c>
      <c r="Z496">
        <v>2.819478482802626E-4</v>
      </c>
      <c r="AA496">
        <v>3.6275087012454271E-2</v>
      </c>
      <c r="AB496">
        <v>0.59829598767033854</v>
      </c>
      <c r="AC496">
        <v>5.7204288725992522E-2</v>
      </c>
      <c r="AD496">
        <v>6.7320362781901197</v>
      </c>
      <c r="AE496">
        <v>6.680068554620604</v>
      </c>
      <c r="AF496">
        <v>9.9979838860735537</v>
      </c>
    </row>
    <row r="497" spans="1:32" x14ac:dyDescent="0.35">
      <c r="A497" s="1">
        <v>493</v>
      </c>
      <c r="B497">
        <v>361174.69681185862</v>
      </c>
      <c r="C497">
        <v>0.94932369930161764</v>
      </c>
      <c r="D497">
        <v>0.93477319411301929</v>
      </c>
      <c r="E497">
        <v>0.97083544053684556</v>
      </c>
      <c r="F497">
        <v>1.27666979291438</v>
      </c>
      <c r="G497">
        <v>16.415127049923338</v>
      </c>
      <c r="H497">
        <v>1.430509447487752</v>
      </c>
      <c r="I497">
        <v>1.191243115764328</v>
      </c>
      <c r="J497">
        <v>1.463742728513276</v>
      </c>
      <c r="K497">
        <v>0.4365125296462693</v>
      </c>
      <c r="L497">
        <v>4.0488147958816362E-2</v>
      </c>
      <c r="M497">
        <v>7.6636775792010274</v>
      </c>
      <c r="N497">
        <v>3.2910070932738109</v>
      </c>
      <c r="O497">
        <v>0.30432904547280831</v>
      </c>
      <c r="P497">
        <v>0.83191937069201449</v>
      </c>
      <c r="Q497">
        <v>0.86966167532981775</v>
      </c>
      <c r="R497">
        <v>0.16129640692395239</v>
      </c>
      <c r="S497">
        <v>0.18747690968296751</v>
      </c>
      <c r="T497">
        <v>0.31188414567155759</v>
      </c>
      <c r="U497">
        <v>5.3253047265643829</v>
      </c>
      <c r="V497">
        <v>8.420909846610207E-2</v>
      </c>
      <c r="W497">
        <v>9.0122164046542164E-2</v>
      </c>
      <c r="X497">
        <v>3.0291862123910449</v>
      </c>
      <c r="Y497">
        <v>0.60512597949905511</v>
      </c>
      <c r="Z497">
        <v>2.5276373998841389E-4</v>
      </c>
      <c r="AA497">
        <v>2.9203433241712679E-2</v>
      </c>
      <c r="AB497">
        <v>0.55716331376989581</v>
      </c>
      <c r="AC497">
        <v>7.8937781072820179E-2</v>
      </c>
      <c r="AD497">
        <v>9.86996181619031</v>
      </c>
      <c r="AE497">
        <v>7.8796897133165444</v>
      </c>
      <c r="AF497">
        <v>14.510497718336961</v>
      </c>
    </row>
    <row r="498" spans="1:32" x14ac:dyDescent="0.35">
      <c r="A498" s="1">
        <v>494</v>
      </c>
      <c r="B498">
        <v>409201.60362605692</v>
      </c>
      <c r="C498">
        <v>0.90521902701240886</v>
      </c>
      <c r="D498">
        <v>0.860816474307604</v>
      </c>
      <c r="E498">
        <v>1.2742318442052809</v>
      </c>
      <c r="F498">
        <v>1.7270638914527761</v>
      </c>
      <c r="G498">
        <v>11.10078385249286</v>
      </c>
      <c r="H498">
        <v>3.5361896145814939</v>
      </c>
      <c r="I498">
        <v>1.7054586363213109</v>
      </c>
      <c r="J498">
        <v>0.98475656135710554</v>
      </c>
      <c r="K498">
        <v>0.29948861562310042</v>
      </c>
      <c r="L498">
        <v>6.5470174620661847E-2</v>
      </c>
      <c r="M498">
        <v>9.9769670039326481</v>
      </c>
      <c r="N498">
        <v>3.5987550728030602</v>
      </c>
      <c r="O498">
        <v>0.18089169088740309</v>
      </c>
      <c r="P498">
        <v>0.80085832790094091</v>
      </c>
      <c r="Q498">
        <v>0.8084723241861036</v>
      </c>
      <c r="R498">
        <v>0.1373024567112559</v>
      </c>
      <c r="S498">
        <v>0.18917397291275839</v>
      </c>
      <c r="T498">
        <v>0.34085713027278791</v>
      </c>
      <c r="U498">
        <v>5.4873743838246014</v>
      </c>
      <c r="V498">
        <v>6.8698564544209167E-2</v>
      </c>
      <c r="W498">
        <v>7.0708671576625914E-2</v>
      </c>
      <c r="X498">
        <v>2.6861607262281919</v>
      </c>
      <c r="Y498">
        <v>0.75446893425821671</v>
      </c>
      <c r="Z498">
        <v>2.5337162395725182E-4</v>
      </c>
      <c r="AA498">
        <v>3.4103208034895957E-2</v>
      </c>
      <c r="AB498">
        <v>0.60506239027627806</v>
      </c>
      <c r="AC498">
        <v>5.4327389753303167E-2</v>
      </c>
      <c r="AD498">
        <v>10.33982629131812</v>
      </c>
      <c r="AE498">
        <v>7.7899202731458406</v>
      </c>
      <c r="AF498">
        <v>9.7153515391043523</v>
      </c>
    </row>
    <row r="499" spans="1:32" x14ac:dyDescent="0.35">
      <c r="A499" s="1">
        <v>495</v>
      </c>
      <c r="B499">
        <v>399041.06492639892</v>
      </c>
      <c r="C499">
        <v>0.97986613589831351</v>
      </c>
      <c r="D499">
        <v>0.87694949754655793</v>
      </c>
      <c r="E499">
        <v>1.431236738717762</v>
      </c>
      <c r="F499">
        <v>1.857181252578723</v>
      </c>
      <c r="G499">
        <v>12.212132910872461</v>
      </c>
      <c r="H499">
        <v>1.5129205247152511</v>
      </c>
      <c r="I499">
        <v>3.5992022440119809</v>
      </c>
      <c r="J499">
        <v>1.090470219098475</v>
      </c>
      <c r="K499">
        <v>0.72979480504683747</v>
      </c>
      <c r="L499">
        <v>7.5688287246634345E-2</v>
      </c>
      <c r="M499">
        <v>7.9599770531779566</v>
      </c>
      <c r="N499">
        <v>1.3997431543985199</v>
      </c>
      <c r="O499">
        <v>0.35107532210342213</v>
      </c>
      <c r="P499">
        <v>0.77756858939776252</v>
      </c>
      <c r="Q499">
        <v>0.81666726317829808</v>
      </c>
      <c r="R499">
        <v>0.14194277745083059</v>
      </c>
      <c r="S499">
        <v>0.16023719100518</v>
      </c>
      <c r="T499">
        <v>0.36493039862187637</v>
      </c>
      <c r="U499">
        <v>6.0048888024788329</v>
      </c>
      <c r="V499">
        <v>8.0661323293768378E-2</v>
      </c>
      <c r="W499">
        <v>7.7090734951166431E-2</v>
      </c>
      <c r="X499">
        <v>3.2893718518037489</v>
      </c>
      <c r="Y499">
        <v>0.72363695990407373</v>
      </c>
      <c r="Z499">
        <v>2.6192346036942033E-4</v>
      </c>
      <c r="AA499">
        <v>2.8957140319169291E-2</v>
      </c>
      <c r="AB499">
        <v>0.59367664433094391</v>
      </c>
      <c r="AC499">
        <v>6.4685356272505462E-2</v>
      </c>
      <c r="AD499">
        <v>14.206812397889509</v>
      </c>
      <c r="AE499">
        <v>9.1096716214348135</v>
      </c>
      <c r="AF499">
        <v>14.40122249555812</v>
      </c>
    </row>
    <row r="500" spans="1:32" x14ac:dyDescent="0.35">
      <c r="A500" s="1">
        <v>496</v>
      </c>
      <c r="B500">
        <v>355575.83979017427</v>
      </c>
      <c r="C500">
        <v>0.79891755988245883</v>
      </c>
      <c r="D500">
        <v>0.88817192158980207</v>
      </c>
      <c r="E500">
        <v>1.064679887083841</v>
      </c>
      <c r="F500">
        <v>1.5878023270633399</v>
      </c>
      <c r="G500">
        <v>12.938706072081169</v>
      </c>
      <c r="H500">
        <v>2.741114956576828</v>
      </c>
      <c r="I500">
        <v>3.9801289470919552</v>
      </c>
      <c r="J500">
        <v>1.818237757340375</v>
      </c>
      <c r="K500">
        <v>0.6875920331562263</v>
      </c>
      <c r="L500">
        <v>6.0533078091493622E-2</v>
      </c>
      <c r="M500">
        <v>9.0554814497442671</v>
      </c>
      <c r="N500">
        <v>2.0167224304946521</v>
      </c>
      <c r="O500">
        <v>0.41204092781463919</v>
      </c>
      <c r="P500">
        <v>0.79926005283304113</v>
      </c>
      <c r="Q500">
        <v>0.80457701266605719</v>
      </c>
      <c r="R500">
        <v>0.14741044713487189</v>
      </c>
      <c r="S500">
        <v>0.21243895474043209</v>
      </c>
      <c r="T500">
        <v>0.32832699651933012</v>
      </c>
      <c r="U500">
        <v>3.8431467221327278</v>
      </c>
      <c r="V500">
        <v>8.4681037183430605E-2</v>
      </c>
      <c r="W500">
        <v>8.4694073421480026E-2</v>
      </c>
      <c r="X500">
        <v>3.1749244911771091</v>
      </c>
      <c r="Y500">
        <v>0.76438639315387558</v>
      </c>
      <c r="Z500">
        <v>2.252504743671217E-4</v>
      </c>
      <c r="AA500">
        <v>3.5768287392723183E-2</v>
      </c>
      <c r="AB500">
        <v>0.57697181882641946</v>
      </c>
      <c r="AC500">
        <v>5.8463923434376369E-2</v>
      </c>
      <c r="AD500">
        <v>10.719659163948579</v>
      </c>
      <c r="AE500">
        <v>6.7558492391347897</v>
      </c>
      <c r="AF500">
        <v>13.665666615662751</v>
      </c>
    </row>
    <row r="501" spans="1:32" x14ac:dyDescent="0.35">
      <c r="A501" s="1">
        <v>497</v>
      </c>
      <c r="B501">
        <v>283071.2635464964</v>
      </c>
      <c r="C501">
        <v>0.97662061452011595</v>
      </c>
      <c r="D501">
        <v>0.79060282354794253</v>
      </c>
      <c r="E501">
        <v>1.079790206040689</v>
      </c>
      <c r="F501">
        <v>1.5750908966969781</v>
      </c>
      <c r="G501">
        <v>9.6946368046129088</v>
      </c>
      <c r="H501">
        <v>2.5873121862123072</v>
      </c>
      <c r="I501">
        <v>1.0595573788243211</v>
      </c>
      <c r="J501">
        <v>0.4414302603806145</v>
      </c>
      <c r="K501">
        <v>0.83006453066667008</v>
      </c>
      <c r="L501">
        <v>5.8424920057628053E-2</v>
      </c>
      <c r="M501">
        <v>8.2582811392616673</v>
      </c>
      <c r="N501">
        <v>3.7958498736229851</v>
      </c>
      <c r="O501">
        <v>0.42911107532072618</v>
      </c>
      <c r="P501">
        <v>0.80009702174991015</v>
      </c>
      <c r="Q501">
        <v>0.84328110963952541</v>
      </c>
      <c r="R501">
        <v>0.13819054006864701</v>
      </c>
      <c r="S501">
        <v>0.194400971935974</v>
      </c>
      <c r="T501">
        <v>0.34783142985500792</v>
      </c>
      <c r="U501">
        <v>4.8357722778493599</v>
      </c>
      <c r="V501">
        <v>7.4502104634800198E-2</v>
      </c>
      <c r="W501">
        <v>7.1865967290265842E-2</v>
      </c>
      <c r="X501">
        <v>3.380818799071879</v>
      </c>
      <c r="Y501">
        <v>0.74482042514106306</v>
      </c>
      <c r="Z501">
        <v>2.1690789467747421E-4</v>
      </c>
      <c r="AA501">
        <v>3.2623441678742079E-2</v>
      </c>
      <c r="AB501">
        <v>0.68719191971734983</v>
      </c>
      <c r="AC501">
        <v>6.8322457918252963E-2</v>
      </c>
      <c r="AD501">
        <v>12.031030224680469</v>
      </c>
      <c r="AE501">
        <v>6.3268903574050857</v>
      </c>
      <c r="AF501">
        <v>14.76856646328692</v>
      </c>
    </row>
    <row r="502" spans="1:32" x14ac:dyDescent="0.35">
      <c r="A502" s="1">
        <v>498</v>
      </c>
      <c r="B502">
        <v>339278.19953548681</v>
      </c>
      <c r="C502">
        <v>0.92765626043418581</v>
      </c>
      <c r="D502">
        <v>0.9890052543845762</v>
      </c>
      <c r="E502">
        <v>0.94481278912398214</v>
      </c>
      <c r="F502">
        <v>1.272424114603999</v>
      </c>
      <c r="G502">
        <v>12.237731787800429</v>
      </c>
      <c r="H502">
        <v>2.4203669806321209</v>
      </c>
      <c r="I502">
        <v>2.88877622116817</v>
      </c>
      <c r="J502">
        <v>1.4845529691037149</v>
      </c>
      <c r="K502">
        <v>0.83297233044457086</v>
      </c>
      <c r="L502">
        <v>3.0742758279401719E-2</v>
      </c>
      <c r="M502">
        <v>7.2963119442257769</v>
      </c>
      <c r="N502">
        <v>3.0493632033927529</v>
      </c>
      <c r="O502">
        <v>0.13434017097344411</v>
      </c>
      <c r="P502">
        <v>0.78658928602064004</v>
      </c>
      <c r="Q502">
        <v>0.90702449407543595</v>
      </c>
      <c r="R502">
        <v>0.1224653042942245</v>
      </c>
      <c r="S502">
        <v>0.20826433852548701</v>
      </c>
      <c r="T502">
        <v>0.34369076017850869</v>
      </c>
      <c r="U502">
        <v>5.0061427282877649</v>
      </c>
      <c r="V502">
        <v>7.8236465751318054E-2</v>
      </c>
      <c r="W502">
        <v>7.6704529022113194E-2</v>
      </c>
      <c r="X502">
        <v>2.979115449323789</v>
      </c>
      <c r="Y502">
        <v>0.69554691621847042</v>
      </c>
      <c r="Z502">
        <v>2.7272100397525748E-4</v>
      </c>
      <c r="AA502">
        <v>3.3657591490809657E-2</v>
      </c>
      <c r="AB502">
        <v>0.76034412184864519</v>
      </c>
      <c r="AC502">
        <v>6.027861929187163E-2</v>
      </c>
      <c r="AD502">
        <v>10.1672546302208</v>
      </c>
      <c r="AE502">
        <v>7.7143603090428838</v>
      </c>
      <c r="AF502">
        <v>11.774292261829419</v>
      </c>
    </row>
    <row r="503" spans="1:32" x14ac:dyDescent="0.35">
      <c r="A503" s="1">
        <v>499</v>
      </c>
      <c r="B503">
        <v>378956.96445286868</v>
      </c>
      <c r="C503">
        <v>0.81989689274589084</v>
      </c>
      <c r="D503">
        <v>0.71992678213440597</v>
      </c>
      <c r="E503">
        <v>1.1711379769834971</v>
      </c>
      <c r="F503">
        <v>1.624398282687405</v>
      </c>
      <c r="G503">
        <v>8.602023042726147</v>
      </c>
      <c r="H503">
        <v>3.2261843681738172</v>
      </c>
      <c r="I503">
        <v>0.77101353923700056</v>
      </c>
      <c r="J503">
        <v>1.5763645047351931</v>
      </c>
      <c r="K503">
        <v>0.81159076668536301</v>
      </c>
      <c r="L503">
        <v>7.5463359394295021E-2</v>
      </c>
      <c r="M503">
        <v>6.9007240618262324</v>
      </c>
      <c r="N503">
        <v>2.6325924779459222</v>
      </c>
      <c r="O503">
        <v>0.20365662648362751</v>
      </c>
      <c r="P503">
        <v>0.82184985115053599</v>
      </c>
      <c r="Q503">
        <v>0.80718597487637611</v>
      </c>
      <c r="R503">
        <v>0.117525796068096</v>
      </c>
      <c r="S503">
        <v>0.21766897028961099</v>
      </c>
      <c r="T503">
        <v>0.33129328948661418</v>
      </c>
      <c r="U503">
        <v>4.7360530882833096</v>
      </c>
      <c r="V503">
        <v>6.7118398102756827E-2</v>
      </c>
      <c r="W503">
        <v>8.3047567991303084E-2</v>
      </c>
      <c r="X503">
        <v>3.0308974951572538</v>
      </c>
      <c r="Y503">
        <v>0.81879418070901422</v>
      </c>
      <c r="Z503">
        <v>2.0758333916962379E-4</v>
      </c>
      <c r="AA503">
        <v>3.4146097195966903E-2</v>
      </c>
      <c r="AB503">
        <v>0.66259109682896444</v>
      </c>
      <c r="AC503">
        <v>6.5318552314559186E-2</v>
      </c>
      <c r="AD503">
        <v>7.0473487112432807</v>
      </c>
      <c r="AE503">
        <v>8.7548228309862015</v>
      </c>
      <c r="AF503">
        <v>11.69643267396383</v>
      </c>
    </row>
    <row r="504" spans="1:32" x14ac:dyDescent="0.35">
      <c r="A504" s="1">
        <v>500</v>
      </c>
      <c r="B504">
        <v>345473.0970069734</v>
      </c>
      <c r="C504">
        <v>0.94215853328437427</v>
      </c>
      <c r="D504">
        <v>0.8151273667153327</v>
      </c>
      <c r="E504">
        <v>1.448900647529753</v>
      </c>
      <c r="F504">
        <v>1.7841473337643159</v>
      </c>
      <c r="G504">
        <v>12.045558560606329</v>
      </c>
      <c r="H504">
        <v>3.410484135076806</v>
      </c>
      <c r="I504">
        <v>2.971065743950851</v>
      </c>
      <c r="J504">
        <v>0.64425047114843093</v>
      </c>
      <c r="K504">
        <v>0.51110897183392445</v>
      </c>
      <c r="L504">
        <v>4.7219893962281163E-2</v>
      </c>
      <c r="M504">
        <v>6.3607959040917716</v>
      </c>
      <c r="N504">
        <v>2.9254971952195699</v>
      </c>
      <c r="O504">
        <v>0.30208978091250521</v>
      </c>
      <c r="P504">
        <v>0.77069798615567142</v>
      </c>
      <c r="Q504">
        <v>0.82575661075990947</v>
      </c>
      <c r="R504">
        <v>0.1408960282773801</v>
      </c>
      <c r="S504">
        <v>0.1896347540900474</v>
      </c>
      <c r="T504">
        <v>0.37796865232545401</v>
      </c>
      <c r="U504">
        <v>4.7574561761330028</v>
      </c>
      <c r="V504">
        <v>8.8908273020338491E-2</v>
      </c>
      <c r="W504">
        <v>7.849154555265811E-2</v>
      </c>
      <c r="X504">
        <v>2.8974104223484201</v>
      </c>
      <c r="Y504">
        <v>0.66359519780763188</v>
      </c>
      <c r="Z504">
        <v>2.7093771818474362E-4</v>
      </c>
      <c r="AA504">
        <v>3.5359603034121501E-2</v>
      </c>
      <c r="AB504">
        <v>0.55762863205275792</v>
      </c>
      <c r="AC504">
        <v>6.0490673586452992E-2</v>
      </c>
      <c r="AD504">
        <v>8.0210182938186687</v>
      </c>
      <c r="AE504">
        <v>8.9675151036796219</v>
      </c>
      <c r="AF504">
        <v>10.42555262871285</v>
      </c>
    </row>
    <row r="505" spans="1:32" x14ac:dyDescent="0.35">
      <c r="A505" s="1">
        <v>501</v>
      </c>
      <c r="B505">
        <v>330011.1087205013</v>
      </c>
      <c r="C505">
        <v>0.86852496065045048</v>
      </c>
      <c r="D505">
        <v>0.86961765045109729</v>
      </c>
      <c r="E505">
        <v>1.0685456089232599</v>
      </c>
      <c r="F505">
        <v>1.348248934585814</v>
      </c>
      <c r="G505">
        <v>11.20663025433897</v>
      </c>
      <c r="H505">
        <v>3.3831349497227872</v>
      </c>
      <c r="I505">
        <v>3.1132301369159729</v>
      </c>
      <c r="J505">
        <v>1.5340707529118141</v>
      </c>
      <c r="K505">
        <v>0.53499896853219364</v>
      </c>
      <c r="L505">
        <v>4.329294871047161E-2</v>
      </c>
      <c r="M505">
        <v>6.8816344882510716</v>
      </c>
      <c r="N505">
        <v>1.424042434079924</v>
      </c>
      <c r="O505">
        <v>0.24284646510380239</v>
      </c>
      <c r="P505">
        <v>0.78834020226691515</v>
      </c>
      <c r="Q505">
        <v>0.88768751498088583</v>
      </c>
      <c r="R505">
        <v>0.13946203020196779</v>
      </c>
      <c r="S505">
        <v>0.2131001794801472</v>
      </c>
      <c r="T505">
        <v>0.35178139920732382</v>
      </c>
      <c r="U505">
        <v>5.6511586374943734</v>
      </c>
      <c r="V505">
        <v>7.6961262262150554E-2</v>
      </c>
      <c r="W505">
        <v>6.9039003179315342E-2</v>
      </c>
      <c r="X505">
        <v>2.8279341086334111</v>
      </c>
      <c r="Y505">
        <v>0.68941801997166352</v>
      </c>
      <c r="Z505">
        <v>2.4883078463474733E-4</v>
      </c>
      <c r="AA505">
        <v>3.2081860860150573E-2</v>
      </c>
      <c r="AB505">
        <v>0.63615038966368387</v>
      </c>
      <c r="AC505">
        <v>7.497692238451048E-2</v>
      </c>
      <c r="AD505">
        <v>10.678555365312899</v>
      </c>
      <c r="AE505">
        <v>8.8316731415937184</v>
      </c>
      <c r="AF505">
        <v>10.506034624660259</v>
      </c>
    </row>
    <row r="506" spans="1:32" x14ac:dyDescent="0.35">
      <c r="A506" s="1">
        <v>502</v>
      </c>
      <c r="B506">
        <v>364930.40714970703</v>
      </c>
      <c r="C506">
        <v>0.83553230582857707</v>
      </c>
      <c r="D506">
        <v>0.83150866751712105</v>
      </c>
      <c r="E506">
        <v>1.366915956349499</v>
      </c>
      <c r="F506">
        <v>1.4187113249050201</v>
      </c>
      <c r="G506">
        <v>10.53841638215501</v>
      </c>
      <c r="H506">
        <v>4.393799741735176</v>
      </c>
      <c r="I506">
        <v>1.775275377435503</v>
      </c>
      <c r="J506">
        <v>1.3609070233493701</v>
      </c>
      <c r="K506">
        <v>0.74874904062165082</v>
      </c>
      <c r="L506">
        <v>7.9782564270360998E-2</v>
      </c>
      <c r="M506">
        <v>6.0616801611173896</v>
      </c>
      <c r="N506">
        <v>2.6313178034880038</v>
      </c>
      <c r="O506">
        <v>0.41689550952941201</v>
      </c>
      <c r="P506">
        <v>0.79700827220640102</v>
      </c>
      <c r="Q506">
        <v>0.9162062066690132</v>
      </c>
      <c r="R506">
        <v>0.13745122586932651</v>
      </c>
      <c r="S506">
        <v>0.17588977490568389</v>
      </c>
      <c r="T506">
        <v>0.32284219987716012</v>
      </c>
      <c r="U506">
        <v>5.3271481106665712</v>
      </c>
      <c r="V506">
        <v>8.7435701805665192E-2</v>
      </c>
      <c r="W506">
        <v>7.1924649379673744E-2</v>
      </c>
      <c r="X506">
        <v>2.4573806724617868</v>
      </c>
      <c r="Y506">
        <v>0.85751601801134281</v>
      </c>
      <c r="Z506">
        <v>2.390126658146989E-4</v>
      </c>
      <c r="AA506">
        <v>3.3795876731079699E-2</v>
      </c>
      <c r="AB506">
        <v>0.67833819163859943</v>
      </c>
      <c r="AC506">
        <v>7.0583089852413614E-2</v>
      </c>
      <c r="AD506">
        <v>10.27085318799984</v>
      </c>
      <c r="AE506">
        <v>7.6321886291230712</v>
      </c>
      <c r="AF506">
        <v>14.386020156253149</v>
      </c>
    </row>
    <row r="507" spans="1:32" x14ac:dyDescent="0.35">
      <c r="A507" s="1">
        <v>503</v>
      </c>
      <c r="B507">
        <v>405957.73826815898</v>
      </c>
      <c r="C507">
        <v>0.88323348529675394</v>
      </c>
      <c r="D507">
        <v>0.88117097915775777</v>
      </c>
      <c r="E507">
        <v>1.4237655641111371</v>
      </c>
      <c r="F507">
        <v>1.1366903889914031</v>
      </c>
      <c r="G507">
        <v>10.215175414237439</v>
      </c>
      <c r="H507">
        <v>3.5038192556636929</v>
      </c>
      <c r="I507">
        <v>3.7635746527024749</v>
      </c>
      <c r="J507">
        <v>1.911570748325754</v>
      </c>
      <c r="K507">
        <v>0.45889677737708212</v>
      </c>
      <c r="L507">
        <v>5.9617740005450753E-2</v>
      </c>
      <c r="M507">
        <v>7.9927752057982682</v>
      </c>
      <c r="N507">
        <v>3.9956879377212169</v>
      </c>
      <c r="O507">
        <v>0.30632168899094969</v>
      </c>
      <c r="P507">
        <v>0.83901491493270419</v>
      </c>
      <c r="Q507">
        <v>0.89692012800300769</v>
      </c>
      <c r="R507">
        <v>0.13452710111428109</v>
      </c>
      <c r="S507">
        <v>0.1834034238328241</v>
      </c>
      <c r="T507">
        <v>0.3879917918918091</v>
      </c>
      <c r="U507">
        <v>4.6476112341039286</v>
      </c>
      <c r="V507">
        <v>7.8627663499624217E-2</v>
      </c>
      <c r="W507">
        <v>8.0501139348995956E-2</v>
      </c>
      <c r="X507">
        <v>3.1222839732426539</v>
      </c>
      <c r="Y507">
        <v>0.68192439795719884</v>
      </c>
      <c r="Z507">
        <v>2.084061966040249E-4</v>
      </c>
      <c r="AA507">
        <v>3.5808660334238337E-2</v>
      </c>
      <c r="AB507">
        <v>0.59732953621685647</v>
      </c>
      <c r="AC507">
        <v>6.8897347412805898E-2</v>
      </c>
      <c r="AD507">
        <v>9.550823631957142</v>
      </c>
      <c r="AE507">
        <v>6.1774240546817509</v>
      </c>
      <c r="AF507">
        <v>14.94143468088088</v>
      </c>
    </row>
    <row r="508" spans="1:32" x14ac:dyDescent="0.35">
      <c r="A508" s="1">
        <v>504</v>
      </c>
      <c r="B508">
        <v>298800.47325479431</v>
      </c>
      <c r="C508">
        <v>0.93091848048086367</v>
      </c>
      <c r="D508">
        <v>0.6808066881102991</v>
      </c>
      <c r="E508">
        <v>1.5498507897396681</v>
      </c>
      <c r="F508">
        <v>1.213574045172658</v>
      </c>
      <c r="G508">
        <v>8.2245765208733506</v>
      </c>
      <c r="H508">
        <v>3.166853361936171</v>
      </c>
      <c r="I508">
        <v>1.9161560610383011</v>
      </c>
      <c r="J508">
        <v>1.7513335845280611</v>
      </c>
      <c r="K508">
        <v>0.36921202354527499</v>
      </c>
      <c r="L508">
        <v>2.622023821697932E-2</v>
      </c>
      <c r="M508">
        <v>7.5147555621678341</v>
      </c>
      <c r="N508">
        <v>3.5806433201844068</v>
      </c>
      <c r="O508">
        <v>0.11610629242723799</v>
      </c>
      <c r="P508">
        <v>0.86032962122401135</v>
      </c>
      <c r="Q508">
        <v>0.85947282329935548</v>
      </c>
      <c r="R508">
        <v>0.13278212224392719</v>
      </c>
      <c r="S508">
        <v>0.20783547303480299</v>
      </c>
      <c r="T508">
        <v>0.3560247739609762</v>
      </c>
      <c r="U508">
        <v>4.9560215738060123</v>
      </c>
      <c r="V508">
        <v>7.6864540021934241E-2</v>
      </c>
      <c r="W508">
        <v>7.7419776891541475E-2</v>
      </c>
      <c r="X508">
        <v>3.2447278341487209</v>
      </c>
      <c r="Y508">
        <v>0.85224934836804733</v>
      </c>
      <c r="Z508">
        <v>2.5150617362890973E-4</v>
      </c>
      <c r="AA508">
        <v>3.1501975088825962E-2</v>
      </c>
      <c r="AB508">
        <v>0.74238762624746546</v>
      </c>
      <c r="AC508">
        <v>6.7551588843799193E-2</v>
      </c>
      <c r="AD508">
        <v>9.0027533849693313</v>
      </c>
      <c r="AE508">
        <v>7.4398975368994522</v>
      </c>
      <c r="AF508">
        <v>13.102268092081021</v>
      </c>
    </row>
    <row r="509" spans="1:32" x14ac:dyDescent="0.35">
      <c r="A509" s="1">
        <v>505</v>
      </c>
      <c r="B509">
        <v>392392.36193723651</v>
      </c>
      <c r="C509">
        <v>0.81483098584703173</v>
      </c>
      <c r="D509">
        <v>0.9397312815033434</v>
      </c>
      <c r="E509">
        <v>0.98699639996919042</v>
      </c>
      <c r="F509">
        <v>1.1787368692948821</v>
      </c>
      <c r="G509">
        <v>14.0891186363864</v>
      </c>
      <c r="H509">
        <v>1.6783117556918441</v>
      </c>
      <c r="I509">
        <v>1.24953718484516</v>
      </c>
      <c r="J509">
        <v>0.65911335719445951</v>
      </c>
      <c r="K509">
        <v>0.7723055612879054</v>
      </c>
      <c r="L509">
        <v>6.8847953343862497E-2</v>
      </c>
      <c r="M509">
        <v>7.4953590511016799</v>
      </c>
      <c r="N509">
        <v>3.07936914493831</v>
      </c>
      <c r="O509">
        <v>0.15035332353529759</v>
      </c>
      <c r="P509">
        <v>0.77847326700775288</v>
      </c>
      <c r="Q509">
        <v>0.87627010204966616</v>
      </c>
      <c r="R509">
        <v>0.14186765467603801</v>
      </c>
      <c r="S509">
        <v>0.17264311992754769</v>
      </c>
      <c r="T509">
        <v>0.3515806713172383</v>
      </c>
      <c r="U509">
        <v>5.1459721704312047</v>
      </c>
      <c r="V509">
        <v>8.904016073457996E-2</v>
      </c>
      <c r="W509">
        <v>7.9851754671200148E-2</v>
      </c>
      <c r="X509">
        <v>3.2178596463332219</v>
      </c>
      <c r="Y509">
        <v>0.75628180801906841</v>
      </c>
      <c r="Z509">
        <v>2.2141446693867809E-4</v>
      </c>
      <c r="AA509">
        <v>3.1712382033331342E-2</v>
      </c>
      <c r="AB509">
        <v>0.64702407619412694</v>
      </c>
      <c r="AC509">
        <v>6.8555715577848481E-2</v>
      </c>
      <c r="AD509">
        <v>10.831210627190689</v>
      </c>
      <c r="AE509">
        <v>8.1149509632393055</v>
      </c>
      <c r="AF509">
        <v>12.232346962742159</v>
      </c>
    </row>
    <row r="510" spans="1:32" x14ac:dyDescent="0.35">
      <c r="A510" s="1">
        <v>506</v>
      </c>
      <c r="B510">
        <v>258265.71141537969</v>
      </c>
      <c r="C510">
        <v>0.96974278948945769</v>
      </c>
      <c r="D510">
        <v>0.95558941259871433</v>
      </c>
      <c r="E510">
        <v>1.4274003004415861</v>
      </c>
      <c r="F510">
        <v>1.763433316977024</v>
      </c>
      <c r="G510">
        <v>14.460751682188439</v>
      </c>
      <c r="H510">
        <v>1.7629350155639429</v>
      </c>
      <c r="I510">
        <v>1.521512983498996</v>
      </c>
      <c r="J510">
        <v>1.2558266066200969</v>
      </c>
      <c r="K510">
        <v>0.35633853431588441</v>
      </c>
      <c r="L510">
        <v>2.612816041144625E-2</v>
      </c>
      <c r="M510">
        <v>9.12015978734361</v>
      </c>
      <c r="N510">
        <v>1.118721142880637</v>
      </c>
      <c r="O510">
        <v>0.35622364250228028</v>
      </c>
      <c r="P510">
        <v>0.80249211035407042</v>
      </c>
      <c r="Q510">
        <v>0.85972489958605269</v>
      </c>
      <c r="R510">
        <v>0.13990968840977111</v>
      </c>
      <c r="S510">
        <v>0.1708949070508394</v>
      </c>
      <c r="T510">
        <v>0.35077812577688389</v>
      </c>
      <c r="U510">
        <v>5.3867988010319756</v>
      </c>
      <c r="V510">
        <v>6.2251555846071213E-2</v>
      </c>
      <c r="W510">
        <v>7.2726674314962908E-2</v>
      </c>
      <c r="X510">
        <v>2.533705905522988</v>
      </c>
      <c r="Y510">
        <v>0.7286329438344028</v>
      </c>
      <c r="Z510">
        <v>2.4249921419805599E-4</v>
      </c>
      <c r="AA510">
        <v>3.8797242076107727E-2</v>
      </c>
      <c r="AB510">
        <v>0.66695326617177575</v>
      </c>
      <c r="AC510">
        <v>7.4060935994579288E-2</v>
      </c>
      <c r="AD510">
        <v>10.19851196352116</v>
      </c>
      <c r="AE510">
        <v>7.9810629436033382</v>
      </c>
      <c r="AF510">
        <v>12.31227127364132</v>
      </c>
    </row>
    <row r="511" spans="1:32" x14ac:dyDescent="0.35">
      <c r="A511" s="1">
        <v>507</v>
      </c>
      <c r="B511">
        <v>290666.54557278688</v>
      </c>
      <c r="C511">
        <v>0.93596967313481805</v>
      </c>
      <c r="D511">
        <v>0.69411923886507476</v>
      </c>
      <c r="E511">
        <v>1.370652332017974</v>
      </c>
      <c r="F511">
        <v>1.3831044619467641</v>
      </c>
      <c r="G511">
        <v>9.3213160503319923</v>
      </c>
      <c r="H511">
        <v>4.2892855757372281</v>
      </c>
      <c r="I511">
        <v>1.63481402749481</v>
      </c>
      <c r="J511">
        <v>0.46884934301412562</v>
      </c>
      <c r="K511">
        <v>0.31273770041488153</v>
      </c>
      <c r="L511">
        <v>4.3715601903622399E-2</v>
      </c>
      <c r="M511">
        <v>6.0519723155381904</v>
      </c>
      <c r="N511">
        <v>0.7536938798177466</v>
      </c>
      <c r="O511">
        <v>0.14423521434592251</v>
      </c>
      <c r="P511">
        <v>0.75589209474550045</v>
      </c>
      <c r="Q511">
        <v>0.86235406732465936</v>
      </c>
      <c r="R511">
        <v>0.14177227270385151</v>
      </c>
      <c r="S511">
        <v>0.18166128378478841</v>
      </c>
      <c r="T511">
        <v>0.37639685383809712</v>
      </c>
      <c r="U511">
        <v>5.1763918490090184</v>
      </c>
      <c r="V511">
        <v>7.6532970555041394E-2</v>
      </c>
      <c r="W511">
        <v>7.8751450466133202E-2</v>
      </c>
      <c r="X511">
        <v>2.796850169845972</v>
      </c>
      <c r="Y511">
        <v>0.62284987666389602</v>
      </c>
      <c r="Z511">
        <v>2.365006558762096E-4</v>
      </c>
      <c r="AA511">
        <v>3.9130017778225112E-2</v>
      </c>
      <c r="AB511">
        <v>0.62032875359005046</v>
      </c>
      <c r="AC511">
        <v>6.6833924677074427E-2</v>
      </c>
      <c r="AD511">
        <v>9.0955406776823438</v>
      </c>
      <c r="AE511">
        <v>6.1859187128240896</v>
      </c>
      <c r="AF511">
        <v>13.080799117473131</v>
      </c>
    </row>
    <row r="512" spans="1:32" x14ac:dyDescent="0.35">
      <c r="A512" s="1">
        <v>508</v>
      </c>
      <c r="B512">
        <v>295335.08762699878</v>
      </c>
      <c r="C512">
        <v>0.77529163456387273</v>
      </c>
      <c r="D512">
        <v>0.83937500613772209</v>
      </c>
      <c r="E512">
        <v>1.5545753179823409</v>
      </c>
      <c r="F512">
        <v>1.8323898433626811</v>
      </c>
      <c r="G512">
        <v>13.663182592036311</v>
      </c>
      <c r="H512">
        <v>1.7953200247309271</v>
      </c>
      <c r="I512">
        <v>3.7079439777709928</v>
      </c>
      <c r="J512">
        <v>1.341802996670548</v>
      </c>
      <c r="K512">
        <v>0.33036622779911168</v>
      </c>
      <c r="L512">
        <v>7.774290485807718E-2</v>
      </c>
      <c r="M512">
        <v>6.4317376611966059</v>
      </c>
      <c r="N512">
        <v>3.5840216982445852</v>
      </c>
      <c r="O512">
        <v>0.17829873047113209</v>
      </c>
      <c r="P512">
        <v>0.80688016330837808</v>
      </c>
      <c r="Q512">
        <v>0.89428949640226973</v>
      </c>
      <c r="R512">
        <v>0.13455878740269309</v>
      </c>
      <c r="S512">
        <v>0.2265639791244988</v>
      </c>
      <c r="T512">
        <v>0.31372226133450931</v>
      </c>
      <c r="U512">
        <v>5.0322992244220677</v>
      </c>
      <c r="V512">
        <v>8.1172300679806769E-2</v>
      </c>
      <c r="W512">
        <v>8.3503865203076649E-2</v>
      </c>
      <c r="X512">
        <v>3.5982910823594212</v>
      </c>
      <c r="Y512">
        <v>0.74117447631572397</v>
      </c>
      <c r="Z512">
        <v>2.3243006953067451E-4</v>
      </c>
      <c r="AA512">
        <v>4.1054941405119651E-2</v>
      </c>
      <c r="AB512">
        <v>0.65647784253333374</v>
      </c>
      <c r="AC512">
        <v>6.5593826851617049E-2</v>
      </c>
      <c r="AD512">
        <v>9.9339075203551754</v>
      </c>
      <c r="AE512">
        <v>9.0714614797414246</v>
      </c>
      <c r="AF512">
        <v>10.62419852685248</v>
      </c>
    </row>
    <row r="513" spans="1:32" x14ac:dyDescent="0.35">
      <c r="A513" s="1">
        <v>509</v>
      </c>
      <c r="B513">
        <v>329063.8652292504</v>
      </c>
      <c r="C513">
        <v>0.86447469456755877</v>
      </c>
      <c r="D513">
        <v>0.81304122925562816</v>
      </c>
      <c r="E513">
        <v>1.2579606627165409</v>
      </c>
      <c r="F513">
        <v>1.229356738392144</v>
      </c>
      <c r="G513">
        <v>10.459501286928781</v>
      </c>
      <c r="H513">
        <v>4.8377555753436843</v>
      </c>
      <c r="I513">
        <v>3.1413817108085782</v>
      </c>
      <c r="J513">
        <v>1.134396184509513</v>
      </c>
      <c r="K513">
        <v>0.90441452547925094</v>
      </c>
      <c r="L513">
        <v>4.7106120815180563E-2</v>
      </c>
      <c r="M513">
        <v>9.6093965943566051</v>
      </c>
      <c r="N513">
        <v>2.8828259896786101</v>
      </c>
      <c r="O513">
        <v>0.20537402132426291</v>
      </c>
      <c r="P513">
        <v>0.77733487545817359</v>
      </c>
      <c r="Q513">
        <v>0.90884389722053072</v>
      </c>
      <c r="R513">
        <v>0.14798531102746049</v>
      </c>
      <c r="S513">
        <v>0.2236472269891755</v>
      </c>
      <c r="T513">
        <v>0.29270606560073198</v>
      </c>
      <c r="U513">
        <v>5.2238882472909944</v>
      </c>
      <c r="V513">
        <v>8.5838449027399483E-2</v>
      </c>
      <c r="W513">
        <v>7.8022655862063361E-2</v>
      </c>
      <c r="X513">
        <v>2.989548668407354</v>
      </c>
      <c r="Y513">
        <v>0.90912494420390155</v>
      </c>
      <c r="Z513">
        <v>2.4215026438079591E-4</v>
      </c>
      <c r="AA513">
        <v>3.648589136162772E-2</v>
      </c>
      <c r="AB513">
        <v>0.69231943928044837</v>
      </c>
      <c r="AC513">
        <v>5.2088087681488891E-2</v>
      </c>
      <c r="AD513">
        <v>6.3645649614087958</v>
      </c>
      <c r="AE513">
        <v>7.223785187358212</v>
      </c>
      <c r="AF513">
        <v>14.602723265149979</v>
      </c>
    </row>
    <row r="514" spans="1:32" x14ac:dyDescent="0.35">
      <c r="A514" s="1">
        <v>510</v>
      </c>
      <c r="B514">
        <v>344558.25280541182</v>
      </c>
      <c r="C514">
        <v>0.88647149723026986</v>
      </c>
      <c r="D514">
        <v>0.88446595012863138</v>
      </c>
      <c r="E514">
        <v>1.182661655411366</v>
      </c>
      <c r="F514">
        <v>1.2825380274460549</v>
      </c>
      <c r="G514">
        <v>15.447176408619679</v>
      </c>
      <c r="H514">
        <v>4.7763814730189953</v>
      </c>
      <c r="I514">
        <v>3.8872402492135572</v>
      </c>
      <c r="J514">
        <v>1.004045746848172</v>
      </c>
      <c r="K514">
        <v>0.17629201146467491</v>
      </c>
      <c r="L514">
        <v>3.3374317614357468E-2</v>
      </c>
      <c r="M514">
        <v>7.4368724161114166</v>
      </c>
      <c r="N514">
        <v>3.9519670442986832</v>
      </c>
      <c r="O514">
        <v>0.23956393303965609</v>
      </c>
      <c r="P514">
        <v>0.83228454844866595</v>
      </c>
      <c r="Q514">
        <v>0.88080617611087342</v>
      </c>
      <c r="R514">
        <v>0.13404536893858429</v>
      </c>
      <c r="S514">
        <v>0.19350219166362631</v>
      </c>
      <c r="T514">
        <v>0.39543956178214951</v>
      </c>
      <c r="U514">
        <v>3.9554694308130061</v>
      </c>
      <c r="V514">
        <v>8.1047202363401571E-2</v>
      </c>
      <c r="W514">
        <v>8.3840076216074755E-2</v>
      </c>
      <c r="X514">
        <v>3.2151599367170758</v>
      </c>
      <c r="Y514">
        <v>0.69844821207193919</v>
      </c>
      <c r="Z514">
        <v>3.0536907962301261E-4</v>
      </c>
      <c r="AA514">
        <v>3.3127306528650313E-2</v>
      </c>
      <c r="AB514">
        <v>0.67524366851480133</v>
      </c>
      <c r="AC514">
        <v>5.8806703249268191E-2</v>
      </c>
      <c r="AD514">
        <v>8.6272308446741874</v>
      </c>
      <c r="AE514">
        <v>7.5278967086577229</v>
      </c>
      <c r="AF514">
        <v>10.494724718684679</v>
      </c>
    </row>
    <row r="515" spans="1:32" x14ac:dyDescent="0.35">
      <c r="A515" s="1">
        <v>511</v>
      </c>
      <c r="B515">
        <v>346146.03484936833</v>
      </c>
      <c r="C515">
        <v>0.92701055527253817</v>
      </c>
      <c r="D515">
        <v>0.9590987163872241</v>
      </c>
      <c r="E515">
        <v>1.3456281660012941</v>
      </c>
      <c r="F515">
        <v>1.8055613300533691</v>
      </c>
      <c r="G515">
        <v>9.7214018185952504</v>
      </c>
      <c r="H515">
        <v>4.3301482965443867</v>
      </c>
      <c r="I515">
        <v>3.0995657968061261</v>
      </c>
      <c r="J515">
        <v>1.9033547686609289</v>
      </c>
      <c r="K515">
        <v>1.1063836190219889</v>
      </c>
      <c r="L515">
        <v>6.3442989026439772E-2</v>
      </c>
      <c r="M515">
        <v>8.9116085351964891</v>
      </c>
      <c r="N515">
        <v>1.296623876047599</v>
      </c>
      <c r="O515">
        <v>0.16492440139187561</v>
      </c>
      <c r="P515">
        <v>0.79555685339764659</v>
      </c>
      <c r="Q515">
        <v>0.82176485614187267</v>
      </c>
      <c r="R515">
        <v>0.12001981357791421</v>
      </c>
      <c r="S515">
        <v>0.21719022511339511</v>
      </c>
      <c r="T515">
        <v>0.33903003925497882</v>
      </c>
      <c r="U515">
        <v>5.5232715969127986</v>
      </c>
      <c r="V515">
        <v>9.236675242509737E-2</v>
      </c>
      <c r="W515">
        <v>7.2604074895139592E-2</v>
      </c>
      <c r="X515">
        <v>2.6590937773699368</v>
      </c>
      <c r="Y515">
        <v>0.75156902310563301</v>
      </c>
      <c r="Z515">
        <v>2.6142524833192341E-4</v>
      </c>
      <c r="AA515">
        <v>3.4345034776606213E-2</v>
      </c>
      <c r="AB515">
        <v>0.55790006267468528</v>
      </c>
      <c r="AC515">
        <v>6.0657602372169418E-2</v>
      </c>
      <c r="AD515">
        <v>7.1499079262255361</v>
      </c>
      <c r="AE515">
        <v>9.4566157389792718</v>
      </c>
      <c r="AF515">
        <v>14.19979781726167</v>
      </c>
    </row>
    <row r="516" spans="1:32" x14ac:dyDescent="0.35">
      <c r="A516" s="1">
        <v>512</v>
      </c>
      <c r="B516">
        <v>373650.74088138167</v>
      </c>
      <c r="C516">
        <v>0.80272259331063678</v>
      </c>
      <c r="D516">
        <v>0.71178935003466259</v>
      </c>
      <c r="E516">
        <v>1.352906615427953</v>
      </c>
      <c r="F516">
        <v>1.711031424310544</v>
      </c>
      <c r="G516">
        <v>12.25109847017263</v>
      </c>
      <c r="H516">
        <v>4.0907981371621576</v>
      </c>
      <c r="I516">
        <v>3.9301156839982121</v>
      </c>
      <c r="J516">
        <v>0.56742842963523044</v>
      </c>
      <c r="K516">
        <v>1.077063713472614</v>
      </c>
      <c r="L516">
        <v>5.7852227246801391E-2</v>
      </c>
      <c r="M516">
        <v>9.4968063829663656</v>
      </c>
      <c r="N516">
        <v>3.7896498339318532</v>
      </c>
      <c r="O516">
        <v>0.32554240582622962</v>
      </c>
      <c r="P516">
        <v>0.79172272761460993</v>
      </c>
      <c r="Q516">
        <v>0.91544649542045475</v>
      </c>
      <c r="R516">
        <v>0.1204526926819349</v>
      </c>
      <c r="S516">
        <v>0.2198271464798523</v>
      </c>
      <c r="T516">
        <v>0.36973048356821159</v>
      </c>
      <c r="U516">
        <v>4.5207406064983271</v>
      </c>
      <c r="V516">
        <v>8.2335889107507484E-2</v>
      </c>
      <c r="W516">
        <v>8.0929191548628973E-2</v>
      </c>
      <c r="X516">
        <v>3.051692978725328</v>
      </c>
      <c r="Y516">
        <v>0.78684325538806066</v>
      </c>
      <c r="Z516">
        <v>2.576577912294781E-4</v>
      </c>
      <c r="AA516">
        <v>2.8325831466917941E-2</v>
      </c>
      <c r="AB516">
        <v>0.57491474905211581</v>
      </c>
      <c r="AC516">
        <v>6.7148597318124809E-2</v>
      </c>
      <c r="AD516">
        <v>8.7552219186347209</v>
      </c>
      <c r="AE516">
        <v>7.1494593034713194</v>
      </c>
      <c r="AF516">
        <v>8.2904165510181276</v>
      </c>
    </row>
    <row r="517" spans="1:32" x14ac:dyDescent="0.35">
      <c r="A517" s="1">
        <v>513</v>
      </c>
      <c r="B517">
        <v>337284.54056140542</v>
      </c>
      <c r="C517">
        <v>0.76247143722559474</v>
      </c>
      <c r="D517">
        <v>0.95164026748953023</v>
      </c>
      <c r="E517">
        <v>1.357223264790117</v>
      </c>
      <c r="F517">
        <v>1.7817973126996021</v>
      </c>
      <c r="G517">
        <v>11.939822942642181</v>
      </c>
      <c r="H517">
        <v>2.4940969430730542</v>
      </c>
      <c r="I517">
        <v>2.365495322305569</v>
      </c>
      <c r="J517">
        <v>0.88219398954347095</v>
      </c>
      <c r="K517">
        <v>0.26439912432795049</v>
      </c>
      <c r="L517">
        <v>6.4375008740114675E-2</v>
      </c>
      <c r="M517">
        <v>9.0258467646262766</v>
      </c>
      <c r="N517">
        <v>1.6495307115900759</v>
      </c>
      <c r="O517">
        <v>0.33846554334693618</v>
      </c>
      <c r="P517">
        <v>0.8384415182045214</v>
      </c>
      <c r="Q517">
        <v>0.88397543877076579</v>
      </c>
      <c r="R517">
        <v>0.1403897229452423</v>
      </c>
      <c r="S517">
        <v>0.17176477807484819</v>
      </c>
      <c r="T517">
        <v>0.33072040076615622</v>
      </c>
      <c r="U517">
        <v>5.641757360104994</v>
      </c>
      <c r="V517">
        <v>8.2033663004047574E-2</v>
      </c>
      <c r="W517">
        <v>7.1019507996951642E-2</v>
      </c>
      <c r="X517">
        <v>3.5550728328418519</v>
      </c>
      <c r="Y517">
        <v>0.81078501301401407</v>
      </c>
      <c r="Z517">
        <v>2.3334443424851401E-4</v>
      </c>
      <c r="AA517">
        <v>3.515689555831894E-2</v>
      </c>
      <c r="AB517">
        <v>0.60917193660710289</v>
      </c>
      <c r="AC517">
        <v>6.3393563561954316E-2</v>
      </c>
      <c r="AD517">
        <v>9.885959685348908</v>
      </c>
      <c r="AE517">
        <v>9.336936615154027</v>
      </c>
      <c r="AF517">
        <v>15.45665450157216</v>
      </c>
    </row>
    <row r="518" spans="1:32" x14ac:dyDescent="0.35">
      <c r="A518" s="1">
        <v>514</v>
      </c>
      <c r="B518">
        <v>375247.82813888602</v>
      </c>
      <c r="C518">
        <v>0.9479852575227643</v>
      </c>
      <c r="D518">
        <v>0.96313044465844255</v>
      </c>
      <c r="E518">
        <v>1.232172284818239</v>
      </c>
      <c r="F518">
        <v>1.477494360615051</v>
      </c>
      <c r="G518">
        <v>5.7047199602579894</v>
      </c>
      <c r="H518">
        <v>1.9731601634986209</v>
      </c>
      <c r="I518">
        <v>2.9545211457817389</v>
      </c>
      <c r="J518">
        <v>1.5581911346970021</v>
      </c>
      <c r="K518">
        <v>0.8201823901591988</v>
      </c>
      <c r="L518">
        <v>5.6347291108572062E-2</v>
      </c>
      <c r="M518">
        <v>7.5603021266617763</v>
      </c>
      <c r="N518">
        <v>1.9155494277895031</v>
      </c>
      <c r="O518">
        <v>0.28867888772714889</v>
      </c>
      <c r="P518">
        <v>0.78003676379646569</v>
      </c>
      <c r="Q518">
        <v>0.84479519294466432</v>
      </c>
      <c r="R518">
        <v>0.14598435786307901</v>
      </c>
      <c r="S518">
        <v>0.20283907595716641</v>
      </c>
      <c r="T518">
        <v>0.31601938261960411</v>
      </c>
      <c r="U518">
        <v>5.1826126139202806</v>
      </c>
      <c r="V518">
        <v>8.1944654654081905E-2</v>
      </c>
      <c r="W518">
        <v>6.8693032286846381E-2</v>
      </c>
      <c r="X518">
        <v>3.5009847241663659</v>
      </c>
      <c r="Y518">
        <v>0.61683055375892692</v>
      </c>
      <c r="Z518">
        <v>1.9846395676392149E-4</v>
      </c>
      <c r="AA518">
        <v>3.5355065337367188E-2</v>
      </c>
      <c r="AB518">
        <v>0.62651131266435334</v>
      </c>
      <c r="AC518">
        <v>6.531095446282352E-2</v>
      </c>
      <c r="AD518">
        <v>12.53928762154414</v>
      </c>
      <c r="AE518">
        <v>9.4232374516284025</v>
      </c>
      <c r="AF518">
        <v>13.660562722860529</v>
      </c>
    </row>
    <row r="519" spans="1:32" x14ac:dyDescent="0.35">
      <c r="A519" s="1">
        <v>515</v>
      </c>
      <c r="B519">
        <v>372617.91160585597</v>
      </c>
      <c r="C519">
        <v>0.88438175440142286</v>
      </c>
      <c r="D519">
        <v>0.70315775119087609</v>
      </c>
      <c r="E519">
        <v>1.2717819722838219</v>
      </c>
      <c r="F519">
        <v>1.1429409698271671</v>
      </c>
      <c r="G519">
        <v>12.92327288532567</v>
      </c>
      <c r="H519">
        <v>1.836893836624073</v>
      </c>
      <c r="I519">
        <v>2.6662335022183221</v>
      </c>
      <c r="J519">
        <v>0.76897537786670966</v>
      </c>
      <c r="K519">
        <v>0.60330792680686485</v>
      </c>
      <c r="L519">
        <v>3.4764619909573122E-2</v>
      </c>
      <c r="M519">
        <v>8.487980649221555</v>
      </c>
      <c r="N519">
        <v>2.4977235768238848</v>
      </c>
      <c r="O519">
        <v>0.12497000716378159</v>
      </c>
      <c r="P519">
        <v>0.78367143558737185</v>
      </c>
      <c r="Q519">
        <v>0.89042969831493179</v>
      </c>
      <c r="R519">
        <v>0.1278312656023142</v>
      </c>
      <c r="S519">
        <v>0.19318369533233479</v>
      </c>
      <c r="T519">
        <v>0.2955789115914168</v>
      </c>
      <c r="U519">
        <v>4.7524441112980176</v>
      </c>
      <c r="V519">
        <v>8.6876255943845473E-2</v>
      </c>
      <c r="W519">
        <v>7.460461481100493E-2</v>
      </c>
      <c r="X519">
        <v>3.1892732728527409</v>
      </c>
      <c r="Y519">
        <v>0.81214835881857295</v>
      </c>
      <c r="Z519">
        <v>2.6001251219928277E-4</v>
      </c>
      <c r="AA519">
        <v>3.1359561404647289E-2</v>
      </c>
      <c r="AB519">
        <v>0.67877854817235617</v>
      </c>
      <c r="AC519">
        <v>6.6711806106187446E-2</v>
      </c>
      <c r="AD519">
        <v>10.85500211815954</v>
      </c>
      <c r="AE519">
        <v>7.109304434113886</v>
      </c>
      <c r="AF519">
        <v>13.373875937349119</v>
      </c>
    </row>
    <row r="520" spans="1:32" x14ac:dyDescent="0.35">
      <c r="A520" s="1">
        <v>516</v>
      </c>
      <c r="B520">
        <v>330361.58687551721</v>
      </c>
      <c r="C520">
        <v>0.78240796082899955</v>
      </c>
      <c r="D520">
        <v>0.82111420280218628</v>
      </c>
      <c r="E520">
        <v>1.20663226553074</v>
      </c>
      <c r="F520">
        <v>1.83079057214306</v>
      </c>
      <c r="G520">
        <v>6.8881689488360376</v>
      </c>
      <c r="H520">
        <v>3.5596338253139281</v>
      </c>
      <c r="I520">
        <v>2.6684429829784428</v>
      </c>
      <c r="J520">
        <v>1.538121549358048</v>
      </c>
      <c r="K520">
        <v>1.085861340781507</v>
      </c>
      <c r="L520">
        <v>7.4178994607291743E-2</v>
      </c>
      <c r="M520">
        <v>9.2109405391767112</v>
      </c>
      <c r="N520">
        <v>3.3533947635906118</v>
      </c>
      <c r="O520">
        <v>0.1647589977526287</v>
      </c>
      <c r="P520">
        <v>0.77365926644221117</v>
      </c>
      <c r="Q520">
        <v>0.83611910932076772</v>
      </c>
      <c r="R520">
        <v>0.10964217820495489</v>
      </c>
      <c r="S520">
        <v>0.23463373413475591</v>
      </c>
      <c r="T520">
        <v>0.33176260243150207</v>
      </c>
      <c r="U520">
        <v>5.2002707443737677</v>
      </c>
      <c r="V520">
        <v>8.4444134026650242E-2</v>
      </c>
      <c r="W520">
        <v>9.0222867662270195E-2</v>
      </c>
      <c r="X520">
        <v>3.1920577767185341</v>
      </c>
      <c r="Y520">
        <v>0.72456907401832815</v>
      </c>
      <c r="Z520">
        <v>2.5051635164542312E-4</v>
      </c>
      <c r="AA520">
        <v>3.2044136614311623E-2</v>
      </c>
      <c r="AB520">
        <v>0.60793596358101754</v>
      </c>
      <c r="AC520">
        <v>5.5046791477235173E-2</v>
      </c>
      <c r="AD520">
        <v>6.4346854623957981</v>
      </c>
      <c r="AE520">
        <v>7.3962539293156508</v>
      </c>
      <c r="AF520">
        <v>8.0699160897821045</v>
      </c>
    </row>
    <row r="521" spans="1:32" x14ac:dyDescent="0.35">
      <c r="A521" s="1">
        <v>517</v>
      </c>
      <c r="B521">
        <v>316465.99614881608</v>
      </c>
      <c r="C521">
        <v>0.92300638272349123</v>
      </c>
      <c r="D521">
        <v>0.86034174875200664</v>
      </c>
      <c r="E521">
        <v>1.3688519049242349</v>
      </c>
      <c r="F521">
        <v>1.7340489020716821</v>
      </c>
      <c r="G521">
        <v>10.546912295034931</v>
      </c>
      <c r="H521">
        <v>2.983213713412761</v>
      </c>
      <c r="I521">
        <v>3.5855470459282208</v>
      </c>
      <c r="J521">
        <v>0.71541655781929703</v>
      </c>
      <c r="K521">
        <v>6.7771434635477856E-2</v>
      </c>
      <c r="L521">
        <v>4.4879739366129941E-2</v>
      </c>
      <c r="M521">
        <v>8.73004761194826</v>
      </c>
      <c r="N521">
        <v>1.3493036538000029</v>
      </c>
      <c r="O521">
        <v>0.34573286841514461</v>
      </c>
      <c r="P521">
        <v>0.8178086288518126</v>
      </c>
      <c r="Q521">
        <v>0.85172234550831782</v>
      </c>
      <c r="R521">
        <v>0.1400561723142443</v>
      </c>
      <c r="S521">
        <v>0.20399647000432089</v>
      </c>
      <c r="T521">
        <v>0.29055920003698882</v>
      </c>
      <c r="U521">
        <v>4.2459547659268138</v>
      </c>
      <c r="V521">
        <v>9.0974331370658718E-2</v>
      </c>
      <c r="W521">
        <v>6.6869052149155894E-2</v>
      </c>
      <c r="X521">
        <v>3.3559810473093061</v>
      </c>
      <c r="Y521">
        <v>0.82351658257830795</v>
      </c>
      <c r="Z521">
        <v>2.304197691203786E-4</v>
      </c>
      <c r="AA521">
        <v>3.3418930850079791E-2</v>
      </c>
      <c r="AB521">
        <v>0.67764030371859363</v>
      </c>
      <c r="AC521">
        <v>6.6971153974487191E-2</v>
      </c>
      <c r="AD521">
        <v>10.376836865647419</v>
      </c>
      <c r="AE521">
        <v>7.1277419623389964</v>
      </c>
      <c r="AF521">
        <v>14.46502260941263</v>
      </c>
    </row>
    <row r="522" spans="1:32" x14ac:dyDescent="0.35">
      <c r="A522" s="1">
        <v>518</v>
      </c>
      <c r="B522">
        <v>315419.72292192117</v>
      </c>
      <c r="C522">
        <v>0.7914686655649813</v>
      </c>
      <c r="D522">
        <v>0.97517833209487503</v>
      </c>
      <c r="E522">
        <v>0.99509985681694046</v>
      </c>
      <c r="F522">
        <v>1.7182884432413821</v>
      </c>
      <c r="G522">
        <v>9.5304298426508751</v>
      </c>
      <c r="H522">
        <v>2.7620418159565321</v>
      </c>
      <c r="I522">
        <v>2.528879070404868</v>
      </c>
      <c r="J522">
        <v>1.032643392053767</v>
      </c>
      <c r="K522">
        <v>0.82721114401720786</v>
      </c>
      <c r="L522">
        <v>2.2805405369863099E-2</v>
      </c>
      <c r="M522">
        <v>7.9387576844421668</v>
      </c>
      <c r="N522">
        <v>3.6442844519519682</v>
      </c>
      <c r="O522">
        <v>0.25705955240893968</v>
      </c>
      <c r="P522">
        <v>0.78091044284302158</v>
      </c>
      <c r="Q522">
        <v>0.85427725679199917</v>
      </c>
      <c r="R522">
        <v>0.15103804628552439</v>
      </c>
      <c r="S522">
        <v>0.22631412452332089</v>
      </c>
      <c r="T522">
        <v>0.34607019506754022</v>
      </c>
      <c r="U522">
        <v>4.9652360322552793</v>
      </c>
      <c r="V522">
        <v>8.0909853595488704E-2</v>
      </c>
      <c r="W522">
        <v>6.8599946870417761E-2</v>
      </c>
      <c r="X522">
        <v>2.8627258742073449</v>
      </c>
      <c r="Y522">
        <v>0.76667139545404872</v>
      </c>
      <c r="Z522">
        <v>3.039364094457832E-4</v>
      </c>
      <c r="AA522">
        <v>3.6295389771945352E-2</v>
      </c>
      <c r="AB522">
        <v>0.62413390578416317</v>
      </c>
      <c r="AC522">
        <v>6.3462058391397153E-2</v>
      </c>
      <c r="AD522">
        <v>6.9850083542721642</v>
      </c>
      <c r="AE522">
        <v>7.202104875677831</v>
      </c>
      <c r="AF522">
        <v>12.486013169752839</v>
      </c>
    </row>
    <row r="523" spans="1:32" x14ac:dyDescent="0.35">
      <c r="A523" s="1">
        <v>519</v>
      </c>
      <c r="B523">
        <v>402109.02885990241</v>
      </c>
      <c r="C523">
        <v>0.91186816700234719</v>
      </c>
      <c r="D523">
        <v>0.74736618824442147</v>
      </c>
      <c r="E523">
        <v>1.063408157016009</v>
      </c>
      <c r="F523">
        <v>1.3207570267742481</v>
      </c>
      <c r="G523">
        <v>12.25780022465033</v>
      </c>
      <c r="H523">
        <v>3.6999357455808868</v>
      </c>
      <c r="I523">
        <v>2.3299836432005798</v>
      </c>
      <c r="J523">
        <v>1.744538600491164</v>
      </c>
      <c r="K523">
        <v>0.48052585461267872</v>
      </c>
      <c r="L523">
        <v>2.4365289722764739E-2</v>
      </c>
      <c r="M523">
        <v>9.5853890263438899</v>
      </c>
      <c r="N523">
        <v>3.8907084888394921</v>
      </c>
      <c r="O523">
        <v>0.43347313791588638</v>
      </c>
      <c r="P523">
        <v>0.74389627123599877</v>
      </c>
      <c r="Q523">
        <v>0.86976523663058158</v>
      </c>
      <c r="R523">
        <v>0.1221606141945112</v>
      </c>
      <c r="S523">
        <v>0.20657299242604371</v>
      </c>
      <c r="T523">
        <v>0.31574454458049822</v>
      </c>
      <c r="U523">
        <v>5.0130745346672878</v>
      </c>
      <c r="V523">
        <v>8.2074296712506253E-2</v>
      </c>
      <c r="W523">
        <v>7.6160420285988045E-2</v>
      </c>
      <c r="X523">
        <v>3.3418849604937781</v>
      </c>
      <c r="Y523">
        <v>0.68458306800615065</v>
      </c>
      <c r="Z523">
        <v>2.330559105073572E-4</v>
      </c>
      <c r="AA523">
        <v>3.6344665429425473E-2</v>
      </c>
      <c r="AB523">
        <v>0.61440373815049987</v>
      </c>
      <c r="AC523">
        <v>5.930897003500038E-2</v>
      </c>
      <c r="AD523">
        <v>14.07596938034008</v>
      </c>
      <c r="AE523">
        <v>8.2555330757814591</v>
      </c>
      <c r="AF523">
        <v>8.4441777299023641</v>
      </c>
    </row>
    <row r="524" spans="1:32" x14ac:dyDescent="0.35">
      <c r="A524" s="1">
        <v>520</v>
      </c>
      <c r="B524">
        <v>324407.88297687803</v>
      </c>
      <c r="C524">
        <v>0.76745435322592426</v>
      </c>
      <c r="D524">
        <v>0.86488159916241381</v>
      </c>
      <c r="E524">
        <v>1.143020162061986</v>
      </c>
      <c r="F524">
        <v>1.430754026436259</v>
      </c>
      <c r="G524">
        <v>12.59100027260552</v>
      </c>
      <c r="H524">
        <v>2.3552638631623308</v>
      </c>
      <c r="I524">
        <v>2.0232031387321698</v>
      </c>
      <c r="J524">
        <v>1.5297641568913309</v>
      </c>
      <c r="K524">
        <v>0.98135450288939952</v>
      </c>
      <c r="L524">
        <v>3.4286071813388913E-2</v>
      </c>
      <c r="M524">
        <v>7.7695776884895924</v>
      </c>
      <c r="N524">
        <v>3.4700683921939461</v>
      </c>
      <c r="O524">
        <v>0.1145864052033866</v>
      </c>
      <c r="P524">
        <v>0.7925731347290822</v>
      </c>
      <c r="Q524">
        <v>0.89412043652988493</v>
      </c>
      <c r="R524">
        <v>0.1138196085509315</v>
      </c>
      <c r="S524">
        <v>0.21838118492479039</v>
      </c>
      <c r="T524">
        <v>0.34417913676218848</v>
      </c>
      <c r="U524">
        <v>5.2681028480381809</v>
      </c>
      <c r="V524">
        <v>8.6580722353236592E-2</v>
      </c>
      <c r="W524">
        <v>7.9902529531271194E-2</v>
      </c>
      <c r="X524">
        <v>2.94799795228269</v>
      </c>
      <c r="Y524">
        <v>0.81691888032142312</v>
      </c>
      <c r="Z524">
        <v>2.4721469786116918E-4</v>
      </c>
      <c r="AA524">
        <v>3.8647714051353331E-2</v>
      </c>
      <c r="AB524">
        <v>0.64203490533657037</v>
      </c>
      <c r="AC524">
        <v>6.325066821971527E-2</v>
      </c>
      <c r="AD524">
        <v>10.15289205904563</v>
      </c>
      <c r="AE524">
        <v>8.8951681844633423</v>
      </c>
      <c r="AF524">
        <v>10.422624917396121</v>
      </c>
    </row>
    <row r="525" spans="1:32" x14ac:dyDescent="0.35">
      <c r="A525" s="1">
        <v>521</v>
      </c>
      <c r="B525">
        <v>359961.31991151487</v>
      </c>
      <c r="C525">
        <v>0.80318261656096357</v>
      </c>
      <c r="D525">
        <v>0.84988840028753765</v>
      </c>
      <c r="E525">
        <v>1.104257744978997</v>
      </c>
      <c r="F525">
        <v>1.2995298927944401</v>
      </c>
      <c r="G525">
        <v>5.7548397220119689</v>
      </c>
      <c r="H525">
        <v>2.8389254220501359</v>
      </c>
      <c r="I525">
        <v>1.2446468855499451</v>
      </c>
      <c r="J525">
        <v>1.8533281327163771</v>
      </c>
      <c r="K525">
        <v>0.21658269854538609</v>
      </c>
      <c r="L525">
        <v>2.3540784376617569E-2</v>
      </c>
      <c r="M525">
        <v>9.4047337875754202</v>
      </c>
      <c r="N525">
        <v>2.9405249702656402</v>
      </c>
      <c r="O525">
        <v>0.21201525612299921</v>
      </c>
      <c r="P525">
        <v>0.79866041208157135</v>
      </c>
      <c r="Q525">
        <v>0.84608153981351997</v>
      </c>
      <c r="R525">
        <v>0.17310081551934961</v>
      </c>
      <c r="S525">
        <v>0.2157168613676822</v>
      </c>
      <c r="T525">
        <v>0.29112392380333768</v>
      </c>
      <c r="U525">
        <v>4.6573158311336211</v>
      </c>
      <c r="V525">
        <v>8.1669878174844446E-2</v>
      </c>
      <c r="W525">
        <v>8.1847747363954892E-2</v>
      </c>
      <c r="X525">
        <v>3.3344871994053151</v>
      </c>
      <c r="Y525">
        <v>0.79416816924292288</v>
      </c>
      <c r="Z525">
        <v>2.3389460063476971E-4</v>
      </c>
      <c r="AA525">
        <v>3.5161707333603492E-2</v>
      </c>
      <c r="AB525">
        <v>0.66614451400929975</v>
      </c>
      <c r="AC525">
        <v>5.3321519568767448E-2</v>
      </c>
      <c r="AD525">
        <v>7.3258830424803154</v>
      </c>
      <c r="AE525">
        <v>6.2260797214839796</v>
      </c>
      <c r="AF525">
        <v>13.16203091169233</v>
      </c>
    </row>
    <row r="526" spans="1:32" x14ac:dyDescent="0.35">
      <c r="A526" s="1">
        <v>522</v>
      </c>
      <c r="B526">
        <v>349299.60010356252</v>
      </c>
      <c r="C526">
        <v>0.86406665805457916</v>
      </c>
      <c r="D526">
        <v>0.82880823613088772</v>
      </c>
      <c r="E526">
        <v>1.4341988270047981</v>
      </c>
      <c r="F526">
        <v>1.614331113488114</v>
      </c>
      <c r="G526">
        <v>9.9865345225991931</v>
      </c>
      <c r="H526">
        <v>2.757902287062838</v>
      </c>
      <c r="I526">
        <v>1.639545472758799</v>
      </c>
      <c r="J526">
        <v>0.79371914693575396</v>
      </c>
      <c r="K526">
        <v>7.4345670141823028E-2</v>
      </c>
      <c r="L526">
        <v>2.636585837654155E-2</v>
      </c>
      <c r="M526">
        <v>9.3339390221134408</v>
      </c>
      <c r="N526">
        <v>3.3785528598025878</v>
      </c>
      <c r="O526">
        <v>0.14626846524083781</v>
      </c>
      <c r="P526">
        <v>0.81271838863127999</v>
      </c>
      <c r="Q526">
        <v>0.85778105448837572</v>
      </c>
      <c r="R526">
        <v>0.1472435344505266</v>
      </c>
      <c r="S526">
        <v>0.17525198224144839</v>
      </c>
      <c r="T526">
        <v>0.347202549507719</v>
      </c>
      <c r="U526">
        <v>4.7981709681656586</v>
      </c>
      <c r="V526">
        <v>7.3312107502974178E-2</v>
      </c>
      <c r="W526">
        <v>7.6266393354891895E-2</v>
      </c>
      <c r="X526">
        <v>3.0950124321138719</v>
      </c>
      <c r="Y526">
        <v>0.77704111340056159</v>
      </c>
      <c r="Z526">
        <v>2.5656864417351259E-4</v>
      </c>
      <c r="AA526">
        <v>3.7039697461290058E-2</v>
      </c>
      <c r="AB526">
        <v>0.77281330879211341</v>
      </c>
      <c r="AC526">
        <v>5.7601304938091707E-2</v>
      </c>
      <c r="AD526">
        <v>9.9424381230685519</v>
      </c>
      <c r="AE526">
        <v>8.6510795293183591</v>
      </c>
      <c r="AF526">
        <v>9.3068394533415688</v>
      </c>
    </row>
    <row r="527" spans="1:32" x14ac:dyDescent="0.35">
      <c r="A527" s="1">
        <v>523</v>
      </c>
      <c r="B527">
        <v>353492.51960129989</v>
      </c>
      <c r="C527">
        <v>0.89170438600407387</v>
      </c>
      <c r="D527">
        <v>0.78330079798180419</v>
      </c>
      <c r="E527">
        <v>1.293259225356892</v>
      </c>
      <c r="F527">
        <v>1.282225719808936</v>
      </c>
      <c r="G527">
        <v>14.154467968800869</v>
      </c>
      <c r="H527">
        <v>2.940950456532935</v>
      </c>
      <c r="I527">
        <v>3.922537385566891</v>
      </c>
      <c r="J527">
        <v>0.95333588271777603</v>
      </c>
      <c r="K527">
        <v>0.2238563909396851</v>
      </c>
      <c r="L527">
        <v>2.9514220020448321E-2</v>
      </c>
      <c r="M527">
        <v>9.8621036800945845</v>
      </c>
      <c r="N527">
        <v>3.2310217622595361</v>
      </c>
      <c r="O527">
        <v>0.31605685019632512</v>
      </c>
      <c r="P527">
        <v>0.78234563552005632</v>
      </c>
      <c r="Q527">
        <v>0.83716937208588982</v>
      </c>
      <c r="R527">
        <v>0.1166472857629077</v>
      </c>
      <c r="S527">
        <v>0.19110065360616671</v>
      </c>
      <c r="T527">
        <v>0.27052084645430002</v>
      </c>
      <c r="U527">
        <v>4.1394231725542552</v>
      </c>
      <c r="V527">
        <v>6.6793651109586544E-2</v>
      </c>
      <c r="W527">
        <v>6.909957502457989E-2</v>
      </c>
      <c r="X527">
        <v>3.5145428525532929</v>
      </c>
      <c r="Y527">
        <v>0.86942589123968683</v>
      </c>
      <c r="Z527">
        <v>2.4106127762985581E-4</v>
      </c>
      <c r="AA527">
        <v>3.3264622896241942E-2</v>
      </c>
      <c r="AB527">
        <v>0.53553388959027137</v>
      </c>
      <c r="AC527">
        <v>7.0649664202164564E-2</v>
      </c>
      <c r="AD527">
        <v>13.43769429278484</v>
      </c>
      <c r="AE527">
        <v>6.0468236028582831</v>
      </c>
      <c r="AF527">
        <v>14.20977940610897</v>
      </c>
    </row>
    <row r="528" spans="1:32" x14ac:dyDescent="0.35">
      <c r="A528" s="1">
        <v>524</v>
      </c>
      <c r="B528">
        <v>342967.66325233021</v>
      </c>
      <c r="C528">
        <v>0.87178431853223748</v>
      </c>
      <c r="D528">
        <v>0.87988573399952996</v>
      </c>
      <c r="E528">
        <v>1.0759241574505409</v>
      </c>
      <c r="F528">
        <v>1.327234659915302</v>
      </c>
      <c r="G528">
        <v>14.05640178353182</v>
      </c>
      <c r="H528">
        <v>3.019264908724161</v>
      </c>
      <c r="I528">
        <v>3.1993735986459639</v>
      </c>
      <c r="J528">
        <v>1.9313402298924851</v>
      </c>
      <c r="K528">
        <v>0.7162505276918596</v>
      </c>
      <c r="L528">
        <v>3.818031406541867E-2</v>
      </c>
      <c r="M528">
        <v>7.7750838755103446</v>
      </c>
      <c r="N528">
        <v>2.9500272692851341</v>
      </c>
      <c r="O528">
        <v>0.40250103601742071</v>
      </c>
      <c r="P528">
        <v>0.78514286947731693</v>
      </c>
      <c r="Q528">
        <v>0.82565859787989049</v>
      </c>
      <c r="R528">
        <v>0.1648300597711175</v>
      </c>
      <c r="S528">
        <v>0.22408157420517949</v>
      </c>
      <c r="T528">
        <v>0.31966887580043207</v>
      </c>
      <c r="U528">
        <v>5.7508906108848743</v>
      </c>
      <c r="V528">
        <v>7.3161417273058749E-2</v>
      </c>
      <c r="W528">
        <v>7.5011306704935082E-2</v>
      </c>
      <c r="X528">
        <v>2.6106169297217359</v>
      </c>
      <c r="Y528">
        <v>0.85193936167295448</v>
      </c>
      <c r="Z528">
        <v>2.6503008823862949E-4</v>
      </c>
      <c r="AA528">
        <v>3.0736776005504281E-2</v>
      </c>
      <c r="AB528">
        <v>0.62128850639379052</v>
      </c>
      <c r="AC528">
        <v>5.4003425340187997E-2</v>
      </c>
      <c r="AD528">
        <v>12.97452946460654</v>
      </c>
      <c r="AE528">
        <v>8.0313349046969069</v>
      </c>
      <c r="AF528">
        <v>14.712464108352121</v>
      </c>
    </row>
    <row r="529" spans="1:32" x14ac:dyDescent="0.35">
      <c r="A529" s="1">
        <v>525</v>
      </c>
      <c r="B529">
        <v>342727.41849095991</v>
      </c>
      <c r="C529">
        <v>0.9520480259223264</v>
      </c>
      <c r="D529">
        <v>0.89461981922463074</v>
      </c>
      <c r="E529">
        <v>1.120496269080395</v>
      </c>
      <c r="F529">
        <v>1.83029310831196</v>
      </c>
      <c r="G529">
        <v>6.656028141946619</v>
      </c>
      <c r="H529">
        <v>1.7085953515682559</v>
      </c>
      <c r="I529">
        <v>2.4406081325624389</v>
      </c>
      <c r="J529">
        <v>0.53299672349925842</v>
      </c>
      <c r="K529">
        <v>1.0041188027914141</v>
      </c>
      <c r="L529">
        <v>3.5090968511849487E-2</v>
      </c>
      <c r="M529">
        <v>7.898419996122751</v>
      </c>
      <c r="N529">
        <v>3.335832022862657</v>
      </c>
      <c r="O529">
        <v>0.15937349035352161</v>
      </c>
      <c r="P529">
        <v>0.81476437539719393</v>
      </c>
      <c r="Q529">
        <v>0.85842219140460863</v>
      </c>
      <c r="R529">
        <v>0.16002353471880729</v>
      </c>
      <c r="S529">
        <v>0.1685750052279375</v>
      </c>
      <c r="T529">
        <v>0.38354479873343011</v>
      </c>
      <c r="U529">
        <v>4.452694785162838</v>
      </c>
      <c r="V529">
        <v>7.3619530503232694E-2</v>
      </c>
      <c r="W529">
        <v>8.5551645737231646E-2</v>
      </c>
      <c r="X529">
        <v>3.3635818643582902</v>
      </c>
      <c r="Y529">
        <v>0.81178802510136161</v>
      </c>
      <c r="Z529">
        <v>2.3289195793035601E-4</v>
      </c>
      <c r="AA529">
        <v>4.0008978627579191E-2</v>
      </c>
      <c r="AB529">
        <v>0.67576433185712204</v>
      </c>
      <c r="AC529">
        <v>6.358901249816E-2</v>
      </c>
      <c r="AD529">
        <v>12.30274164559647</v>
      </c>
      <c r="AE529">
        <v>7.9973491172121323</v>
      </c>
      <c r="AF529">
        <v>14.0308663533859</v>
      </c>
    </row>
    <row r="530" spans="1:32" x14ac:dyDescent="0.35">
      <c r="A530" s="1">
        <v>526</v>
      </c>
      <c r="B530">
        <v>331993.99095114222</v>
      </c>
      <c r="C530">
        <v>0.92984929602913124</v>
      </c>
      <c r="D530">
        <v>0.68179357198574109</v>
      </c>
      <c r="E530">
        <v>1.3668579710327551</v>
      </c>
      <c r="F530">
        <v>1.4590943250542909</v>
      </c>
      <c r="G530">
        <v>12.149104434976451</v>
      </c>
      <c r="H530">
        <v>4.1388258770789514</v>
      </c>
      <c r="I530">
        <v>2.4284047403881348</v>
      </c>
      <c r="J530">
        <v>1.8137164063116129</v>
      </c>
      <c r="K530">
        <v>0.87502388910962381</v>
      </c>
      <c r="L530">
        <v>7.9458855972426939E-2</v>
      </c>
      <c r="M530">
        <v>9.383227012665774</v>
      </c>
      <c r="N530">
        <v>3.627510518150058</v>
      </c>
      <c r="O530">
        <v>0.31435526125573088</v>
      </c>
      <c r="P530">
        <v>0.82877078954684769</v>
      </c>
      <c r="Q530">
        <v>0.83311286568159126</v>
      </c>
      <c r="R530">
        <v>0.15738707327384779</v>
      </c>
      <c r="S530">
        <v>0.189589133349572</v>
      </c>
      <c r="T530">
        <v>0.33803652257995082</v>
      </c>
      <c r="U530">
        <v>4.8540405958484998</v>
      </c>
      <c r="V530">
        <v>9.7588330876014498E-2</v>
      </c>
      <c r="W530">
        <v>7.0180901173638566E-2</v>
      </c>
      <c r="X530">
        <v>2.8142313882321282</v>
      </c>
      <c r="Y530">
        <v>0.81046989357955257</v>
      </c>
      <c r="Z530">
        <v>3.0300619248049528E-4</v>
      </c>
      <c r="AA530">
        <v>2.9892572169738191E-2</v>
      </c>
      <c r="AB530">
        <v>0.73032085929554769</v>
      </c>
      <c r="AC530">
        <v>7.6787355256145759E-2</v>
      </c>
      <c r="AD530">
        <v>9.8253606677037872</v>
      </c>
      <c r="AE530">
        <v>6.1196934459623451</v>
      </c>
      <c r="AF530">
        <v>15.4046208732449</v>
      </c>
    </row>
    <row r="531" spans="1:32" x14ac:dyDescent="0.35">
      <c r="A531" s="1">
        <v>527</v>
      </c>
      <c r="B531">
        <v>341655.6659685187</v>
      </c>
      <c r="C531">
        <v>0.90320508572645641</v>
      </c>
      <c r="D531">
        <v>0.81655666611166489</v>
      </c>
      <c r="E531">
        <v>1.2611909430785191</v>
      </c>
      <c r="F531">
        <v>1.677382478089041</v>
      </c>
      <c r="G531">
        <v>14.577405280527771</v>
      </c>
      <c r="H531">
        <v>2.791745470013284</v>
      </c>
      <c r="I531">
        <v>2.406566906270899</v>
      </c>
      <c r="J531">
        <v>1.928658365597709</v>
      </c>
      <c r="K531">
        <v>0.22492818952259341</v>
      </c>
      <c r="L531">
        <v>5.8329147658303923E-2</v>
      </c>
      <c r="M531">
        <v>9.8491100296006167</v>
      </c>
      <c r="N531">
        <v>0.52654340463173521</v>
      </c>
      <c r="O531">
        <v>0.3867271648535025</v>
      </c>
      <c r="P531">
        <v>0.81347917485607668</v>
      </c>
      <c r="Q531">
        <v>0.84704016900777956</v>
      </c>
      <c r="R531">
        <v>0.13761274426449011</v>
      </c>
      <c r="S531">
        <v>0.22928776478428381</v>
      </c>
      <c r="T531">
        <v>0.34992633872325118</v>
      </c>
      <c r="U531">
        <v>4.4041843109575654</v>
      </c>
      <c r="V531">
        <v>8.0602969525568682E-2</v>
      </c>
      <c r="W531">
        <v>7.9115766495143944E-2</v>
      </c>
      <c r="X531">
        <v>2.7601072624513652</v>
      </c>
      <c r="Y531">
        <v>0.87521256099796796</v>
      </c>
      <c r="Z531">
        <v>2.377142837877232E-4</v>
      </c>
      <c r="AA531">
        <v>3.7969520233516678E-2</v>
      </c>
      <c r="AB531">
        <v>0.61556076193353171</v>
      </c>
      <c r="AC531">
        <v>7.3276331294058306E-2</v>
      </c>
      <c r="AD531">
        <v>7.8531748112763182</v>
      </c>
      <c r="AE531">
        <v>7.9102501987286971</v>
      </c>
      <c r="AF531">
        <v>13.256618558048601</v>
      </c>
    </row>
    <row r="532" spans="1:32" x14ac:dyDescent="0.35">
      <c r="A532" s="1">
        <v>528</v>
      </c>
      <c r="B532">
        <v>272770.60290605662</v>
      </c>
      <c r="C532">
        <v>0.90159885093416936</v>
      </c>
      <c r="D532">
        <v>0.80550041961018182</v>
      </c>
      <c r="E532">
        <v>0.96460743755268519</v>
      </c>
      <c r="F532">
        <v>1.5418581466631329</v>
      </c>
      <c r="G532">
        <v>15.079889667407169</v>
      </c>
      <c r="H532">
        <v>4.7998885920451517</v>
      </c>
      <c r="I532">
        <v>3.9677482176280678</v>
      </c>
      <c r="J532">
        <v>1.446859285257305</v>
      </c>
      <c r="K532">
        <v>0.5782804616225099</v>
      </c>
      <c r="L532">
        <v>5.9923582044072471E-2</v>
      </c>
      <c r="M532">
        <v>7.3352723878399066</v>
      </c>
      <c r="N532">
        <v>0.5784968117152165</v>
      </c>
      <c r="O532">
        <v>0.26044768935296758</v>
      </c>
      <c r="P532">
        <v>0.73132276646121164</v>
      </c>
      <c r="Q532">
        <v>0.87486882582727343</v>
      </c>
      <c r="R532">
        <v>0.16541873300824711</v>
      </c>
      <c r="S532">
        <v>0.18858486066991029</v>
      </c>
      <c r="T532">
        <v>0.28527356542845128</v>
      </c>
      <c r="U532">
        <v>4.7839085062702882</v>
      </c>
      <c r="V532">
        <v>7.9876568249546864E-2</v>
      </c>
      <c r="W532">
        <v>9.3107320786240788E-2</v>
      </c>
      <c r="X532">
        <v>3.0216738263476199</v>
      </c>
      <c r="Y532">
        <v>0.77352568266921351</v>
      </c>
      <c r="Z532">
        <v>2.616687231936225E-4</v>
      </c>
      <c r="AA532">
        <v>4.1121938452000767E-2</v>
      </c>
      <c r="AB532">
        <v>0.65098770317344656</v>
      </c>
      <c r="AC532">
        <v>5.8453563549808629E-2</v>
      </c>
      <c r="AD532">
        <v>9.4229163599427164</v>
      </c>
      <c r="AE532">
        <v>8.4395869632333138</v>
      </c>
      <c r="AF532">
        <v>10.33075473627264</v>
      </c>
    </row>
    <row r="533" spans="1:32" x14ac:dyDescent="0.35">
      <c r="A533" s="1">
        <v>529</v>
      </c>
      <c r="B533">
        <v>266329.66919507011</v>
      </c>
      <c r="C533">
        <v>0.97248233397276773</v>
      </c>
      <c r="D533">
        <v>0.75241170081152065</v>
      </c>
      <c r="E533">
        <v>1.464378287061155</v>
      </c>
      <c r="F533">
        <v>1.807212592190355</v>
      </c>
      <c r="G533">
        <v>10.78369366663803</v>
      </c>
      <c r="H533">
        <v>3.653919999553731</v>
      </c>
      <c r="I533">
        <v>1.501044940746459</v>
      </c>
      <c r="J533">
        <v>1.337005814309747</v>
      </c>
      <c r="K533">
        <v>1.0879626431360889</v>
      </c>
      <c r="L533">
        <v>6.2576854983405261E-2</v>
      </c>
      <c r="M533">
        <v>9.6738432151090787</v>
      </c>
      <c r="N533">
        <v>3.152598155572726</v>
      </c>
      <c r="O533">
        <v>0.21648684610934121</v>
      </c>
      <c r="P533">
        <v>0.86392205987527126</v>
      </c>
      <c r="Q533">
        <v>0.76838446347632594</v>
      </c>
      <c r="R533">
        <v>0.14314987748257391</v>
      </c>
      <c r="S533">
        <v>0.1813875298961776</v>
      </c>
      <c r="T533">
        <v>0.31440197293727101</v>
      </c>
      <c r="U533">
        <v>4.5086113412577147</v>
      </c>
      <c r="V533">
        <v>8.4040628565543438E-2</v>
      </c>
      <c r="W533">
        <v>8.4194305227544827E-2</v>
      </c>
      <c r="X533">
        <v>3.2932598770279879</v>
      </c>
      <c r="Y533">
        <v>0.86412986490504395</v>
      </c>
      <c r="Z533">
        <v>2.6972952050959958E-4</v>
      </c>
      <c r="AA533">
        <v>3.1242938547020111E-2</v>
      </c>
      <c r="AB533">
        <v>0.5427230129003372</v>
      </c>
      <c r="AC533">
        <v>6.6719942545421684E-2</v>
      </c>
      <c r="AD533">
        <v>11.27435985806625</v>
      </c>
      <c r="AE533">
        <v>6.0566382115092381</v>
      </c>
      <c r="AF533">
        <v>13.576894637676309</v>
      </c>
    </row>
    <row r="534" spans="1:32" x14ac:dyDescent="0.35">
      <c r="A534" s="1">
        <v>530</v>
      </c>
      <c r="B534">
        <v>327131.28636049281</v>
      </c>
      <c r="C534">
        <v>0.75958892486975471</v>
      </c>
      <c r="D534">
        <v>0.93746298456832156</v>
      </c>
      <c r="E534">
        <v>1.5464531461798809</v>
      </c>
      <c r="F534">
        <v>1.540733718279492</v>
      </c>
      <c r="G534">
        <v>14.724292059746331</v>
      </c>
      <c r="H534">
        <v>2.564009454621111</v>
      </c>
      <c r="I534">
        <v>2.1905167502264939</v>
      </c>
      <c r="J534">
        <v>0.52664050239274418</v>
      </c>
      <c r="K534">
        <v>0.25235918582767231</v>
      </c>
      <c r="L534">
        <v>5.9288673732067032E-2</v>
      </c>
      <c r="M534">
        <v>9.1373475999712461</v>
      </c>
      <c r="N534">
        <v>3.3995673479520669</v>
      </c>
      <c r="O534">
        <v>0.43882636116403001</v>
      </c>
      <c r="P534">
        <v>0.75919867877480973</v>
      </c>
      <c r="Q534">
        <v>0.80793009004842031</v>
      </c>
      <c r="R534">
        <v>0.1576882141472071</v>
      </c>
      <c r="S534">
        <v>0.23085791710821491</v>
      </c>
      <c r="T534">
        <v>0.32621660530368368</v>
      </c>
      <c r="U534">
        <v>5.3586445411077932</v>
      </c>
      <c r="V534">
        <v>7.6919048665173392E-2</v>
      </c>
      <c r="W534">
        <v>6.3953235267512495E-2</v>
      </c>
      <c r="X534">
        <v>2.8685792026373642</v>
      </c>
      <c r="Y534">
        <v>0.72439499576138289</v>
      </c>
      <c r="Z534">
        <v>3.02637248551475E-4</v>
      </c>
      <c r="AA534">
        <v>3.7580102820319372E-2</v>
      </c>
      <c r="AB534">
        <v>0.67377359376852186</v>
      </c>
      <c r="AC534">
        <v>6.4578839995192289E-2</v>
      </c>
      <c r="AD534">
        <v>8.2916215404672329</v>
      </c>
      <c r="AE534">
        <v>8.8584095441174924</v>
      </c>
      <c r="AF534">
        <v>9.7493760964050278</v>
      </c>
    </row>
    <row r="535" spans="1:32" x14ac:dyDescent="0.35">
      <c r="A535" s="1">
        <v>531</v>
      </c>
      <c r="B535">
        <v>381070.12560396409</v>
      </c>
      <c r="C535">
        <v>0.92343388490570066</v>
      </c>
      <c r="D535">
        <v>0.94025434747977532</v>
      </c>
      <c r="E535">
        <v>1.17804113868947</v>
      </c>
      <c r="F535">
        <v>1.615836156988445</v>
      </c>
      <c r="G535">
        <v>9.7386849443409496</v>
      </c>
      <c r="H535">
        <v>2.572736901765857</v>
      </c>
      <c r="I535">
        <v>1.211180767591862</v>
      </c>
      <c r="J535">
        <v>1.709086055826603</v>
      </c>
      <c r="K535">
        <v>0.5801251186082298</v>
      </c>
      <c r="L535">
        <v>2.1411842059041841E-2</v>
      </c>
      <c r="M535">
        <v>6.9952175481567256</v>
      </c>
      <c r="N535">
        <v>3.0446256414998141</v>
      </c>
      <c r="O535">
        <v>0.2106019112367907</v>
      </c>
      <c r="P535">
        <v>0.81585876997638807</v>
      </c>
      <c r="Q535">
        <v>0.83181062927714822</v>
      </c>
      <c r="R535">
        <v>0.13299440522634609</v>
      </c>
      <c r="S535">
        <v>0.23596674330167361</v>
      </c>
      <c r="T535">
        <v>0.3639560733834396</v>
      </c>
      <c r="U535">
        <v>5.2966903146201849</v>
      </c>
      <c r="V535">
        <v>7.1360189410954358E-2</v>
      </c>
      <c r="W535">
        <v>7.9753465948368463E-2</v>
      </c>
      <c r="X535">
        <v>3.321183280766054</v>
      </c>
      <c r="Y535">
        <v>0.74867832306851834</v>
      </c>
      <c r="Z535">
        <v>2.141884187237347E-4</v>
      </c>
      <c r="AA535">
        <v>2.9795473129580408E-2</v>
      </c>
      <c r="AB535">
        <v>0.63573030335337433</v>
      </c>
      <c r="AC535">
        <v>6.7735108326989438E-2</v>
      </c>
      <c r="AD535">
        <v>7.4543423243419404</v>
      </c>
      <c r="AE535">
        <v>6.8175470814064774</v>
      </c>
      <c r="AF535">
        <v>13.765162587583619</v>
      </c>
    </row>
    <row r="536" spans="1:32" x14ac:dyDescent="0.35">
      <c r="A536" s="1">
        <v>532</v>
      </c>
      <c r="B536">
        <v>357748.74297352729</v>
      </c>
      <c r="C536">
        <v>0.84548074837388976</v>
      </c>
      <c r="D536">
        <v>0.83797191812492045</v>
      </c>
      <c r="E536">
        <v>1.308523954396392</v>
      </c>
      <c r="F536">
        <v>1.4928382376395919</v>
      </c>
      <c r="G536">
        <v>12.684914187752501</v>
      </c>
      <c r="H536">
        <v>0.90150685687336074</v>
      </c>
      <c r="I536">
        <v>3.1282925123951002</v>
      </c>
      <c r="J536">
        <v>0.48274582571634972</v>
      </c>
      <c r="K536">
        <v>0.38502337003814052</v>
      </c>
      <c r="L536">
        <v>6.8538418129829193E-2</v>
      </c>
      <c r="M536">
        <v>6.1185091664340359</v>
      </c>
      <c r="N536">
        <v>0.82815842189158673</v>
      </c>
      <c r="O536">
        <v>0.30905715053896238</v>
      </c>
      <c r="P536">
        <v>0.84897273083185598</v>
      </c>
      <c r="Q536">
        <v>0.87962786629252798</v>
      </c>
      <c r="R536">
        <v>0.11675478577041461</v>
      </c>
      <c r="S536">
        <v>0.18279942444032751</v>
      </c>
      <c r="T536">
        <v>0.30370531781874149</v>
      </c>
      <c r="U536">
        <v>5.368607597849115</v>
      </c>
      <c r="V536">
        <v>6.9108040665401743E-2</v>
      </c>
      <c r="W536">
        <v>6.4108509463171148E-2</v>
      </c>
      <c r="X536">
        <v>2.7534512306534782</v>
      </c>
      <c r="Y536">
        <v>0.79847425397532557</v>
      </c>
      <c r="Z536">
        <v>2.8065730638802012E-4</v>
      </c>
      <c r="AA536">
        <v>3.537665735023237E-2</v>
      </c>
      <c r="AB536">
        <v>0.56760693316471822</v>
      </c>
      <c r="AC536">
        <v>6.6017696800822437E-2</v>
      </c>
      <c r="AD536">
        <v>10.434599624242921</v>
      </c>
      <c r="AE536">
        <v>9.6125860875745612</v>
      </c>
      <c r="AF536">
        <v>8.7364109106369021</v>
      </c>
    </row>
    <row r="537" spans="1:32" x14ac:dyDescent="0.35">
      <c r="A537" s="1">
        <v>533</v>
      </c>
      <c r="B537">
        <v>334148.85849590518</v>
      </c>
      <c r="C537">
        <v>0.75258307130680147</v>
      </c>
      <c r="D537">
        <v>0.79366583168160143</v>
      </c>
      <c r="E537">
        <v>1.141346578403567</v>
      </c>
      <c r="F537">
        <v>1.829560933514581</v>
      </c>
      <c r="G537">
        <v>12.386199820179989</v>
      </c>
      <c r="H537">
        <v>2.8853977254751642</v>
      </c>
      <c r="I537">
        <v>1.2298309138762999</v>
      </c>
      <c r="J537">
        <v>0.66521666703577131</v>
      </c>
      <c r="K537">
        <v>0.29674406022076633</v>
      </c>
      <c r="L537">
        <v>5.6918394487440099E-2</v>
      </c>
      <c r="M537">
        <v>9.2539677450749043</v>
      </c>
      <c r="N537">
        <v>2.5522799131461911</v>
      </c>
      <c r="O537">
        <v>0.1949435717208578</v>
      </c>
      <c r="P537">
        <v>0.76047910140084407</v>
      </c>
      <c r="Q537">
        <v>0.90176582072461442</v>
      </c>
      <c r="R537">
        <v>0.1234773969478179</v>
      </c>
      <c r="S537">
        <v>0.1855863900835629</v>
      </c>
      <c r="T537">
        <v>0.30502492746613652</v>
      </c>
      <c r="U537">
        <v>5.9627228808445514</v>
      </c>
      <c r="V537">
        <v>8.3857925997720684E-2</v>
      </c>
      <c r="W537">
        <v>7.4066362328818053E-2</v>
      </c>
      <c r="X537">
        <v>2.4316907098871079</v>
      </c>
      <c r="Y537">
        <v>0.76931025434163136</v>
      </c>
      <c r="Z537">
        <v>2.5956034382044107E-4</v>
      </c>
      <c r="AA537">
        <v>3.98141711330674E-2</v>
      </c>
      <c r="AB537">
        <v>0.60778302327882727</v>
      </c>
      <c r="AC537">
        <v>5.632993936745094E-2</v>
      </c>
      <c r="AD537">
        <v>10.4213252112657</v>
      </c>
      <c r="AE537">
        <v>8.8813685395099746</v>
      </c>
      <c r="AF537">
        <v>11.09306454418174</v>
      </c>
    </row>
    <row r="538" spans="1:32" x14ac:dyDescent="0.35">
      <c r="A538" s="1">
        <v>534</v>
      </c>
      <c r="B538">
        <v>336866.55200476077</v>
      </c>
      <c r="C538">
        <v>0.88855929844100046</v>
      </c>
      <c r="D538">
        <v>0.67825372629582859</v>
      </c>
      <c r="E538">
        <v>1.405304699160866</v>
      </c>
      <c r="F538">
        <v>1.761867328702349</v>
      </c>
      <c r="G538">
        <v>10.007207217040269</v>
      </c>
      <c r="H538">
        <v>4.4700242559500536</v>
      </c>
      <c r="I538">
        <v>2.644349220097439</v>
      </c>
      <c r="J538">
        <v>1.756120299892719</v>
      </c>
      <c r="K538">
        <v>0.68519872374377311</v>
      </c>
      <c r="L538">
        <v>5.2263811896229487E-2</v>
      </c>
      <c r="M538">
        <v>6.9763934497464639</v>
      </c>
      <c r="N538">
        <v>2.7211046741388638</v>
      </c>
      <c r="O538">
        <v>0.28418123151936181</v>
      </c>
      <c r="P538">
        <v>0.77159848844250789</v>
      </c>
      <c r="Q538">
        <v>0.8547497847365948</v>
      </c>
      <c r="R538">
        <v>0.1252565408649492</v>
      </c>
      <c r="S538">
        <v>0.24495543471572559</v>
      </c>
      <c r="T538">
        <v>0.36171678116139722</v>
      </c>
      <c r="U538">
        <v>4.7900840974918566</v>
      </c>
      <c r="V538">
        <v>8.0481149001535551E-2</v>
      </c>
      <c r="W538">
        <v>6.8256861898832843E-2</v>
      </c>
      <c r="X538">
        <v>2.6371976085645779</v>
      </c>
      <c r="Y538">
        <v>0.71650346322829594</v>
      </c>
      <c r="Z538">
        <v>2.3405376862739729E-4</v>
      </c>
      <c r="AA538">
        <v>3.6523569516960168E-2</v>
      </c>
      <c r="AB538">
        <v>0.65908666956287887</v>
      </c>
      <c r="AC538">
        <v>6.2725629097359348E-2</v>
      </c>
      <c r="AD538">
        <v>10.695152744185441</v>
      </c>
      <c r="AE538">
        <v>9.0526498770291823</v>
      </c>
      <c r="AF538">
        <v>9.5548122920960843</v>
      </c>
    </row>
    <row r="539" spans="1:32" x14ac:dyDescent="0.35">
      <c r="A539" s="1">
        <v>535</v>
      </c>
      <c r="B539">
        <v>347011.82644230622</v>
      </c>
      <c r="C539">
        <v>0.84146957813167811</v>
      </c>
      <c r="D539">
        <v>0.83209504949694191</v>
      </c>
      <c r="E539">
        <v>1.0827612355376439</v>
      </c>
      <c r="F539">
        <v>1.479618827552367</v>
      </c>
      <c r="G539">
        <v>11.226052486048721</v>
      </c>
      <c r="H539">
        <v>4.1175679593457426</v>
      </c>
      <c r="I539">
        <v>0.83173379563762828</v>
      </c>
      <c r="J539">
        <v>1.09619631767253</v>
      </c>
      <c r="K539">
        <v>0.82778596490795575</v>
      </c>
      <c r="L539">
        <v>2.850139081921628E-2</v>
      </c>
      <c r="M539">
        <v>8.1995400335269721</v>
      </c>
      <c r="N539">
        <v>0.96023162282982377</v>
      </c>
      <c r="O539">
        <v>0.21515859159239389</v>
      </c>
      <c r="P539">
        <v>0.81593799736646211</v>
      </c>
      <c r="Q539">
        <v>0.82700849597763526</v>
      </c>
      <c r="R539">
        <v>0.16062015154622711</v>
      </c>
      <c r="S539">
        <v>0.22609447919570111</v>
      </c>
      <c r="T539">
        <v>0.28656077955246251</v>
      </c>
      <c r="U539">
        <v>4.5919587295472599</v>
      </c>
      <c r="V539">
        <v>7.8951808225350945E-2</v>
      </c>
      <c r="W539">
        <v>6.9845728622773412E-2</v>
      </c>
      <c r="X539">
        <v>3.137475027870253</v>
      </c>
      <c r="Y539">
        <v>0.80619935503202644</v>
      </c>
      <c r="Z539">
        <v>2.381010376176346E-4</v>
      </c>
      <c r="AA539">
        <v>3.3287228530073897E-2</v>
      </c>
      <c r="AB539">
        <v>0.58120886555368612</v>
      </c>
      <c r="AC539">
        <v>6.23788224305558E-2</v>
      </c>
      <c r="AD539">
        <v>12.945727572555469</v>
      </c>
      <c r="AE539">
        <v>8.0396236340225755</v>
      </c>
      <c r="AF539">
        <v>13.55041948870007</v>
      </c>
    </row>
    <row r="540" spans="1:32" x14ac:dyDescent="0.35">
      <c r="A540" s="1">
        <v>536</v>
      </c>
      <c r="B540">
        <v>328254.82539057278</v>
      </c>
      <c r="C540">
        <v>0.86305042322555736</v>
      </c>
      <c r="D540">
        <v>0.87497413708449057</v>
      </c>
      <c r="E540">
        <v>1.22055245653463</v>
      </c>
      <c r="F540">
        <v>1.137074672862195</v>
      </c>
      <c r="G540">
        <v>11.808333471465181</v>
      </c>
      <c r="H540">
        <v>2.1712546484551658</v>
      </c>
      <c r="I540">
        <v>2.5715219668370488</v>
      </c>
      <c r="J540">
        <v>1.339864296518404</v>
      </c>
      <c r="K540">
        <v>0.71470168763601905</v>
      </c>
      <c r="L540">
        <v>3.6180737365523068E-2</v>
      </c>
      <c r="M540">
        <v>8.4932247735201969</v>
      </c>
      <c r="N540">
        <v>1.0874977629385889</v>
      </c>
      <c r="O540">
        <v>0.43497832844879569</v>
      </c>
      <c r="P540">
        <v>0.76703152423511944</v>
      </c>
      <c r="Q540">
        <v>0.78430721682219096</v>
      </c>
      <c r="R540">
        <v>0.1101211180769321</v>
      </c>
      <c r="S540">
        <v>0.20659747623099581</v>
      </c>
      <c r="T540">
        <v>0.31942424940185521</v>
      </c>
      <c r="U540">
        <v>5.5731408582487951</v>
      </c>
      <c r="V540">
        <v>8.5478318387182561E-2</v>
      </c>
      <c r="W540">
        <v>9.1142210346471381E-2</v>
      </c>
      <c r="X540">
        <v>2.774272783874109</v>
      </c>
      <c r="Y540">
        <v>0.86271472647689285</v>
      </c>
      <c r="Z540">
        <v>2.810278740764488E-4</v>
      </c>
      <c r="AA540">
        <v>3.031796713170767E-2</v>
      </c>
      <c r="AB540">
        <v>0.59278834485193188</v>
      </c>
      <c r="AC540">
        <v>6.8181772739472943E-2</v>
      </c>
      <c r="AD540">
        <v>6.9556026305212146</v>
      </c>
      <c r="AE540">
        <v>9.7451756040337774</v>
      </c>
      <c r="AF540">
        <v>12.529135961810271</v>
      </c>
    </row>
    <row r="541" spans="1:32" x14ac:dyDescent="0.35">
      <c r="A541" s="1">
        <v>537</v>
      </c>
      <c r="B541">
        <v>279427.35775916808</v>
      </c>
      <c r="C541">
        <v>0.98613733249036839</v>
      </c>
      <c r="D541">
        <v>0.87638084617470458</v>
      </c>
      <c r="E541">
        <v>1.125775660967562</v>
      </c>
      <c r="F541">
        <v>1.669215736603566</v>
      </c>
      <c r="G541">
        <v>13.349937546577189</v>
      </c>
      <c r="H541">
        <v>2.956212337696019</v>
      </c>
      <c r="I541">
        <v>1.261313982812557</v>
      </c>
      <c r="J541">
        <v>1.7234716339764979</v>
      </c>
      <c r="K541">
        <v>0.81313176576795765</v>
      </c>
      <c r="L541">
        <v>7.7986135989821792E-2</v>
      </c>
      <c r="M541">
        <v>7.2343611980924871</v>
      </c>
      <c r="N541">
        <v>2.032981633371699</v>
      </c>
      <c r="O541">
        <v>0.29759524126558062</v>
      </c>
      <c r="P541">
        <v>0.80004939316632007</v>
      </c>
      <c r="Q541">
        <v>0.89154293842886101</v>
      </c>
      <c r="R541">
        <v>0.12203436501017779</v>
      </c>
      <c r="S541">
        <v>0.19134782056159241</v>
      </c>
      <c r="T541">
        <v>0.25652498645148869</v>
      </c>
      <c r="U541">
        <v>4.631265823825947</v>
      </c>
      <c r="V541">
        <v>8.8578339367405903E-2</v>
      </c>
      <c r="W541">
        <v>6.8072231057141677E-2</v>
      </c>
      <c r="X541">
        <v>2.6320109039424739</v>
      </c>
      <c r="Y541">
        <v>0.62619091212484446</v>
      </c>
      <c r="Z541">
        <v>2.4131645874555789E-4</v>
      </c>
      <c r="AA541">
        <v>3.6406487416033348E-2</v>
      </c>
      <c r="AB541">
        <v>0.58919624833149498</v>
      </c>
      <c r="AC541">
        <v>6.610082156049607E-2</v>
      </c>
      <c r="AD541">
        <v>10.40906953864158</v>
      </c>
      <c r="AE541">
        <v>9.7340137705563983</v>
      </c>
      <c r="AF541">
        <v>8.0781088294039041</v>
      </c>
    </row>
    <row r="542" spans="1:32" x14ac:dyDescent="0.35">
      <c r="A542" s="1">
        <v>538</v>
      </c>
      <c r="B542">
        <v>293838.9227986976</v>
      </c>
      <c r="C542">
        <v>0.83306123284061384</v>
      </c>
      <c r="D542">
        <v>0.85504628608478872</v>
      </c>
      <c r="E542">
        <v>1.3928730334821431</v>
      </c>
      <c r="F542">
        <v>1.217212872033586</v>
      </c>
      <c r="G542">
        <v>15.612103711135029</v>
      </c>
      <c r="H542">
        <v>2.1994469774168359</v>
      </c>
      <c r="I542">
        <v>2.9120109336758229</v>
      </c>
      <c r="J542">
        <v>1.972784040429594</v>
      </c>
      <c r="K542">
        <v>0.71000146039748535</v>
      </c>
      <c r="L542">
        <v>6.9291832929491495E-2</v>
      </c>
      <c r="M542">
        <v>7.8601053514170713</v>
      </c>
      <c r="N542">
        <v>2.5640732688365868</v>
      </c>
      <c r="O542">
        <v>0.32526312262961382</v>
      </c>
      <c r="P542">
        <v>0.80794299164641825</v>
      </c>
      <c r="Q542">
        <v>0.89754976256648433</v>
      </c>
      <c r="R542">
        <v>0.14311693560203731</v>
      </c>
      <c r="S542">
        <v>0.17513971087949889</v>
      </c>
      <c r="T542">
        <v>0.34570416901998602</v>
      </c>
      <c r="U542">
        <v>4.6240112616808764</v>
      </c>
      <c r="V542">
        <v>8.1714238808492129E-2</v>
      </c>
      <c r="W542">
        <v>8.4545690230600851E-2</v>
      </c>
      <c r="X542">
        <v>3.2135711104263569</v>
      </c>
      <c r="Y542">
        <v>0.76074903418740958</v>
      </c>
      <c r="Z542">
        <v>2.6922441021612391E-4</v>
      </c>
      <c r="AA542">
        <v>3.2714983155085108E-2</v>
      </c>
      <c r="AB542">
        <v>0.64644918588928624</v>
      </c>
      <c r="AC542">
        <v>6.5601906523944875E-2</v>
      </c>
      <c r="AD542">
        <v>6.0030458506408699</v>
      </c>
      <c r="AE542">
        <v>7.6886101256442094</v>
      </c>
      <c r="AF542">
        <v>10.299368627002091</v>
      </c>
    </row>
    <row r="543" spans="1:32" x14ac:dyDescent="0.35">
      <c r="A543" s="1">
        <v>539</v>
      </c>
      <c r="B543">
        <v>309870.31091477157</v>
      </c>
      <c r="C543">
        <v>0.78114367105598126</v>
      </c>
      <c r="D543">
        <v>0.72114325059588058</v>
      </c>
      <c r="E543">
        <v>1.2786175379767251</v>
      </c>
      <c r="F543">
        <v>1.8669066921438999</v>
      </c>
      <c r="G543">
        <v>15.80872248283703</v>
      </c>
      <c r="H543">
        <v>4.86349310919391</v>
      </c>
      <c r="I543">
        <v>2.6887590168602298</v>
      </c>
      <c r="J543">
        <v>1.4445725291108971</v>
      </c>
      <c r="K543">
        <v>0.24801122425216929</v>
      </c>
      <c r="L543">
        <v>3.9175549161615572E-2</v>
      </c>
      <c r="M543">
        <v>7.2874688863587824</v>
      </c>
      <c r="N543">
        <v>1.0511849066593231</v>
      </c>
      <c r="O543">
        <v>0.38444512069219061</v>
      </c>
      <c r="P543">
        <v>0.74652519022914454</v>
      </c>
      <c r="Q543">
        <v>0.7905471159378108</v>
      </c>
      <c r="R543">
        <v>0.15800514071562219</v>
      </c>
      <c r="S543">
        <v>0.22512002220434479</v>
      </c>
      <c r="T543">
        <v>0.40329651258190657</v>
      </c>
      <c r="U543">
        <v>5.3112981152943046</v>
      </c>
      <c r="V543">
        <v>7.0562843550154075E-2</v>
      </c>
      <c r="W543">
        <v>6.7789354935692728E-2</v>
      </c>
      <c r="X543">
        <v>3.2297334904869248</v>
      </c>
      <c r="Y543">
        <v>0.69486097823751591</v>
      </c>
      <c r="Z543">
        <v>2.7499869978699749E-4</v>
      </c>
      <c r="AA543">
        <v>3.0701620428694551E-2</v>
      </c>
      <c r="AB543">
        <v>0.64280822954078143</v>
      </c>
      <c r="AC543">
        <v>6.1402118719883512E-2</v>
      </c>
      <c r="AD543">
        <v>10.03999756466516</v>
      </c>
      <c r="AE543">
        <v>6.7435381629054776</v>
      </c>
      <c r="AF543">
        <v>13.23615547494812</v>
      </c>
    </row>
    <row r="544" spans="1:32" x14ac:dyDescent="0.35">
      <c r="A544" s="1">
        <v>540</v>
      </c>
      <c r="B544">
        <v>360898.23109191831</v>
      </c>
      <c r="C544">
        <v>0.76791576696839559</v>
      </c>
      <c r="D544">
        <v>0.80728423038406039</v>
      </c>
      <c r="E544">
        <v>1.3054572320596221</v>
      </c>
      <c r="F544">
        <v>1.2553809106785929</v>
      </c>
      <c r="G544">
        <v>13.280807080392909</v>
      </c>
      <c r="H544">
        <v>2.0443645138076851</v>
      </c>
      <c r="I544">
        <v>3.9170913692329892</v>
      </c>
      <c r="J544">
        <v>1.6879718359761371</v>
      </c>
      <c r="K544">
        <v>0.53020306645983384</v>
      </c>
      <c r="L544">
        <v>5.7769175937265063E-2</v>
      </c>
      <c r="M544">
        <v>6.2799350731965449</v>
      </c>
      <c r="N544">
        <v>3.603837080929905</v>
      </c>
      <c r="O544">
        <v>0.19007856969943701</v>
      </c>
      <c r="P544">
        <v>0.85374012749517725</v>
      </c>
      <c r="Q544">
        <v>0.89491983674992825</v>
      </c>
      <c r="R544">
        <v>0.1437934736995739</v>
      </c>
      <c r="S544">
        <v>0.17423421098673589</v>
      </c>
      <c r="T544">
        <v>0.28234024775948457</v>
      </c>
      <c r="U544">
        <v>5.9268332874738094</v>
      </c>
      <c r="V544">
        <v>7.7247399475910861E-2</v>
      </c>
      <c r="W544">
        <v>7.3953345671994408E-2</v>
      </c>
      <c r="X544">
        <v>3.2677215295156188</v>
      </c>
      <c r="Y544">
        <v>0.77478987089489793</v>
      </c>
      <c r="Z544">
        <v>2.4686192765316708E-4</v>
      </c>
      <c r="AA544">
        <v>3.4043555856855423E-2</v>
      </c>
      <c r="AB544">
        <v>0.64379910796596818</v>
      </c>
      <c r="AC544">
        <v>5.9934440837253883E-2</v>
      </c>
      <c r="AD544">
        <v>11.764446638794951</v>
      </c>
      <c r="AE544">
        <v>6.8286087989546198</v>
      </c>
      <c r="AF544">
        <v>13.421782816900571</v>
      </c>
    </row>
    <row r="545" spans="1:32" x14ac:dyDescent="0.35">
      <c r="A545" s="1">
        <v>541</v>
      </c>
      <c r="B545">
        <v>313327.78298113128</v>
      </c>
      <c r="C545">
        <v>0.98103749830707421</v>
      </c>
      <c r="D545">
        <v>0.89528474086610632</v>
      </c>
      <c r="E545">
        <v>1.2145935110886079</v>
      </c>
      <c r="F545">
        <v>1.239362543397091</v>
      </c>
      <c r="G545">
        <v>11.68221608109625</v>
      </c>
      <c r="H545">
        <v>3.0508869270018502</v>
      </c>
      <c r="I545">
        <v>2.6970467238628828</v>
      </c>
      <c r="J545">
        <v>1.4297544896175569</v>
      </c>
      <c r="K545">
        <v>0.7232762774178112</v>
      </c>
      <c r="L545">
        <v>2.9857112536626419E-2</v>
      </c>
      <c r="M545">
        <v>6.4853417119503796</v>
      </c>
      <c r="N545">
        <v>1.343550071856751</v>
      </c>
      <c r="O545">
        <v>0.1783733168579584</v>
      </c>
      <c r="P545">
        <v>0.74775644372864347</v>
      </c>
      <c r="Q545">
        <v>0.83271278482246025</v>
      </c>
      <c r="R545">
        <v>0.163280029855706</v>
      </c>
      <c r="S545">
        <v>0.18686042591410079</v>
      </c>
      <c r="T545">
        <v>0.3444686417625567</v>
      </c>
      <c r="U545">
        <v>4.8280172985385512</v>
      </c>
      <c r="V545">
        <v>9.2064452046409104E-2</v>
      </c>
      <c r="W545">
        <v>6.1044998489163983E-2</v>
      </c>
      <c r="X545">
        <v>3.1932836971518461</v>
      </c>
      <c r="Y545">
        <v>0.74248195672476336</v>
      </c>
      <c r="Z545">
        <v>2.7658322124709921E-4</v>
      </c>
      <c r="AA545">
        <v>3.240743668536205E-2</v>
      </c>
      <c r="AB545">
        <v>0.62897164874331568</v>
      </c>
      <c r="AC545">
        <v>5.420935981493713E-2</v>
      </c>
      <c r="AD545">
        <v>9.1127287543232995</v>
      </c>
      <c r="AE545">
        <v>6.9076121648307014</v>
      </c>
      <c r="AF545">
        <v>15.48672180526192</v>
      </c>
    </row>
    <row r="546" spans="1:32" x14ac:dyDescent="0.35">
      <c r="A546" s="1">
        <v>542</v>
      </c>
      <c r="B546">
        <v>339733.09319728398</v>
      </c>
      <c r="C546">
        <v>0.97878378589374726</v>
      </c>
      <c r="D546">
        <v>0.80810838365133086</v>
      </c>
      <c r="E546">
        <v>1.4185455390007751</v>
      </c>
      <c r="F546">
        <v>1.84725036692328</v>
      </c>
      <c r="G546">
        <v>9.7968824514362876</v>
      </c>
      <c r="H546">
        <v>4.7654692486822174</v>
      </c>
      <c r="I546">
        <v>0.78945244050542063</v>
      </c>
      <c r="J546">
        <v>1.173027733003956</v>
      </c>
      <c r="K546">
        <v>0.76116442608801793</v>
      </c>
      <c r="L546">
        <v>2.174639395516512E-2</v>
      </c>
      <c r="M546">
        <v>6.7094154962242696</v>
      </c>
      <c r="N546">
        <v>1.890209676930402</v>
      </c>
      <c r="O546">
        <v>0.26242214801851371</v>
      </c>
      <c r="P546">
        <v>0.8684726819532167</v>
      </c>
      <c r="Q546">
        <v>0.81898582072644643</v>
      </c>
      <c r="R546">
        <v>0.14357318383367551</v>
      </c>
      <c r="S546">
        <v>0.20028758550244449</v>
      </c>
      <c r="T546">
        <v>0.37280784808233919</v>
      </c>
      <c r="U546">
        <v>5.4514794252278129</v>
      </c>
      <c r="V546">
        <v>9.8756273857158253E-2</v>
      </c>
      <c r="W546">
        <v>7.9673555720594688E-2</v>
      </c>
      <c r="X546">
        <v>2.9643634250354158</v>
      </c>
      <c r="Y546">
        <v>0.82032450106395172</v>
      </c>
      <c r="Z546">
        <v>2.4651367810601922E-4</v>
      </c>
      <c r="AA546">
        <v>3.1325896514227798E-2</v>
      </c>
      <c r="AB546">
        <v>0.69525890953763725</v>
      </c>
      <c r="AC546">
        <v>7.1822842968792974E-2</v>
      </c>
      <c r="AD546">
        <v>10.08845010951168</v>
      </c>
      <c r="AE546">
        <v>8.1368659806649788</v>
      </c>
      <c r="AF546">
        <v>8.8561883202319294</v>
      </c>
    </row>
    <row r="547" spans="1:32" x14ac:dyDescent="0.35">
      <c r="A547" s="1">
        <v>543</v>
      </c>
      <c r="B547">
        <v>307873.87830093678</v>
      </c>
      <c r="C547">
        <v>0.88887919836641549</v>
      </c>
      <c r="D547">
        <v>0.72795196494137437</v>
      </c>
      <c r="E547">
        <v>0.99125561315874</v>
      </c>
      <c r="F547">
        <v>1.255636156009498</v>
      </c>
      <c r="G547">
        <v>6.5544449437315926</v>
      </c>
      <c r="H547">
        <v>3.009111338652668</v>
      </c>
      <c r="I547">
        <v>0.83923908621139631</v>
      </c>
      <c r="J547">
        <v>0.71944730480321428</v>
      </c>
      <c r="K547">
        <v>9.1613331614485261E-2</v>
      </c>
      <c r="L547">
        <v>5.578647562688982E-2</v>
      </c>
      <c r="M547">
        <v>7.5774987991560803</v>
      </c>
      <c r="N547">
        <v>1.0590731985672439</v>
      </c>
      <c r="O547">
        <v>0.30752398156403732</v>
      </c>
      <c r="P547">
        <v>0.80731918334941921</v>
      </c>
      <c r="Q547">
        <v>0.84594883698439094</v>
      </c>
      <c r="R547">
        <v>0.15323421152659061</v>
      </c>
      <c r="S547">
        <v>0.23245041647558909</v>
      </c>
      <c r="T547">
        <v>0.36408142260042131</v>
      </c>
      <c r="U547">
        <v>5.0306179092029302</v>
      </c>
      <c r="V547">
        <v>6.1531339316119343E-2</v>
      </c>
      <c r="W547">
        <v>7.8544815474713495E-2</v>
      </c>
      <c r="X547">
        <v>2.9962771386084541</v>
      </c>
      <c r="Y547">
        <v>0.78825807332488895</v>
      </c>
      <c r="Z547">
        <v>2.9967306372942791E-4</v>
      </c>
      <c r="AA547">
        <v>4.1438071784563733E-2</v>
      </c>
      <c r="AB547">
        <v>0.5817167406497441</v>
      </c>
      <c r="AC547">
        <v>5.6188845466395902E-2</v>
      </c>
      <c r="AD547">
        <v>12.558517403483149</v>
      </c>
      <c r="AE547">
        <v>7.1330240317079419</v>
      </c>
      <c r="AF547">
        <v>12.60969233914626</v>
      </c>
    </row>
    <row r="548" spans="1:32" x14ac:dyDescent="0.35">
      <c r="A548" s="1">
        <v>544</v>
      </c>
      <c r="B548">
        <v>341762.53562287713</v>
      </c>
      <c r="C548">
        <v>0.96748561902347696</v>
      </c>
      <c r="D548">
        <v>0.99536633672134933</v>
      </c>
      <c r="E548">
        <v>1.5040398045110619</v>
      </c>
      <c r="F548">
        <v>1.20929308532322</v>
      </c>
      <c r="G548">
        <v>13.572925469110951</v>
      </c>
      <c r="H548">
        <v>2.0697369406453379</v>
      </c>
      <c r="I548">
        <v>1.7892805969654231</v>
      </c>
      <c r="J548">
        <v>1.180088971489214</v>
      </c>
      <c r="K548">
        <v>1.0280703678554639</v>
      </c>
      <c r="L548">
        <v>4.1881077963291463E-2</v>
      </c>
      <c r="M548">
        <v>9.0945454344661432</v>
      </c>
      <c r="N548">
        <v>3.9884360291937311</v>
      </c>
      <c r="O548">
        <v>0.40593057628865031</v>
      </c>
      <c r="P548">
        <v>0.79393071018374539</v>
      </c>
      <c r="Q548">
        <v>0.86136744987374392</v>
      </c>
      <c r="R548">
        <v>0.14058144012195109</v>
      </c>
      <c r="S548">
        <v>0.23775121636095611</v>
      </c>
      <c r="T548">
        <v>0.26467193318507742</v>
      </c>
      <c r="U548">
        <v>4.6955819427636509</v>
      </c>
      <c r="V548">
        <v>7.7488429844190576E-2</v>
      </c>
      <c r="W548">
        <v>8.8776630256764688E-2</v>
      </c>
      <c r="X548">
        <v>3.5394527024250499</v>
      </c>
      <c r="Y548">
        <v>0.77633608862061898</v>
      </c>
      <c r="Z548">
        <v>2.6141342017007262E-4</v>
      </c>
      <c r="AA548">
        <v>3.5422677355118969E-2</v>
      </c>
      <c r="AB548">
        <v>0.54665292602977356</v>
      </c>
      <c r="AC548">
        <v>5.6730380892504248E-2</v>
      </c>
      <c r="AD548">
        <v>10.811036093465781</v>
      </c>
      <c r="AE548">
        <v>8.9341234043209745</v>
      </c>
      <c r="AF548">
        <v>13.06828893436829</v>
      </c>
    </row>
    <row r="549" spans="1:32" x14ac:dyDescent="0.35">
      <c r="A549" s="1">
        <v>545</v>
      </c>
      <c r="B549">
        <v>383086.62062338821</v>
      </c>
      <c r="C549">
        <v>0.93700868285872274</v>
      </c>
      <c r="D549">
        <v>0.86890715613047664</v>
      </c>
      <c r="E549">
        <v>1.136707120243327</v>
      </c>
      <c r="F549">
        <v>1.72957069687968</v>
      </c>
      <c r="G549">
        <v>6.2866663118083856</v>
      </c>
      <c r="H549">
        <v>2.9198719146243728</v>
      </c>
      <c r="I549">
        <v>1.874366424854653</v>
      </c>
      <c r="J549">
        <v>0.93192975376743425</v>
      </c>
      <c r="K549">
        <v>0.39385074510015528</v>
      </c>
      <c r="L549">
        <v>3.7666803332778873E-2</v>
      </c>
      <c r="M549">
        <v>9.3121801374697846</v>
      </c>
      <c r="N549">
        <v>1.76196768951895</v>
      </c>
      <c r="O549">
        <v>0.18842779251833769</v>
      </c>
      <c r="P549">
        <v>0.82193944846710232</v>
      </c>
      <c r="Q549">
        <v>0.87142907203990183</v>
      </c>
      <c r="R549">
        <v>0.1113278576410181</v>
      </c>
      <c r="S549">
        <v>0.1968655697701133</v>
      </c>
      <c r="T549">
        <v>0.39034276897148901</v>
      </c>
      <c r="U549">
        <v>5.4851713923957721</v>
      </c>
      <c r="V549">
        <v>8.0202281924625154E-2</v>
      </c>
      <c r="W549">
        <v>7.1673290762081537E-2</v>
      </c>
      <c r="X549">
        <v>2.9565858167983778</v>
      </c>
      <c r="Y549">
        <v>0.88030756643048957</v>
      </c>
      <c r="Z549">
        <v>2.812125013427223E-4</v>
      </c>
      <c r="AA549">
        <v>3.1988560343858517E-2</v>
      </c>
      <c r="AB549">
        <v>0.55543908353943272</v>
      </c>
      <c r="AC549">
        <v>5.7927844176878109E-2</v>
      </c>
      <c r="AD549">
        <v>11.63254414171052</v>
      </c>
      <c r="AE549">
        <v>6.4819874055801634</v>
      </c>
      <c r="AF549">
        <v>13.878963924087021</v>
      </c>
    </row>
    <row r="550" spans="1:32" x14ac:dyDescent="0.35">
      <c r="A550" s="1">
        <v>546</v>
      </c>
      <c r="B550">
        <v>393381.22439547919</v>
      </c>
      <c r="C550">
        <v>0.75923597557325995</v>
      </c>
      <c r="D550">
        <v>0.88962826949726248</v>
      </c>
      <c r="E550">
        <v>1.5170746228227929</v>
      </c>
      <c r="F550">
        <v>1.747703097743047</v>
      </c>
      <c r="G550">
        <v>15.284394808119851</v>
      </c>
      <c r="H550">
        <v>2.0249667621787371</v>
      </c>
      <c r="I550">
        <v>2.824303809200194</v>
      </c>
      <c r="J550">
        <v>1.4328679574022101</v>
      </c>
      <c r="K550">
        <v>0.66698703447707197</v>
      </c>
      <c r="L550">
        <v>4.9397280185833198E-2</v>
      </c>
      <c r="M550">
        <v>6.306699832057455</v>
      </c>
      <c r="N550">
        <v>1.798715931755446</v>
      </c>
      <c r="O550">
        <v>0.23295317930836379</v>
      </c>
      <c r="P550">
        <v>0.82514360895045091</v>
      </c>
      <c r="Q550">
        <v>0.86471875429838063</v>
      </c>
      <c r="R550">
        <v>0.14368348642077039</v>
      </c>
      <c r="S550">
        <v>0.23877728213192659</v>
      </c>
      <c r="T550">
        <v>0.33883646806427609</v>
      </c>
      <c r="U550">
        <v>4.2841969805450786</v>
      </c>
      <c r="V550">
        <v>6.4623667443718197E-2</v>
      </c>
      <c r="W550">
        <v>7.0912115063386988E-2</v>
      </c>
      <c r="X550">
        <v>2.9204119013476442</v>
      </c>
      <c r="Y550">
        <v>0.6518110127049378</v>
      </c>
      <c r="Z550">
        <v>2.2165101164908541E-4</v>
      </c>
      <c r="AA550">
        <v>3.8379393592933207E-2</v>
      </c>
      <c r="AB550">
        <v>0.6455068517595004</v>
      </c>
      <c r="AC550">
        <v>6.7962405886529131E-2</v>
      </c>
      <c r="AD550">
        <v>6.3242336292156116</v>
      </c>
      <c r="AE550">
        <v>6.1068314155692791</v>
      </c>
      <c r="AF550">
        <v>11.457666566714961</v>
      </c>
    </row>
    <row r="551" spans="1:32" x14ac:dyDescent="0.35">
      <c r="A551" s="1">
        <v>547</v>
      </c>
      <c r="B551">
        <v>290533.89405233698</v>
      </c>
      <c r="C551">
        <v>0.94766866372926661</v>
      </c>
      <c r="D551">
        <v>0.91262680322581424</v>
      </c>
      <c r="E551">
        <v>1.2274227416182271</v>
      </c>
      <c r="F551">
        <v>1.727681560828642</v>
      </c>
      <c r="G551">
        <v>13.16721310558486</v>
      </c>
      <c r="H551">
        <v>2.7231603775851658</v>
      </c>
      <c r="I551">
        <v>0.78037115762313758</v>
      </c>
      <c r="J551">
        <v>1.1089532142307901</v>
      </c>
      <c r="K551">
        <v>1.0204953344490879</v>
      </c>
      <c r="L551">
        <v>5.5366645010238413E-2</v>
      </c>
      <c r="M551">
        <v>8.6405465050528569</v>
      </c>
      <c r="N551">
        <v>3.104582948567864</v>
      </c>
      <c r="O551">
        <v>0.34482172392266758</v>
      </c>
      <c r="P551">
        <v>0.77325700897373251</v>
      </c>
      <c r="Q551">
        <v>0.82977500114226366</v>
      </c>
      <c r="R551">
        <v>0.13872159100622999</v>
      </c>
      <c r="S551">
        <v>0.1780476992576023</v>
      </c>
      <c r="T551">
        <v>0.32103974526325613</v>
      </c>
      <c r="U551">
        <v>5.1399597611994174</v>
      </c>
      <c r="V551">
        <v>8.4282656832226632E-2</v>
      </c>
      <c r="W551">
        <v>8.1838071101422105E-2</v>
      </c>
      <c r="X551">
        <v>3.1668417438382299</v>
      </c>
      <c r="Y551">
        <v>0.77464550917496366</v>
      </c>
      <c r="Z551">
        <v>2.40958553031919E-4</v>
      </c>
      <c r="AA551">
        <v>2.9940979562978181E-2</v>
      </c>
      <c r="AB551">
        <v>0.71252309905209243</v>
      </c>
      <c r="AC551">
        <v>7.2319730624529732E-2</v>
      </c>
      <c r="AD551">
        <v>9.2566185032295785</v>
      </c>
      <c r="AE551">
        <v>9.1750290134218151</v>
      </c>
      <c r="AF551">
        <v>8.9472380918103926</v>
      </c>
    </row>
    <row r="552" spans="1:32" x14ac:dyDescent="0.35">
      <c r="A552" s="1">
        <v>548</v>
      </c>
      <c r="B552">
        <v>362232.21637807228</v>
      </c>
      <c r="C552">
        <v>0.8192836897349155</v>
      </c>
      <c r="D552">
        <v>0.89920696672562539</v>
      </c>
      <c r="E552">
        <v>1.526931259898106</v>
      </c>
      <c r="F552">
        <v>1.293218460893429</v>
      </c>
      <c r="G552">
        <v>9.5192661520067183</v>
      </c>
      <c r="H552">
        <v>2.6430457530591811</v>
      </c>
      <c r="I552">
        <v>3.8008655540979421</v>
      </c>
      <c r="J552">
        <v>0.61054217087895213</v>
      </c>
      <c r="K552">
        <v>0.97615300557817097</v>
      </c>
      <c r="L552">
        <v>5.0565723169668349E-2</v>
      </c>
      <c r="M552">
        <v>9.9082010760525723</v>
      </c>
      <c r="N552">
        <v>1.8186417191365201</v>
      </c>
      <c r="O552">
        <v>0.18164085360511409</v>
      </c>
      <c r="P552">
        <v>0.74266764612315261</v>
      </c>
      <c r="Q552">
        <v>0.80627147293796897</v>
      </c>
      <c r="R552">
        <v>0.15453952134244189</v>
      </c>
      <c r="S552">
        <v>0.208334466613152</v>
      </c>
      <c r="T552">
        <v>0.30216192777921591</v>
      </c>
      <c r="U552">
        <v>5.0643357582255062</v>
      </c>
      <c r="V552">
        <v>8.6714370662425377E-2</v>
      </c>
      <c r="W552">
        <v>6.49468087294965E-2</v>
      </c>
      <c r="X552">
        <v>2.8585708963900061</v>
      </c>
      <c r="Y552">
        <v>0.72760380631037813</v>
      </c>
      <c r="Z552">
        <v>2.2928519188879649E-4</v>
      </c>
      <c r="AA552">
        <v>3.3480297425574658E-2</v>
      </c>
      <c r="AB552">
        <v>0.62070778248263325</v>
      </c>
      <c r="AC552">
        <v>5.4599937884907447E-2</v>
      </c>
      <c r="AD552">
        <v>5.5746125576655077</v>
      </c>
      <c r="AE552">
        <v>9.3030337437716941</v>
      </c>
      <c r="AF552">
        <v>12.96709171209916</v>
      </c>
    </row>
    <row r="553" spans="1:32" x14ac:dyDescent="0.35">
      <c r="A553" s="1">
        <v>549</v>
      </c>
      <c r="B553">
        <v>332300.88568439509</v>
      </c>
      <c r="C553">
        <v>0.89979531621562847</v>
      </c>
      <c r="D553">
        <v>0.80055429471207218</v>
      </c>
      <c r="E553">
        <v>1.468478811290078</v>
      </c>
      <c r="F553">
        <v>1.4173829169683341</v>
      </c>
      <c r="G553">
        <v>11.774287318748041</v>
      </c>
      <c r="H553">
        <v>3.88243745888352</v>
      </c>
      <c r="I553">
        <v>3.2790188409801768</v>
      </c>
      <c r="J553">
        <v>0.74005920885259635</v>
      </c>
      <c r="K553">
        <v>0.85385673592524025</v>
      </c>
      <c r="L553">
        <v>6.52423371552808E-2</v>
      </c>
      <c r="M553">
        <v>6.0914698386818076</v>
      </c>
      <c r="N553">
        <v>0.94279538923479045</v>
      </c>
      <c r="O553">
        <v>0.19773692213378541</v>
      </c>
      <c r="P553">
        <v>0.80728280703211808</v>
      </c>
      <c r="Q553">
        <v>0.77864201018433832</v>
      </c>
      <c r="R553">
        <v>0.16161624331513241</v>
      </c>
      <c r="S553">
        <v>0.22103879003140359</v>
      </c>
      <c r="T553">
        <v>0.3299655422247984</v>
      </c>
      <c r="U553">
        <v>5.585419241082402</v>
      </c>
      <c r="V553">
        <v>8.6267897479257866E-2</v>
      </c>
      <c r="W553">
        <v>7.5557528290546752E-2</v>
      </c>
      <c r="X553">
        <v>2.4609374189412372</v>
      </c>
      <c r="Y553">
        <v>0.61755062262634608</v>
      </c>
      <c r="Z553">
        <v>2.9495077447094418E-4</v>
      </c>
      <c r="AA553">
        <v>3.8712572499837547E-2</v>
      </c>
      <c r="AB553">
        <v>0.67029708933674048</v>
      </c>
      <c r="AC553">
        <v>7.8134339311770412E-2</v>
      </c>
      <c r="AD553">
        <v>11.23722317471525</v>
      </c>
      <c r="AE553">
        <v>7.6210117730347813</v>
      </c>
      <c r="AF553">
        <v>15.57410121788047</v>
      </c>
    </row>
    <row r="554" spans="1:32" x14ac:dyDescent="0.35">
      <c r="A554" s="1">
        <v>550</v>
      </c>
      <c r="B554">
        <v>355418.61658658122</v>
      </c>
      <c r="C554">
        <v>0.92173378778924653</v>
      </c>
      <c r="D554">
        <v>0.92705628590214817</v>
      </c>
      <c r="E554">
        <v>1.1069722929547381</v>
      </c>
      <c r="F554">
        <v>1.128519642630301</v>
      </c>
      <c r="G554">
        <v>13.3752201321821</v>
      </c>
      <c r="H554">
        <v>2.5749177160565471</v>
      </c>
      <c r="I554">
        <v>2.210264136277758</v>
      </c>
      <c r="J554">
        <v>1.84693559424119</v>
      </c>
      <c r="K554">
        <v>0.38006087196169469</v>
      </c>
      <c r="L554">
        <v>7.1178733741086075E-2</v>
      </c>
      <c r="M554">
        <v>6.0813257838182802</v>
      </c>
      <c r="N554">
        <v>3.1268016870636921</v>
      </c>
      <c r="O554">
        <v>0.14572681037868351</v>
      </c>
      <c r="P554">
        <v>0.72727420354175276</v>
      </c>
      <c r="Q554">
        <v>0.84001093714881747</v>
      </c>
      <c r="R554">
        <v>0.11697549330579859</v>
      </c>
      <c r="S554">
        <v>0.1640390352969045</v>
      </c>
      <c r="T554">
        <v>0.40593649838209089</v>
      </c>
      <c r="U554">
        <v>4.3832176417890798</v>
      </c>
      <c r="V554">
        <v>7.9943861594747007E-2</v>
      </c>
      <c r="W554">
        <v>8.5138353542200451E-2</v>
      </c>
      <c r="X554">
        <v>3.5297664040032211</v>
      </c>
      <c r="Y554">
        <v>0.76634069164466789</v>
      </c>
      <c r="Z554">
        <v>2.8917462554143777E-4</v>
      </c>
      <c r="AA554">
        <v>3.5530966161702079E-2</v>
      </c>
      <c r="AB554">
        <v>0.68058878376029353</v>
      </c>
      <c r="AC554">
        <v>7.00647108735728E-2</v>
      </c>
      <c r="AD554">
        <v>7.2617063108849038</v>
      </c>
      <c r="AE554">
        <v>6.9583690517048531</v>
      </c>
      <c r="AF554">
        <v>11.503393701460251</v>
      </c>
    </row>
    <row r="555" spans="1:32" x14ac:dyDescent="0.35">
      <c r="A555" s="1">
        <v>551</v>
      </c>
      <c r="B555">
        <v>272398.73975275102</v>
      </c>
      <c r="C555">
        <v>0.95099478259603154</v>
      </c>
      <c r="D555">
        <v>0.8588138543264745</v>
      </c>
      <c r="E555">
        <v>0.98477320171427829</v>
      </c>
      <c r="F555">
        <v>1.4865947937452479</v>
      </c>
      <c r="G555">
        <v>12.57281340758945</v>
      </c>
      <c r="H555">
        <v>4.3555177762897914</v>
      </c>
      <c r="I555">
        <v>3.6929420083741622</v>
      </c>
      <c r="J555">
        <v>1.716363864690472</v>
      </c>
      <c r="K555">
        <v>1.004695516022309</v>
      </c>
      <c r="L555">
        <v>2.523121142768046E-2</v>
      </c>
      <c r="M555">
        <v>6.6537276001642018</v>
      </c>
      <c r="N555">
        <v>1.7807785781278109</v>
      </c>
      <c r="O555">
        <v>0.41753315487035247</v>
      </c>
      <c r="P555">
        <v>0.77210331241546237</v>
      </c>
      <c r="Q555">
        <v>0.89343897989404164</v>
      </c>
      <c r="R555">
        <v>0.15996705940433459</v>
      </c>
      <c r="S555">
        <v>0.18645689238581059</v>
      </c>
      <c r="T555">
        <v>0.32705089314426322</v>
      </c>
      <c r="U555">
        <v>5.242543449733498</v>
      </c>
      <c r="V555">
        <v>7.1654468008827396E-2</v>
      </c>
      <c r="W555">
        <v>9.0020340634794221E-2</v>
      </c>
      <c r="X555">
        <v>2.953656164693339</v>
      </c>
      <c r="Y555">
        <v>0.70164935041098919</v>
      </c>
      <c r="Z555">
        <v>2.0963103328757631E-4</v>
      </c>
      <c r="AA555">
        <v>3.9113556531948541E-2</v>
      </c>
      <c r="AB555">
        <v>0.6960956876947002</v>
      </c>
      <c r="AC555">
        <v>7.4921502816249735E-2</v>
      </c>
      <c r="AD555">
        <v>5.6517073022988793</v>
      </c>
      <c r="AE555">
        <v>8.4440610636760756</v>
      </c>
      <c r="AF555">
        <v>12.566428608038199</v>
      </c>
    </row>
    <row r="556" spans="1:32" x14ac:dyDescent="0.35">
      <c r="A556" s="1">
        <v>552</v>
      </c>
      <c r="B556">
        <v>308469.76078073308</v>
      </c>
      <c r="C556">
        <v>0.98655817852253613</v>
      </c>
      <c r="D556">
        <v>0.79676004022280034</v>
      </c>
      <c r="E556">
        <v>1.0171759102063429</v>
      </c>
      <c r="F556">
        <v>1.1692167560884299</v>
      </c>
      <c r="G556">
        <v>11.553181570443311</v>
      </c>
      <c r="H556">
        <v>3.2412853736149221</v>
      </c>
      <c r="I556">
        <v>2.8683229339169038</v>
      </c>
      <c r="J556">
        <v>0.83865331450701319</v>
      </c>
      <c r="K556">
        <v>0.32258109446384847</v>
      </c>
      <c r="L556">
        <v>5.3434185745525727E-2</v>
      </c>
      <c r="M556">
        <v>8.3032862243803791</v>
      </c>
      <c r="N556">
        <v>1.684569185589355</v>
      </c>
      <c r="O556">
        <v>0.32460735112205252</v>
      </c>
      <c r="P556">
        <v>0.78680911807992415</v>
      </c>
      <c r="Q556">
        <v>0.85919076587228993</v>
      </c>
      <c r="R556">
        <v>0.1235328013501563</v>
      </c>
      <c r="S556">
        <v>0.18757432812315561</v>
      </c>
      <c r="T556">
        <v>0.32843651560750281</v>
      </c>
      <c r="U556">
        <v>5.0337542217439442</v>
      </c>
      <c r="V556">
        <v>7.3947536983129364E-2</v>
      </c>
      <c r="W556">
        <v>8.3354523429759436E-2</v>
      </c>
      <c r="X556">
        <v>2.4993746568140929</v>
      </c>
      <c r="Y556">
        <v>0.80886208517220481</v>
      </c>
      <c r="Z556">
        <v>3.0745531383163423E-4</v>
      </c>
      <c r="AA556">
        <v>3.1831245869571097E-2</v>
      </c>
      <c r="AB556">
        <v>0.58269815605102748</v>
      </c>
      <c r="AC556">
        <v>5.9976390410426891E-2</v>
      </c>
      <c r="AD556">
        <v>12.205135816081469</v>
      </c>
      <c r="AE556">
        <v>6.8851506075137401</v>
      </c>
      <c r="AF556">
        <v>10.86653363888299</v>
      </c>
    </row>
    <row r="557" spans="1:32" x14ac:dyDescent="0.35">
      <c r="A557" s="1">
        <v>553</v>
      </c>
      <c r="B557">
        <v>305329.82803498779</v>
      </c>
      <c r="C557">
        <v>0.84881535600840874</v>
      </c>
      <c r="D557">
        <v>0.93813029440374285</v>
      </c>
      <c r="E557">
        <v>0.986811953797609</v>
      </c>
      <c r="F557">
        <v>1.553394786117275</v>
      </c>
      <c r="G557">
        <v>9.2674603749448963</v>
      </c>
      <c r="H557">
        <v>2.5346484072211268</v>
      </c>
      <c r="I557">
        <v>1.960730739666587</v>
      </c>
      <c r="J557">
        <v>1.9680333001551871</v>
      </c>
      <c r="K557">
        <v>1.1610527511294551</v>
      </c>
      <c r="L557">
        <v>5.3368754219644751E-2</v>
      </c>
      <c r="M557">
        <v>7.5814396303907667</v>
      </c>
      <c r="N557">
        <v>3.9908533336631762</v>
      </c>
      <c r="O557">
        <v>0.42027267821141318</v>
      </c>
      <c r="P557">
        <v>0.83203080706682797</v>
      </c>
      <c r="Q557">
        <v>0.8580015392022079</v>
      </c>
      <c r="R557">
        <v>0.15569279699188909</v>
      </c>
      <c r="S557">
        <v>0.18752622216897299</v>
      </c>
      <c r="T557">
        <v>0.39891456919403517</v>
      </c>
      <c r="U557">
        <v>5.7368696387088196</v>
      </c>
      <c r="V557">
        <v>7.3304099452349503E-2</v>
      </c>
      <c r="W557">
        <v>6.96973344486429E-2</v>
      </c>
      <c r="X557">
        <v>2.6854798415095291</v>
      </c>
      <c r="Y557">
        <v>0.72678398915331888</v>
      </c>
      <c r="Z557">
        <v>2.6025682387673208E-4</v>
      </c>
      <c r="AA557">
        <v>3.3923781218094168E-2</v>
      </c>
      <c r="AB557">
        <v>0.61504321318224142</v>
      </c>
      <c r="AC557">
        <v>6.4123165616991079E-2</v>
      </c>
      <c r="AD557">
        <v>9.7972653318332643</v>
      </c>
      <c r="AE557">
        <v>9.9366729268165273</v>
      </c>
      <c r="AF557">
        <v>9.8182471682467014</v>
      </c>
    </row>
    <row r="558" spans="1:32" x14ac:dyDescent="0.35">
      <c r="A558" s="1">
        <v>554</v>
      </c>
      <c r="B558">
        <v>305065.33687697968</v>
      </c>
      <c r="C558">
        <v>0.86501405234816231</v>
      </c>
      <c r="D558">
        <v>0.79802010776127585</v>
      </c>
      <c r="E558">
        <v>1.271990610057006</v>
      </c>
      <c r="F558">
        <v>1.835538457391676</v>
      </c>
      <c r="G558">
        <v>16.494524520068659</v>
      </c>
      <c r="H558">
        <v>3.9343754416740611</v>
      </c>
      <c r="I558">
        <v>2.576939509622528</v>
      </c>
      <c r="J558">
        <v>1.670386628086334</v>
      </c>
      <c r="K558">
        <v>0.87261947306239684</v>
      </c>
      <c r="L558">
        <v>5.9845722889919357E-2</v>
      </c>
      <c r="M558">
        <v>7.3617135025818392</v>
      </c>
      <c r="N558">
        <v>0.98348172790925315</v>
      </c>
      <c r="O558">
        <v>0.190635678314442</v>
      </c>
      <c r="P558">
        <v>0.81033685603637817</v>
      </c>
      <c r="Q558">
        <v>0.87810032498450896</v>
      </c>
      <c r="R558">
        <v>0.13541563311226049</v>
      </c>
      <c r="S558">
        <v>0.20752242825191969</v>
      </c>
      <c r="T558">
        <v>0.29244715077406219</v>
      </c>
      <c r="U558">
        <v>5.4121033385909847</v>
      </c>
      <c r="V558">
        <v>7.8296990953824211E-2</v>
      </c>
      <c r="W558">
        <v>8.6317731344512233E-2</v>
      </c>
      <c r="X558">
        <v>3.4045265754582368</v>
      </c>
      <c r="Y558">
        <v>0.71681410234753751</v>
      </c>
      <c r="Z558">
        <v>2.4582117280938612E-4</v>
      </c>
      <c r="AA558">
        <v>3.6801821625982938E-2</v>
      </c>
      <c r="AB558">
        <v>0.62859328542957382</v>
      </c>
      <c r="AC558">
        <v>6.4898460908225861E-2</v>
      </c>
      <c r="AD558">
        <v>9.4717327954342725</v>
      </c>
      <c r="AE558">
        <v>9.9142076368696834</v>
      </c>
      <c r="AF558">
        <v>12.73866973588342</v>
      </c>
    </row>
    <row r="559" spans="1:32" x14ac:dyDescent="0.35">
      <c r="A559" s="1">
        <v>555</v>
      </c>
      <c r="B559">
        <v>285179.3903069339</v>
      </c>
      <c r="C559">
        <v>0.84461134470176991</v>
      </c>
      <c r="D559">
        <v>0.77308249670419948</v>
      </c>
      <c r="E559">
        <v>1.1567261095027439</v>
      </c>
      <c r="F559">
        <v>1.215198509807857</v>
      </c>
      <c r="G559">
        <v>10.107225430623821</v>
      </c>
      <c r="H559">
        <v>2.888784413130475</v>
      </c>
      <c r="I559">
        <v>3.6479162634944502</v>
      </c>
      <c r="J559">
        <v>1.182627818674117</v>
      </c>
      <c r="K559">
        <v>0.70371809057279944</v>
      </c>
      <c r="L559">
        <v>2.54862903846109E-2</v>
      </c>
      <c r="M559">
        <v>6.1917137437454626</v>
      </c>
      <c r="N559">
        <v>3.5961033375302049</v>
      </c>
      <c r="O559">
        <v>0.15364833860740881</v>
      </c>
      <c r="P559">
        <v>0.86004667919155631</v>
      </c>
      <c r="Q559">
        <v>0.86159748183683582</v>
      </c>
      <c r="R559">
        <v>0.1646535610345338</v>
      </c>
      <c r="S559">
        <v>0.20899079345034091</v>
      </c>
      <c r="T559">
        <v>0.39734468857678801</v>
      </c>
      <c r="U559">
        <v>4.6536372308602223</v>
      </c>
      <c r="V559">
        <v>7.0901771338670885E-2</v>
      </c>
      <c r="W559">
        <v>8.6525875654978643E-2</v>
      </c>
      <c r="X559">
        <v>2.6427085572847</v>
      </c>
      <c r="Y559">
        <v>0.85354582300414816</v>
      </c>
      <c r="Z559">
        <v>2.6205555954339461E-4</v>
      </c>
      <c r="AA559">
        <v>2.9649440864181548E-2</v>
      </c>
      <c r="AB559">
        <v>0.7064965411142643</v>
      </c>
      <c r="AC559">
        <v>6.5781170271560177E-2</v>
      </c>
      <c r="AD559">
        <v>12.47603685363792</v>
      </c>
      <c r="AE559">
        <v>6.7030235275373808</v>
      </c>
      <c r="AF559">
        <v>14.412862883219621</v>
      </c>
    </row>
    <row r="560" spans="1:32" x14ac:dyDescent="0.35">
      <c r="A560" s="1">
        <v>556</v>
      </c>
      <c r="B560">
        <v>335545.48209739878</v>
      </c>
      <c r="C560">
        <v>0.91238437769415881</v>
      </c>
      <c r="D560">
        <v>0.90808157066404083</v>
      </c>
      <c r="E560">
        <v>1.2584278121157499</v>
      </c>
      <c r="F560">
        <v>1.7093280069413039</v>
      </c>
      <c r="G560">
        <v>13.65168531909303</v>
      </c>
      <c r="H560">
        <v>2.6022623889343812</v>
      </c>
      <c r="I560">
        <v>3.7230316243401842</v>
      </c>
      <c r="J560">
        <v>0.79271233435395705</v>
      </c>
      <c r="K560">
        <v>0.95597504969576452</v>
      </c>
      <c r="L560">
        <v>3.5800305140950069E-2</v>
      </c>
      <c r="M560">
        <v>6.425842734918195</v>
      </c>
      <c r="N560">
        <v>3.1999488160267049</v>
      </c>
      <c r="O560">
        <v>0.19444368574827051</v>
      </c>
      <c r="P560">
        <v>0.78068832917303188</v>
      </c>
      <c r="Q560">
        <v>0.84561446106169236</v>
      </c>
      <c r="R560">
        <v>0.1189352051685567</v>
      </c>
      <c r="S560">
        <v>0.18607232184700739</v>
      </c>
      <c r="T560">
        <v>0.36368885913968069</v>
      </c>
      <c r="U560">
        <v>5.1388860200159741</v>
      </c>
      <c r="V560">
        <v>8.2586597146942678E-2</v>
      </c>
      <c r="W560">
        <v>8.4216012887501884E-2</v>
      </c>
      <c r="X560">
        <v>2.9106088270650798</v>
      </c>
      <c r="Y560">
        <v>0.65833753550417573</v>
      </c>
      <c r="Z560">
        <v>2.4317264438221571E-4</v>
      </c>
      <c r="AA560">
        <v>3.5563624435300679E-2</v>
      </c>
      <c r="AB560">
        <v>0.64852314632017494</v>
      </c>
      <c r="AC560">
        <v>5.5176688813875573E-2</v>
      </c>
      <c r="AD560">
        <v>9.5463739924073749</v>
      </c>
      <c r="AE560">
        <v>7.9121226145683101</v>
      </c>
      <c r="AF560">
        <v>13.91290276007792</v>
      </c>
    </row>
    <row r="561" spans="1:32" x14ac:dyDescent="0.35">
      <c r="A561" s="1">
        <v>557</v>
      </c>
      <c r="B561">
        <v>343750.16809441301</v>
      </c>
      <c r="C561">
        <v>0.84630915734566936</v>
      </c>
      <c r="D561">
        <v>0.96722385534395472</v>
      </c>
      <c r="E561">
        <v>1.5128499226944181</v>
      </c>
      <c r="F561">
        <v>1.1846814611642831</v>
      </c>
      <c r="G561">
        <v>11.1374703003926</v>
      </c>
      <c r="H561">
        <v>2.6984151200812589</v>
      </c>
      <c r="I561">
        <v>2.0018063664805319</v>
      </c>
      <c r="J561">
        <v>1.4932420496850549</v>
      </c>
      <c r="K561">
        <v>0.33213975406370633</v>
      </c>
      <c r="L561">
        <v>4.0534320848291977E-2</v>
      </c>
      <c r="M561">
        <v>9.841232096011364</v>
      </c>
      <c r="N561">
        <v>2.2413791829727341</v>
      </c>
      <c r="O561">
        <v>0.27666846929040417</v>
      </c>
      <c r="P561">
        <v>0.8261470718668017</v>
      </c>
      <c r="Q561">
        <v>0.84540022297410289</v>
      </c>
      <c r="R561">
        <v>0.13099106494618731</v>
      </c>
      <c r="S561">
        <v>0.21353552631532821</v>
      </c>
      <c r="T561">
        <v>0.29815901037731202</v>
      </c>
      <c r="U561">
        <v>4.8625642588256239</v>
      </c>
      <c r="V561">
        <v>9.1053553407390714E-2</v>
      </c>
      <c r="W561">
        <v>7.7243456718305015E-2</v>
      </c>
      <c r="X561">
        <v>3.0157085125546792</v>
      </c>
      <c r="Y561">
        <v>0.7162925930501236</v>
      </c>
      <c r="Z561">
        <v>2.7939300272482141E-4</v>
      </c>
      <c r="AA561">
        <v>3.0446711115813919E-2</v>
      </c>
      <c r="AB561">
        <v>0.60170586067157561</v>
      </c>
      <c r="AC561">
        <v>5.9566486592137848E-2</v>
      </c>
      <c r="AD561">
        <v>9.5674035371948847</v>
      </c>
      <c r="AE561">
        <v>6.3125222854132206</v>
      </c>
      <c r="AF561">
        <v>13.14661541231537</v>
      </c>
    </row>
    <row r="562" spans="1:32" x14ac:dyDescent="0.35">
      <c r="A562" s="1">
        <v>558</v>
      </c>
      <c r="B562">
        <v>323724.25363778841</v>
      </c>
      <c r="C562">
        <v>0.98763311960459432</v>
      </c>
      <c r="D562">
        <v>0.91445400064729432</v>
      </c>
      <c r="E562">
        <v>1.053639077526614</v>
      </c>
      <c r="F562">
        <v>1.153968076468298</v>
      </c>
      <c r="G562">
        <v>12.30291326363032</v>
      </c>
      <c r="H562">
        <v>2.394356590321943</v>
      </c>
      <c r="I562">
        <v>2.3488872684888462</v>
      </c>
      <c r="J562">
        <v>0.79642757712668288</v>
      </c>
      <c r="K562">
        <v>6.7165744570666375E-2</v>
      </c>
      <c r="L562">
        <v>5.5165182899999533E-2</v>
      </c>
      <c r="M562">
        <v>9.3723789520718022</v>
      </c>
      <c r="N562">
        <v>2.9784660341357401</v>
      </c>
      <c r="O562">
        <v>0.1675166864552135</v>
      </c>
      <c r="P562">
        <v>0.78666642224296135</v>
      </c>
      <c r="Q562">
        <v>0.85686733859430286</v>
      </c>
      <c r="R562">
        <v>0.14954270113069071</v>
      </c>
      <c r="S562">
        <v>0.15450004144931559</v>
      </c>
      <c r="T562">
        <v>0.30982316980257618</v>
      </c>
      <c r="U562">
        <v>4.8489154258397642</v>
      </c>
      <c r="V562">
        <v>8.8093630577572621E-2</v>
      </c>
      <c r="W562">
        <v>6.9743291881833785E-2</v>
      </c>
      <c r="X562">
        <v>2.873106873593378</v>
      </c>
      <c r="Y562">
        <v>0.866352013081789</v>
      </c>
      <c r="Z562">
        <v>2.19755273949015E-4</v>
      </c>
      <c r="AA562">
        <v>2.9431771777289301E-2</v>
      </c>
      <c r="AB562">
        <v>0.67339078791995177</v>
      </c>
      <c r="AC562">
        <v>6.3022765410563522E-2</v>
      </c>
      <c r="AD562">
        <v>13.36857896823685</v>
      </c>
      <c r="AE562">
        <v>8.5509204599030539</v>
      </c>
      <c r="AF562">
        <v>9.0069432128122067</v>
      </c>
    </row>
    <row r="563" spans="1:32" x14ac:dyDescent="0.35">
      <c r="A563" s="1">
        <v>559</v>
      </c>
      <c r="B563">
        <v>302133.70582104748</v>
      </c>
      <c r="C563">
        <v>0.99397224788580263</v>
      </c>
      <c r="D563">
        <v>0.81422033247285042</v>
      </c>
      <c r="E563">
        <v>1.209624160731023</v>
      </c>
      <c r="F563">
        <v>1.171189488095544</v>
      </c>
      <c r="G563">
        <v>13.387723286566249</v>
      </c>
      <c r="H563">
        <v>2.21790113361729</v>
      </c>
      <c r="I563">
        <v>2.5526430343713842</v>
      </c>
      <c r="J563">
        <v>0.85238297210652059</v>
      </c>
      <c r="K563">
        <v>1.053628542522935</v>
      </c>
      <c r="L563">
        <v>5.3276794270570693E-2</v>
      </c>
      <c r="M563">
        <v>8.0182971347675291</v>
      </c>
      <c r="N563">
        <v>0.81779771996685691</v>
      </c>
      <c r="O563">
        <v>0.4099582049752708</v>
      </c>
      <c r="P563">
        <v>0.74800403553788353</v>
      </c>
      <c r="Q563">
        <v>0.85275854774621762</v>
      </c>
      <c r="R563">
        <v>0.13390766218321509</v>
      </c>
      <c r="S563">
        <v>0.17683201946499849</v>
      </c>
      <c r="T563">
        <v>0.3920391766842356</v>
      </c>
      <c r="U563">
        <v>5.0435761837020756</v>
      </c>
      <c r="V563">
        <v>7.8812253560479981E-2</v>
      </c>
      <c r="W563">
        <v>8.3084132718680953E-2</v>
      </c>
      <c r="X563">
        <v>2.9617797820291889</v>
      </c>
      <c r="Y563">
        <v>0.72619088886705074</v>
      </c>
      <c r="Z563">
        <v>2.8190955020737711E-4</v>
      </c>
      <c r="AA563">
        <v>3.2538705626593972E-2</v>
      </c>
      <c r="AB563">
        <v>0.65767878222351883</v>
      </c>
      <c r="AC563">
        <v>6.783597453464553E-2</v>
      </c>
      <c r="AD563">
        <v>9.4127494111751595</v>
      </c>
      <c r="AE563">
        <v>6.8699894709832714</v>
      </c>
      <c r="AF563">
        <v>10.95608649073643</v>
      </c>
    </row>
    <row r="564" spans="1:32" x14ac:dyDescent="0.35">
      <c r="A564" s="1">
        <v>560</v>
      </c>
      <c r="B564">
        <v>307982.30071440461</v>
      </c>
      <c r="C564">
        <v>0.97253972349383266</v>
      </c>
      <c r="D564">
        <v>0.81147980466673686</v>
      </c>
      <c r="E564">
        <v>0.97891130302623997</v>
      </c>
      <c r="F564">
        <v>1.771754984080685</v>
      </c>
      <c r="G564">
        <v>10.11728349648414</v>
      </c>
      <c r="H564">
        <v>1.4620657470813061</v>
      </c>
      <c r="I564">
        <v>3.0346642065216241</v>
      </c>
      <c r="J564">
        <v>0.89121350178165537</v>
      </c>
      <c r="K564">
        <v>0.79272297854753926</v>
      </c>
      <c r="L564">
        <v>3.4560397241744187E-2</v>
      </c>
      <c r="M564">
        <v>6.1848204880705291</v>
      </c>
      <c r="N564">
        <v>2.2799064931120938</v>
      </c>
      <c r="O564">
        <v>0.20200366931991801</v>
      </c>
      <c r="P564">
        <v>0.77100101884022776</v>
      </c>
      <c r="Q564">
        <v>0.8818548589856462</v>
      </c>
      <c r="R564">
        <v>0.14531216750854309</v>
      </c>
      <c r="S564">
        <v>0.190563237726489</v>
      </c>
      <c r="T564">
        <v>0.28976460129239001</v>
      </c>
      <c r="U564">
        <v>4.9529536931453642</v>
      </c>
      <c r="V564">
        <v>9.5279181629435467E-2</v>
      </c>
      <c r="W564">
        <v>8.5682292904629989E-2</v>
      </c>
      <c r="X564">
        <v>2.8296633157163238</v>
      </c>
      <c r="Y564">
        <v>0.82476195655650675</v>
      </c>
      <c r="Z564">
        <v>2.5295614024876088E-4</v>
      </c>
      <c r="AA564">
        <v>4.2907077791462071E-2</v>
      </c>
      <c r="AB564">
        <v>0.69151103546006598</v>
      </c>
      <c r="AC564">
        <v>6.4149757425078946E-2</v>
      </c>
      <c r="AD564">
        <v>6.6952184305693034</v>
      </c>
      <c r="AE564">
        <v>9.6117155737816482</v>
      </c>
      <c r="AF564">
        <v>11.714062993841781</v>
      </c>
    </row>
    <row r="565" spans="1:32" x14ac:dyDescent="0.35">
      <c r="A565" s="1">
        <v>561</v>
      </c>
      <c r="B565">
        <v>347066.56429332518</v>
      </c>
      <c r="C565">
        <v>0.94994921077861405</v>
      </c>
      <c r="D565">
        <v>0.91211682510670067</v>
      </c>
      <c r="E565">
        <v>1.3472242053323831</v>
      </c>
      <c r="F565">
        <v>1.4657494055560829</v>
      </c>
      <c r="G565">
        <v>14.700005520133759</v>
      </c>
      <c r="H565">
        <v>1.8178657928954469</v>
      </c>
      <c r="I565">
        <v>3.8910699535669431</v>
      </c>
      <c r="J565">
        <v>0.61975576639185626</v>
      </c>
      <c r="K565">
        <v>1.029732387146383</v>
      </c>
      <c r="L565">
        <v>4.762958182899231E-2</v>
      </c>
      <c r="M565">
        <v>9.9243577788146826</v>
      </c>
      <c r="N565">
        <v>1.9382992560277339</v>
      </c>
      <c r="O565">
        <v>0.40529229843265652</v>
      </c>
      <c r="P565">
        <v>0.84144563604901879</v>
      </c>
      <c r="Q565">
        <v>0.87414347248350321</v>
      </c>
      <c r="R565">
        <v>0.12746306184278991</v>
      </c>
      <c r="S565">
        <v>0.21172979250235441</v>
      </c>
      <c r="T565">
        <v>0.29069812695529662</v>
      </c>
      <c r="U565">
        <v>4.5238108224644664</v>
      </c>
      <c r="V565">
        <v>7.8476218001541476E-2</v>
      </c>
      <c r="W565">
        <v>8.1522340202276375E-2</v>
      </c>
      <c r="X565">
        <v>3.1139302345724729</v>
      </c>
      <c r="Y565">
        <v>0.70996032853798541</v>
      </c>
      <c r="Z565">
        <v>2.7126197384652931E-4</v>
      </c>
      <c r="AA565">
        <v>3.063086192150561E-2</v>
      </c>
      <c r="AB565">
        <v>0.64678923379695885</v>
      </c>
      <c r="AC565">
        <v>7.1212776586230583E-2</v>
      </c>
      <c r="AD565">
        <v>7.3628452513969354</v>
      </c>
      <c r="AE565">
        <v>8.3150984878487968</v>
      </c>
      <c r="AF565">
        <v>15.020407348807259</v>
      </c>
    </row>
    <row r="566" spans="1:32" x14ac:dyDescent="0.35">
      <c r="A566" s="1">
        <v>562</v>
      </c>
      <c r="B566">
        <v>289288.72663490323</v>
      </c>
      <c r="C566">
        <v>0.77164209584637067</v>
      </c>
      <c r="D566">
        <v>0.86460902397769579</v>
      </c>
      <c r="E566">
        <v>1.5479338826886531</v>
      </c>
      <c r="F566">
        <v>1.3416140048530789</v>
      </c>
      <c r="G566">
        <v>8.5735209879212668</v>
      </c>
      <c r="H566">
        <v>3.037517208857456</v>
      </c>
      <c r="I566">
        <v>1.4072458152810461</v>
      </c>
      <c r="J566">
        <v>0.75340907685001346</v>
      </c>
      <c r="K566">
        <v>0.95397176745383616</v>
      </c>
      <c r="L566">
        <v>5.9103576437812222E-2</v>
      </c>
      <c r="M566">
        <v>7.7378059418613434</v>
      </c>
      <c r="N566">
        <v>0.81260345417183499</v>
      </c>
      <c r="O566">
        <v>0.28122884053343322</v>
      </c>
      <c r="P566">
        <v>0.817993433428441</v>
      </c>
      <c r="Q566">
        <v>0.86538299886561387</v>
      </c>
      <c r="R566">
        <v>0.14662128948665329</v>
      </c>
      <c r="S566">
        <v>0.17965768306152249</v>
      </c>
      <c r="T566">
        <v>0.31977564119554752</v>
      </c>
      <c r="U566">
        <v>5.3136490873617044</v>
      </c>
      <c r="V566">
        <v>9.0738108587703745E-2</v>
      </c>
      <c r="W566">
        <v>7.8648731167071856E-2</v>
      </c>
      <c r="X566">
        <v>3.018151647555785</v>
      </c>
      <c r="Y566">
        <v>0.78726738475258862</v>
      </c>
      <c r="Z566">
        <v>2.6348565558725358E-4</v>
      </c>
      <c r="AA566">
        <v>3.1961459098329079E-2</v>
      </c>
      <c r="AB566">
        <v>0.52437281709231753</v>
      </c>
      <c r="AC566">
        <v>7.1847500200824435E-2</v>
      </c>
      <c r="AD566">
        <v>6.1422357034354826</v>
      </c>
      <c r="AE566">
        <v>9.2584039246135958</v>
      </c>
      <c r="AF566">
        <v>13.469438191214859</v>
      </c>
    </row>
    <row r="567" spans="1:32" x14ac:dyDescent="0.35">
      <c r="A567" s="1">
        <v>563</v>
      </c>
      <c r="B567">
        <v>345412.48809188133</v>
      </c>
      <c r="C567">
        <v>0.92234041007770928</v>
      </c>
      <c r="D567">
        <v>0.92934686795597832</v>
      </c>
      <c r="E567">
        <v>1.4794820851367509</v>
      </c>
      <c r="F567">
        <v>1.680835305335461</v>
      </c>
      <c r="G567">
        <v>10.888196037885191</v>
      </c>
      <c r="H567">
        <v>2.6367085591038069</v>
      </c>
      <c r="I567">
        <v>1.876916037312921</v>
      </c>
      <c r="J567">
        <v>1.18703451220685</v>
      </c>
      <c r="K567">
        <v>0.59810609978752982</v>
      </c>
      <c r="L567">
        <v>2.5407277637305301E-2</v>
      </c>
      <c r="M567">
        <v>9.9974893403385288</v>
      </c>
      <c r="N567">
        <v>1.1395730501579491</v>
      </c>
      <c r="O567">
        <v>0.24480960887602149</v>
      </c>
      <c r="P567">
        <v>0.81956113912537565</v>
      </c>
      <c r="Q567">
        <v>0.82439869231177731</v>
      </c>
      <c r="R567">
        <v>0.14759395783061741</v>
      </c>
      <c r="S567">
        <v>0.22904293983534579</v>
      </c>
      <c r="T567">
        <v>0.29567356653982407</v>
      </c>
      <c r="U567">
        <v>4.1837734678672076</v>
      </c>
      <c r="V567">
        <v>7.715076924680804E-2</v>
      </c>
      <c r="W567">
        <v>7.7525688220016709E-2</v>
      </c>
      <c r="X567">
        <v>3.288749904412589</v>
      </c>
      <c r="Y567">
        <v>0.75274533894433526</v>
      </c>
      <c r="Z567">
        <v>2.8748645707697159E-4</v>
      </c>
      <c r="AA567">
        <v>3.7465388619597952E-2</v>
      </c>
      <c r="AB567">
        <v>0.58862748110262653</v>
      </c>
      <c r="AC567">
        <v>7.114121213170696E-2</v>
      </c>
      <c r="AD567">
        <v>7.6462877054585956</v>
      </c>
      <c r="AE567">
        <v>9.579047238959344</v>
      </c>
      <c r="AF567">
        <v>12.794502874554571</v>
      </c>
    </row>
    <row r="568" spans="1:32" x14ac:dyDescent="0.35">
      <c r="A568" s="1">
        <v>564</v>
      </c>
      <c r="B568">
        <v>345336.74385215098</v>
      </c>
      <c r="C568">
        <v>0.80400373525717406</v>
      </c>
      <c r="D568">
        <v>0.98593753975980802</v>
      </c>
      <c r="E568">
        <v>1.3489299557422749</v>
      </c>
      <c r="F568">
        <v>1.4911967283591909</v>
      </c>
      <c r="G568">
        <v>16.38746662766966</v>
      </c>
      <c r="H568">
        <v>2.844210230982624</v>
      </c>
      <c r="I568">
        <v>2.962425230771347</v>
      </c>
      <c r="J568">
        <v>0.99223834543200418</v>
      </c>
      <c r="K568">
        <v>0.75092243369937184</v>
      </c>
      <c r="L568">
        <v>7.3852050702387734E-2</v>
      </c>
      <c r="M568">
        <v>6.6638985143006444</v>
      </c>
      <c r="N568">
        <v>1.2599283700850421</v>
      </c>
      <c r="O568">
        <v>0.14354257662216119</v>
      </c>
      <c r="P568">
        <v>0.79195367819807683</v>
      </c>
      <c r="Q568">
        <v>0.83405530285911877</v>
      </c>
      <c r="R568">
        <v>0.15086048565928559</v>
      </c>
      <c r="S568">
        <v>0.1963048937260943</v>
      </c>
      <c r="T568">
        <v>0.32237497011576632</v>
      </c>
      <c r="U568">
        <v>5.3782484393541559</v>
      </c>
      <c r="V568">
        <v>6.7596320642899929E-2</v>
      </c>
      <c r="W568">
        <v>7.1280984805223463E-2</v>
      </c>
      <c r="X568">
        <v>3.277738030019548</v>
      </c>
      <c r="Y568">
        <v>0.66636990091416082</v>
      </c>
      <c r="Z568">
        <v>2.530145950464858E-4</v>
      </c>
      <c r="AA568">
        <v>2.9293381696125241E-2</v>
      </c>
      <c r="AB568">
        <v>0.60563214965589962</v>
      </c>
      <c r="AC568">
        <v>6.8037524510027619E-2</v>
      </c>
      <c r="AD568">
        <v>9.6049195993030096</v>
      </c>
      <c r="AE568">
        <v>7.338894282375592</v>
      </c>
      <c r="AF568">
        <v>12.134672639340121</v>
      </c>
    </row>
    <row r="569" spans="1:32" x14ac:dyDescent="0.35">
      <c r="A569" s="1">
        <v>565</v>
      </c>
      <c r="B569">
        <v>336771.47626546759</v>
      </c>
      <c r="C569">
        <v>0.91768176504809285</v>
      </c>
      <c r="D569">
        <v>0.7935383603898537</v>
      </c>
      <c r="E569">
        <v>1.191914341377369</v>
      </c>
      <c r="F569">
        <v>1.4629578190864549</v>
      </c>
      <c r="G569">
        <v>15.48159162630888</v>
      </c>
      <c r="H569">
        <v>3.792172708024474</v>
      </c>
      <c r="I569">
        <v>2.273257202491219</v>
      </c>
      <c r="J569">
        <v>1.248434923727419</v>
      </c>
      <c r="K569">
        <v>0.94575984315424866</v>
      </c>
      <c r="L569">
        <v>5.8127894432448493E-2</v>
      </c>
      <c r="M569">
        <v>8.9945349125887191</v>
      </c>
      <c r="N569">
        <v>2.4595318403833288</v>
      </c>
      <c r="O569">
        <v>0.1239770193171373</v>
      </c>
      <c r="P569">
        <v>0.78146508299851369</v>
      </c>
      <c r="Q569">
        <v>0.87263218952458455</v>
      </c>
      <c r="R569">
        <v>0.12054396639799379</v>
      </c>
      <c r="S569">
        <v>0.2048855827227356</v>
      </c>
      <c r="T569">
        <v>0.36751977050400902</v>
      </c>
      <c r="U569">
        <v>5.053529108495515</v>
      </c>
      <c r="V569">
        <v>8.0733429556187009E-2</v>
      </c>
      <c r="W569">
        <v>7.1544249233991983E-2</v>
      </c>
      <c r="X569">
        <v>2.6455881758745781</v>
      </c>
      <c r="Y569">
        <v>0.78156873516382042</v>
      </c>
      <c r="Z569">
        <v>2.3095467273223151E-4</v>
      </c>
      <c r="AA569">
        <v>3.7545725461418933E-2</v>
      </c>
      <c r="AB569">
        <v>0.66139313768995611</v>
      </c>
      <c r="AC569">
        <v>7.2284983862103927E-2</v>
      </c>
      <c r="AD569">
        <v>9.1720830844805015</v>
      </c>
      <c r="AE569">
        <v>6.3281888421401691</v>
      </c>
      <c r="AF569">
        <v>9.962808162111731</v>
      </c>
    </row>
    <row r="570" spans="1:32" x14ac:dyDescent="0.35">
      <c r="A570" s="1">
        <v>566</v>
      </c>
      <c r="B570">
        <v>366502.57553889637</v>
      </c>
      <c r="C570">
        <v>0.91555424996850854</v>
      </c>
      <c r="D570">
        <v>0.98488867630999199</v>
      </c>
      <c r="E570">
        <v>1.4017943590421771</v>
      </c>
      <c r="F570">
        <v>1.3040635752688221</v>
      </c>
      <c r="G570">
        <v>8.2648689170369067</v>
      </c>
      <c r="H570">
        <v>2.5648621771184761</v>
      </c>
      <c r="I570">
        <v>3.635173100434526</v>
      </c>
      <c r="J570">
        <v>1.187701535672935</v>
      </c>
      <c r="K570">
        <v>0.92722948251711501</v>
      </c>
      <c r="L570">
        <v>5.1299231610901358E-2</v>
      </c>
      <c r="M570">
        <v>9.8023359146862479</v>
      </c>
      <c r="N570">
        <v>1.2589333507029929</v>
      </c>
      <c r="O570">
        <v>0.2440164549379237</v>
      </c>
      <c r="P570">
        <v>0.83695769541680987</v>
      </c>
      <c r="Q570">
        <v>0.80271514096344299</v>
      </c>
      <c r="R570">
        <v>0.14286421096886431</v>
      </c>
      <c r="S570">
        <v>0.2176997220881014</v>
      </c>
      <c r="T570">
        <v>0.36689178632419472</v>
      </c>
      <c r="U570">
        <v>5.5821705437319711</v>
      </c>
      <c r="V570">
        <v>7.4409370368987898E-2</v>
      </c>
      <c r="W570">
        <v>6.7298157839174269E-2</v>
      </c>
      <c r="X570">
        <v>2.807309747049739</v>
      </c>
      <c r="Y570">
        <v>0.79326358570933042</v>
      </c>
      <c r="Z570">
        <v>2.3275403348379679E-4</v>
      </c>
      <c r="AA570">
        <v>3.755044861734131E-2</v>
      </c>
      <c r="AB570">
        <v>0.50417438208103316</v>
      </c>
      <c r="AC570">
        <v>6.0746117246108289E-2</v>
      </c>
      <c r="AD570">
        <v>7.922790077984839</v>
      </c>
      <c r="AE570">
        <v>6.9357117721118788</v>
      </c>
      <c r="AF570">
        <v>10.097083539354699</v>
      </c>
    </row>
    <row r="571" spans="1:32" x14ac:dyDescent="0.35">
      <c r="A571" s="1">
        <v>567</v>
      </c>
      <c r="B571">
        <v>330701.79864575289</v>
      </c>
      <c r="C571">
        <v>0.80627947091204</v>
      </c>
      <c r="D571">
        <v>0.72816309825987213</v>
      </c>
      <c r="E571">
        <v>1.2805422897380849</v>
      </c>
      <c r="F571">
        <v>1.1382831938971549</v>
      </c>
      <c r="G571">
        <v>8.4355512037747769</v>
      </c>
      <c r="H571">
        <v>3.5308852762597311</v>
      </c>
      <c r="I571">
        <v>1.3628593638557871</v>
      </c>
      <c r="J571">
        <v>1.4352633171748621</v>
      </c>
      <c r="K571">
        <v>0.44937242330705912</v>
      </c>
      <c r="L571">
        <v>5.3015199035781051E-2</v>
      </c>
      <c r="M571">
        <v>7.8327595675607444</v>
      </c>
      <c r="N571">
        <v>0.9553638480707356</v>
      </c>
      <c r="O571">
        <v>0.13213869487781449</v>
      </c>
      <c r="P571">
        <v>0.76946715708147395</v>
      </c>
      <c r="Q571">
        <v>0.86076256686994534</v>
      </c>
      <c r="R571">
        <v>0.15075730602045709</v>
      </c>
      <c r="S571">
        <v>0.21549052231946639</v>
      </c>
      <c r="T571">
        <v>0.3803928078110449</v>
      </c>
      <c r="U571">
        <v>5.0396292473560012</v>
      </c>
      <c r="V571">
        <v>8.5625922397922716E-2</v>
      </c>
      <c r="W571">
        <v>6.8508484173517889E-2</v>
      </c>
      <c r="X571">
        <v>2.7837951125424749</v>
      </c>
      <c r="Y571">
        <v>0.84308406650053036</v>
      </c>
      <c r="Z571">
        <v>2.060354141582978E-4</v>
      </c>
      <c r="AA571">
        <v>3.2280911216741162E-2</v>
      </c>
      <c r="AB571">
        <v>0.74760636119786561</v>
      </c>
      <c r="AC571">
        <v>6.0102828072918883E-2</v>
      </c>
      <c r="AD571">
        <v>8.1190615054042627</v>
      </c>
      <c r="AE571">
        <v>8.793962497539777</v>
      </c>
      <c r="AF571">
        <v>12.643892437413649</v>
      </c>
    </row>
    <row r="572" spans="1:32" x14ac:dyDescent="0.35">
      <c r="A572" s="1">
        <v>568</v>
      </c>
      <c r="B572">
        <v>371522.30490542838</v>
      </c>
      <c r="C572">
        <v>0.90742707646946985</v>
      </c>
      <c r="D572">
        <v>0.70644488061360411</v>
      </c>
      <c r="E572">
        <v>1.310991194469993</v>
      </c>
      <c r="F572">
        <v>1.1884324203205789</v>
      </c>
      <c r="G572">
        <v>10.82802273568079</v>
      </c>
      <c r="H572">
        <v>1.567161149346008</v>
      </c>
      <c r="I572">
        <v>2.0894398558284188</v>
      </c>
      <c r="J572">
        <v>1.6971347291826859</v>
      </c>
      <c r="K572">
        <v>0.9479853035709157</v>
      </c>
      <c r="L572">
        <v>7.2032610164227684E-2</v>
      </c>
      <c r="M572">
        <v>9.1557060533809889</v>
      </c>
      <c r="N572">
        <v>2.3950758839398478</v>
      </c>
      <c r="O572">
        <v>0.37383063841550668</v>
      </c>
      <c r="P572">
        <v>0.75182381528419373</v>
      </c>
      <c r="Q572">
        <v>0.83841405155856563</v>
      </c>
      <c r="R572">
        <v>0.10923025237651079</v>
      </c>
      <c r="S572">
        <v>0.17771429733411609</v>
      </c>
      <c r="T572">
        <v>0.37389496738383871</v>
      </c>
      <c r="U572">
        <v>4.8515423135842717</v>
      </c>
      <c r="V572">
        <v>9.2654747450324218E-2</v>
      </c>
      <c r="W572">
        <v>7.3421918547250609E-2</v>
      </c>
      <c r="X572">
        <v>2.603862230779356</v>
      </c>
      <c r="Y572">
        <v>0.87136857966593917</v>
      </c>
      <c r="Z572">
        <v>2.9718772676790489E-4</v>
      </c>
      <c r="AA572">
        <v>3.8045352433900587E-2</v>
      </c>
      <c r="AB572">
        <v>0.61705053188564896</v>
      </c>
      <c r="AC572">
        <v>5.787394183082871E-2</v>
      </c>
      <c r="AD572">
        <v>9.4461046390515584</v>
      </c>
      <c r="AE572">
        <v>9.3730029019771717</v>
      </c>
      <c r="AF572">
        <v>14.53741324911487</v>
      </c>
    </row>
    <row r="573" spans="1:32" x14ac:dyDescent="0.35">
      <c r="A573" s="1">
        <v>569</v>
      </c>
      <c r="B573">
        <v>395157.00519184739</v>
      </c>
      <c r="C573">
        <v>0.90020011311717352</v>
      </c>
      <c r="D573">
        <v>0.75645190575889132</v>
      </c>
      <c r="E573">
        <v>0.96245876169817268</v>
      </c>
      <c r="F573">
        <v>1.351843343434048</v>
      </c>
      <c r="G573">
        <v>12.18621332156162</v>
      </c>
      <c r="H573">
        <v>2.4521110346441759</v>
      </c>
      <c r="I573">
        <v>3.5280955114417969</v>
      </c>
      <c r="J573">
        <v>1.3448782090812419</v>
      </c>
      <c r="K573">
        <v>5.3814727105508942E-2</v>
      </c>
      <c r="L573">
        <v>6.8791334580708074E-2</v>
      </c>
      <c r="M573">
        <v>8.5098442053077257</v>
      </c>
      <c r="N573">
        <v>3.3603365276973189</v>
      </c>
      <c r="O573">
        <v>0.1286130193998769</v>
      </c>
      <c r="P573">
        <v>0.76313498728953078</v>
      </c>
      <c r="Q573">
        <v>0.80868018939180975</v>
      </c>
      <c r="R573">
        <v>0.12919119239240789</v>
      </c>
      <c r="S573">
        <v>0.18966967748642641</v>
      </c>
      <c r="T573">
        <v>0.30781606030257008</v>
      </c>
      <c r="U573">
        <v>4.9868753043290184</v>
      </c>
      <c r="V573">
        <v>9.3227353017725528E-2</v>
      </c>
      <c r="W573">
        <v>8.4121189947282002E-2</v>
      </c>
      <c r="X573">
        <v>3.2443257623440891</v>
      </c>
      <c r="Y573">
        <v>0.62582371912302748</v>
      </c>
      <c r="Z573">
        <v>2.4693050424390712E-4</v>
      </c>
      <c r="AA573">
        <v>2.9787920721280389E-2</v>
      </c>
      <c r="AB573">
        <v>0.71109768732135326</v>
      </c>
      <c r="AC573">
        <v>6.1165256892133243E-2</v>
      </c>
      <c r="AD573">
        <v>10.013051817438971</v>
      </c>
      <c r="AE573">
        <v>9.2696134393188672</v>
      </c>
      <c r="AF573">
        <v>9.0327858843987592</v>
      </c>
    </row>
    <row r="574" spans="1:32" x14ac:dyDescent="0.35">
      <c r="A574" s="1">
        <v>570</v>
      </c>
      <c r="B574">
        <v>378224.59852974908</v>
      </c>
      <c r="C574">
        <v>0.94732904618237312</v>
      </c>
      <c r="D574">
        <v>0.91373142331100199</v>
      </c>
      <c r="E574">
        <v>1.3399857697163451</v>
      </c>
      <c r="F574">
        <v>1.1670518348633501</v>
      </c>
      <c r="G574">
        <v>13.9043342758174</v>
      </c>
      <c r="H574">
        <v>2.1802249578639779</v>
      </c>
      <c r="I574">
        <v>0.90749149825179698</v>
      </c>
      <c r="J574">
        <v>1.5897272641611611</v>
      </c>
      <c r="K574">
        <v>0.72701842438356046</v>
      </c>
      <c r="L574">
        <v>2.521985210742109E-2</v>
      </c>
      <c r="M574">
        <v>7.0908497731514206</v>
      </c>
      <c r="N574">
        <v>3.5402497859557829</v>
      </c>
      <c r="O574">
        <v>0.37306804906504037</v>
      </c>
      <c r="P574">
        <v>0.77016134646986578</v>
      </c>
      <c r="Q574">
        <v>0.88564964738169538</v>
      </c>
      <c r="R574">
        <v>0.12068292799125981</v>
      </c>
      <c r="S574">
        <v>0.18678350194942089</v>
      </c>
      <c r="T574">
        <v>0.33560658182164887</v>
      </c>
      <c r="U574">
        <v>4.1679972031796071</v>
      </c>
      <c r="V574">
        <v>8.183640115895971E-2</v>
      </c>
      <c r="W574">
        <v>7.6293791857462698E-2</v>
      </c>
      <c r="X574">
        <v>3.6242409897736558</v>
      </c>
      <c r="Y574">
        <v>0.71711588821631889</v>
      </c>
      <c r="Z574">
        <v>2.5625633290547322E-4</v>
      </c>
      <c r="AA574">
        <v>3.4594685816005472E-2</v>
      </c>
      <c r="AB574">
        <v>0.55275414795263988</v>
      </c>
      <c r="AC574">
        <v>6.754468876835204E-2</v>
      </c>
      <c r="AD574">
        <v>10.077879079607429</v>
      </c>
      <c r="AE574">
        <v>8.4730845768415364</v>
      </c>
      <c r="AF574">
        <v>8.6045700034156098</v>
      </c>
    </row>
    <row r="575" spans="1:32" x14ac:dyDescent="0.35">
      <c r="A575" s="1">
        <v>571</v>
      </c>
      <c r="B575">
        <v>298446.31612774188</v>
      </c>
      <c r="C575">
        <v>0.94597419984014142</v>
      </c>
      <c r="D575">
        <v>0.75832120810100301</v>
      </c>
      <c r="E575">
        <v>1.4116213307167089</v>
      </c>
      <c r="F575">
        <v>1.578102293378588</v>
      </c>
      <c r="G575">
        <v>16.78374864659914</v>
      </c>
      <c r="H575">
        <v>3.3466314329896498</v>
      </c>
      <c r="I575">
        <v>1.3116951646353829</v>
      </c>
      <c r="J575">
        <v>1.008738839880857</v>
      </c>
      <c r="K575">
        <v>0.41704903310822578</v>
      </c>
      <c r="L575">
        <v>6.0964849558643883E-2</v>
      </c>
      <c r="M575">
        <v>9.2187851368345477</v>
      </c>
      <c r="N575">
        <v>1.0363403097015129</v>
      </c>
      <c r="O575">
        <v>0.19859537368522531</v>
      </c>
      <c r="P575">
        <v>0.78549801890083715</v>
      </c>
      <c r="Q575">
        <v>0.84625618650811918</v>
      </c>
      <c r="R575">
        <v>0.13575778257814669</v>
      </c>
      <c r="S575">
        <v>0.21037514382996181</v>
      </c>
      <c r="T575">
        <v>0.30154992214757292</v>
      </c>
      <c r="U575">
        <v>4.2063381376419908</v>
      </c>
      <c r="V575">
        <v>7.0644981780019947E-2</v>
      </c>
      <c r="W575">
        <v>6.4141578854128856E-2</v>
      </c>
      <c r="X575">
        <v>2.5391102939675458</v>
      </c>
      <c r="Y575">
        <v>0.72520724965526195</v>
      </c>
      <c r="Z575">
        <v>2.5311924257590679E-4</v>
      </c>
      <c r="AA575">
        <v>3.5033110696978349E-2</v>
      </c>
      <c r="AB575">
        <v>0.6700079435131937</v>
      </c>
      <c r="AC575">
        <v>7.0784486284589054E-2</v>
      </c>
      <c r="AD575">
        <v>9.8799558999088397</v>
      </c>
      <c r="AE575">
        <v>8.1571299328170674</v>
      </c>
      <c r="AF575">
        <v>13.403052064662511</v>
      </c>
    </row>
    <row r="576" spans="1:32" x14ac:dyDescent="0.35">
      <c r="A576" s="1">
        <v>572</v>
      </c>
      <c r="B576">
        <v>326616.36458948482</v>
      </c>
      <c r="C576">
        <v>0.8268316715680285</v>
      </c>
      <c r="D576">
        <v>0.74656320864809267</v>
      </c>
      <c r="E576">
        <v>1.317710808025446</v>
      </c>
      <c r="F576">
        <v>1.649842990950773</v>
      </c>
      <c r="G576">
        <v>15.41851895903984</v>
      </c>
      <c r="H576">
        <v>4.8558020189557016</v>
      </c>
      <c r="I576">
        <v>3.8420676850947451</v>
      </c>
      <c r="J576">
        <v>0.58498301475697667</v>
      </c>
      <c r="K576">
        <v>0.93271119335467223</v>
      </c>
      <c r="L576">
        <v>6.5071090131373993E-2</v>
      </c>
      <c r="M576">
        <v>6.3900270565333024</v>
      </c>
      <c r="N576">
        <v>2.1865840409711099</v>
      </c>
      <c r="O576">
        <v>0.36223434818743983</v>
      </c>
      <c r="P576">
        <v>0.81707727229079574</v>
      </c>
      <c r="Q576">
        <v>0.89973408527465004</v>
      </c>
      <c r="R576">
        <v>0.14289735868803249</v>
      </c>
      <c r="S576">
        <v>0.19008159711401601</v>
      </c>
      <c r="T576">
        <v>0.35964058697035151</v>
      </c>
      <c r="U576">
        <v>5.5120959622044232</v>
      </c>
      <c r="V576">
        <v>8.3747010025524163E-2</v>
      </c>
      <c r="W576">
        <v>7.4166345864063177E-2</v>
      </c>
      <c r="X576">
        <v>3.2990421750745629</v>
      </c>
      <c r="Y576">
        <v>0.64791464466691395</v>
      </c>
      <c r="Z576">
        <v>2.4023717955774381E-4</v>
      </c>
      <c r="AA576">
        <v>3.4162572309090478E-2</v>
      </c>
      <c r="AB576">
        <v>0.57062814675278739</v>
      </c>
      <c r="AC576">
        <v>6.6590159797446397E-2</v>
      </c>
      <c r="AD576">
        <v>10.895308284525189</v>
      </c>
      <c r="AE576">
        <v>9.3857750156375932</v>
      </c>
      <c r="AF576">
        <v>9.7423518336869428</v>
      </c>
    </row>
    <row r="577" spans="1:32" x14ac:dyDescent="0.35">
      <c r="A577" s="1">
        <v>573</v>
      </c>
      <c r="B577">
        <v>315641.32191961992</v>
      </c>
      <c r="C577">
        <v>0.98258061403630026</v>
      </c>
      <c r="D577">
        <v>0.9571341865553602</v>
      </c>
      <c r="E577">
        <v>1.087770932105655</v>
      </c>
      <c r="F577">
        <v>1.7461442525591311</v>
      </c>
      <c r="G577">
        <v>13.54572960453301</v>
      </c>
      <c r="H577">
        <v>5.0527295445033031</v>
      </c>
      <c r="I577">
        <v>3.0817198692578129</v>
      </c>
      <c r="J577">
        <v>0.93479329168492054</v>
      </c>
      <c r="K577">
        <v>0.9596878270019511</v>
      </c>
      <c r="L577">
        <v>4.8970247458404628E-2</v>
      </c>
      <c r="M577">
        <v>7.1404276100342834</v>
      </c>
      <c r="N577">
        <v>2.8934427222006489</v>
      </c>
      <c r="O577">
        <v>0.14728005793855861</v>
      </c>
      <c r="P577">
        <v>0.79764680989231385</v>
      </c>
      <c r="Q577">
        <v>0.84412220050071374</v>
      </c>
      <c r="R577">
        <v>0.1172999747058209</v>
      </c>
      <c r="S577">
        <v>0.16936514042215431</v>
      </c>
      <c r="T577">
        <v>0.33331076660463888</v>
      </c>
      <c r="U577">
        <v>5.7459479134277363</v>
      </c>
      <c r="V577">
        <v>8.3613088857645346E-2</v>
      </c>
      <c r="W577">
        <v>7.1327235496256733E-2</v>
      </c>
      <c r="X577">
        <v>3.2561826653263628</v>
      </c>
      <c r="Y577">
        <v>0.77800113715032326</v>
      </c>
      <c r="Z577">
        <v>2.4884754577625498E-4</v>
      </c>
      <c r="AA577">
        <v>3.1422259780435467E-2</v>
      </c>
      <c r="AB577">
        <v>0.55817613841303182</v>
      </c>
      <c r="AC577">
        <v>6.1920566012783132E-2</v>
      </c>
      <c r="AD577">
        <v>10.579798164706149</v>
      </c>
      <c r="AE577">
        <v>9.3275775786149833</v>
      </c>
      <c r="AF577">
        <v>11.53160300517661</v>
      </c>
    </row>
    <row r="578" spans="1:32" x14ac:dyDescent="0.35">
      <c r="A578" s="1">
        <v>574</v>
      </c>
      <c r="B578">
        <v>339501.67039747513</v>
      </c>
      <c r="C578">
        <v>0.89860261473401415</v>
      </c>
      <c r="D578">
        <v>0.9288074954632064</v>
      </c>
      <c r="E578">
        <v>1.249011188164606</v>
      </c>
      <c r="F578">
        <v>1.1973450447607421</v>
      </c>
      <c r="G578">
        <v>8.7221536259583026</v>
      </c>
      <c r="H578">
        <v>1.0100239748881099</v>
      </c>
      <c r="I578">
        <v>3.9454151716480981</v>
      </c>
      <c r="J578">
        <v>1.657985139691545</v>
      </c>
      <c r="K578">
        <v>0.60168488539687803</v>
      </c>
      <c r="L578">
        <v>5.9381510744116003E-2</v>
      </c>
      <c r="M578">
        <v>6.0541214331571833</v>
      </c>
      <c r="N578">
        <v>1.0059097646591331</v>
      </c>
      <c r="O578">
        <v>0.34507949257485371</v>
      </c>
      <c r="P578">
        <v>0.82247301248685933</v>
      </c>
      <c r="Q578">
        <v>0.81616080924434431</v>
      </c>
      <c r="R578">
        <v>0.13909003065943021</v>
      </c>
      <c r="S578">
        <v>0.19982692398219951</v>
      </c>
      <c r="T578">
        <v>0.41058690781117851</v>
      </c>
      <c r="U578">
        <v>4.5756056021025726</v>
      </c>
      <c r="V578">
        <v>7.9311220251120348E-2</v>
      </c>
      <c r="W578">
        <v>7.2493514432449738E-2</v>
      </c>
      <c r="X578">
        <v>2.5376310560476472</v>
      </c>
      <c r="Y578">
        <v>0.77596840158277725</v>
      </c>
      <c r="Z578">
        <v>2.4045300306338961E-4</v>
      </c>
      <c r="AA578">
        <v>4.0457195250392389E-2</v>
      </c>
      <c r="AB578">
        <v>0.67841699673937572</v>
      </c>
      <c r="AC578">
        <v>5.3569915770716507E-2</v>
      </c>
      <c r="AD578">
        <v>7.9684565999196524</v>
      </c>
      <c r="AE578">
        <v>6.2930506070029733</v>
      </c>
      <c r="AF578">
        <v>9.56563533459056</v>
      </c>
    </row>
    <row r="579" spans="1:32" x14ac:dyDescent="0.35">
      <c r="A579" s="1">
        <v>575</v>
      </c>
      <c r="B579">
        <v>321349.28957447258</v>
      </c>
      <c r="C579">
        <v>0.82845809127894765</v>
      </c>
      <c r="D579">
        <v>0.70227668076848038</v>
      </c>
      <c r="E579">
        <v>1.5576830914409729</v>
      </c>
      <c r="F579">
        <v>1.759903666899995</v>
      </c>
      <c r="G579">
        <v>9.2435270617115943</v>
      </c>
      <c r="H579">
        <v>1.6072740053964101</v>
      </c>
      <c r="I579">
        <v>2.8380481053045581</v>
      </c>
      <c r="J579">
        <v>1.656221991582751</v>
      </c>
      <c r="K579">
        <v>0.90557149694913108</v>
      </c>
      <c r="L579">
        <v>3.3413784689045163E-2</v>
      </c>
      <c r="M579">
        <v>6.221113209602013</v>
      </c>
      <c r="N579">
        <v>2.0625531594587332</v>
      </c>
      <c r="O579">
        <v>0.1480062719341424</v>
      </c>
      <c r="P579">
        <v>0.8564309466568798</v>
      </c>
      <c r="Q579">
        <v>0.82837329018259032</v>
      </c>
      <c r="R579">
        <v>0.15678764355472041</v>
      </c>
      <c r="S579">
        <v>0.18134618695612961</v>
      </c>
      <c r="T579">
        <v>0.33344325850437673</v>
      </c>
      <c r="U579">
        <v>4.663965092202095</v>
      </c>
      <c r="V579">
        <v>8.239774598075722E-2</v>
      </c>
      <c r="W579">
        <v>6.33223427129921E-2</v>
      </c>
      <c r="X579">
        <v>2.468153213426902</v>
      </c>
      <c r="Y579">
        <v>0.77515289608072058</v>
      </c>
      <c r="Z579">
        <v>2.4788256437006121E-4</v>
      </c>
      <c r="AA579">
        <v>3.5442933347334123E-2</v>
      </c>
      <c r="AB579">
        <v>0.72615508007039886</v>
      </c>
      <c r="AC579">
        <v>6.599365544117719E-2</v>
      </c>
      <c r="AD579">
        <v>10.973999951011891</v>
      </c>
      <c r="AE579">
        <v>8.2143231566226387</v>
      </c>
      <c r="AF579">
        <v>8.4665650401066177</v>
      </c>
    </row>
    <row r="580" spans="1:32" x14ac:dyDescent="0.35">
      <c r="A580" s="1">
        <v>576</v>
      </c>
      <c r="B580">
        <v>368295.87894199102</v>
      </c>
      <c r="C580">
        <v>0.94498511965016418</v>
      </c>
      <c r="D580">
        <v>0.9520397070028922</v>
      </c>
      <c r="E580">
        <v>1.535182769834935</v>
      </c>
      <c r="F580">
        <v>1.415701101453775</v>
      </c>
      <c r="G580">
        <v>11.95382853577393</v>
      </c>
      <c r="H580">
        <v>2.6122775056870982</v>
      </c>
      <c r="I580">
        <v>3.8827544937396068</v>
      </c>
      <c r="J580">
        <v>0.85298148986292133</v>
      </c>
      <c r="K580">
        <v>1.1596307282073841</v>
      </c>
      <c r="L580">
        <v>4.9507655417443119E-2</v>
      </c>
      <c r="M580">
        <v>7.3127540515993514</v>
      </c>
      <c r="N580">
        <v>3.6501164851555838</v>
      </c>
      <c r="O580">
        <v>0.24392446790882741</v>
      </c>
      <c r="P580">
        <v>0.77403767689619074</v>
      </c>
      <c r="Q580">
        <v>0.86813241390560325</v>
      </c>
      <c r="R580">
        <v>0.16113515042989601</v>
      </c>
      <c r="S580">
        <v>0.1991816959281722</v>
      </c>
      <c r="T580">
        <v>0.38319021171586698</v>
      </c>
      <c r="U580">
        <v>4.1752048701730544</v>
      </c>
      <c r="V580">
        <v>7.3371457005296153E-2</v>
      </c>
      <c r="W580">
        <v>6.9450564229457751E-2</v>
      </c>
      <c r="X580">
        <v>2.6893811225642992</v>
      </c>
      <c r="Y580">
        <v>0.79586189183366185</v>
      </c>
      <c r="Z580">
        <v>2.7129160254694328E-4</v>
      </c>
      <c r="AA580">
        <v>3.097409451654071E-2</v>
      </c>
      <c r="AB580">
        <v>0.67717212196017829</v>
      </c>
      <c r="AC580">
        <v>6.4933278717560564E-2</v>
      </c>
      <c r="AD580">
        <v>12.48558193240396</v>
      </c>
      <c r="AE580">
        <v>8.4500520426151269</v>
      </c>
      <c r="AF580">
        <v>11.208389423086331</v>
      </c>
    </row>
    <row r="581" spans="1:32" x14ac:dyDescent="0.35">
      <c r="A581" s="1">
        <v>577</v>
      </c>
      <c r="B581">
        <v>275200.48110595252</v>
      </c>
      <c r="C581">
        <v>0.90582200859368311</v>
      </c>
      <c r="D581">
        <v>0.86678395285627186</v>
      </c>
      <c r="E581">
        <v>1.096650905500278</v>
      </c>
      <c r="F581">
        <v>1.6389439692145109</v>
      </c>
      <c r="G581">
        <v>13.046144070517441</v>
      </c>
      <c r="H581">
        <v>4.1552529548236103</v>
      </c>
      <c r="I581">
        <v>1.9725323300417901</v>
      </c>
      <c r="J581">
        <v>0.53614315502563348</v>
      </c>
      <c r="K581">
        <v>0.2146377344339348</v>
      </c>
      <c r="L581">
        <v>6.8336586911905223E-2</v>
      </c>
      <c r="M581">
        <v>7.5050146126659962</v>
      </c>
      <c r="N581">
        <v>3.7470465470061889</v>
      </c>
      <c r="O581">
        <v>0.33649660381849411</v>
      </c>
      <c r="P581">
        <v>0.75572309657099723</v>
      </c>
      <c r="Q581">
        <v>0.88333063403967615</v>
      </c>
      <c r="R581">
        <v>0.13714592277944199</v>
      </c>
      <c r="S581">
        <v>0.22196565162390189</v>
      </c>
      <c r="T581">
        <v>0.40055430776320972</v>
      </c>
      <c r="U581">
        <v>5.2837522892330409</v>
      </c>
      <c r="V581">
        <v>7.8423170939007705E-2</v>
      </c>
      <c r="W581">
        <v>7.0975889701100123E-2</v>
      </c>
      <c r="X581">
        <v>2.840011341268907</v>
      </c>
      <c r="Y581">
        <v>0.61895022871547489</v>
      </c>
      <c r="Z581">
        <v>2.5157028827726562E-4</v>
      </c>
      <c r="AA581">
        <v>3.4381567843027899E-2</v>
      </c>
      <c r="AB581">
        <v>0.69103286878877845</v>
      </c>
      <c r="AC581">
        <v>5.9480648676602681E-2</v>
      </c>
      <c r="AD581">
        <v>8.4402942477076088</v>
      </c>
      <c r="AE581">
        <v>9.7585104922495081</v>
      </c>
      <c r="AF581">
        <v>12.002599128944309</v>
      </c>
    </row>
    <row r="582" spans="1:32" x14ac:dyDescent="0.35">
      <c r="A582" s="1">
        <v>578</v>
      </c>
      <c r="B582">
        <v>321015.93232022022</v>
      </c>
      <c r="C582">
        <v>0.83618457986172423</v>
      </c>
      <c r="D582">
        <v>0.84153449959591931</v>
      </c>
      <c r="E582">
        <v>0.99808578177191065</v>
      </c>
      <c r="F582">
        <v>1.713284909032724</v>
      </c>
      <c r="G582">
        <v>14.85673860888701</v>
      </c>
      <c r="H582">
        <v>1.4193085741570051</v>
      </c>
      <c r="I582">
        <v>3.6792976437019571</v>
      </c>
      <c r="J582">
        <v>1.8354044444680639</v>
      </c>
      <c r="K582">
        <v>0.44405302184639311</v>
      </c>
      <c r="L582">
        <v>7.7533013814588408E-2</v>
      </c>
      <c r="M582">
        <v>8.948941405655134</v>
      </c>
      <c r="N582">
        <v>2.5333660911060392</v>
      </c>
      <c r="O582">
        <v>0.30713561136736678</v>
      </c>
      <c r="P582">
        <v>0.79105494744977312</v>
      </c>
      <c r="Q582">
        <v>0.85734830379643134</v>
      </c>
      <c r="R582">
        <v>0.1625875263172975</v>
      </c>
      <c r="S582">
        <v>0.1914197674565449</v>
      </c>
      <c r="T582">
        <v>0.30999297196773851</v>
      </c>
      <c r="U582">
        <v>4.4839752881880468</v>
      </c>
      <c r="V582">
        <v>9.1102883880261193E-2</v>
      </c>
      <c r="W582">
        <v>9.2395101954063141E-2</v>
      </c>
      <c r="X582">
        <v>2.7920986796307701</v>
      </c>
      <c r="Y582">
        <v>0.76901152782205462</v>
      </c>
      <c r="Z582">
        <v>2.2885886525243171E-4</v>
      </c>
      <c r="AA582">
        <v>3.7730473503543242E-2</v>
      </c>
      <c r="AB582">
        <v>0.77623729062070201</v>
      </c>
      <c r="AC582">
        <v>6.5146664566160334E-2</v>
      </c>
      <c r="AD582">
        <v>8.7110783239186489</v>
      </c>
      <c r="AE582">
        <v>9.1805637177583002</v>
      </c>
      <c r="AF582">
        <v>15.576532436516059</v>
      </c>
    </row>
    <row r="583" spans="1:32" x14ac:dyDescent="0.35">
      <c r="A583" s="1">
        <v>579</v>
      </c>
      <c r="B583">
        <v>300284.30658562219</v>
      </c>
      <c r="C583">
        <v>0.91838370020379845</v>
      </c>
      <c r="D583">
        <v>0.77713323654063704</v>
      </c>
      <c r="E583">
        <v>1.1116589448891869</v>
      </c>
      <c r="F583">
        <v>1.817815355981538</v>
      </c>
      <c r="G583">
        <v>11.192701952212349</v>
      </c>
      <c r="H583">
        <v>2.743533058210287</v>
      </c>
      <c r="I583">
        <v>1.136531143154117</v>
      </c>
      <c r="J583">
        <v>0.78974824233209606</v>
      </c>
      <c r="K583">
        <v>0.86137872375974089</v>
      </c>
      <c r="L583">
        <v>4.7763497372319941E-2</v>
      </c>
      <c r="M583">
        <v>6.5460490570404133</v>
      </c>
      <c r="N583">
        <v>0.6086296084008942</v>
      </c>
      <c r="O583">
        <v>0.29689106732473081</v>
      </c>
      <c r="P583">
        <v>0.79519285898526115</v>
      </c>
      <c r="Q583">
        <v>0.8122122964938302</v>
      </c>
      <c r="R583">
        <v>0.12710395113009301</v>
      </c>
      <c r="S583">
        <v>0.18653661611035499</v>
      </c>
      <c r="T583">
        <v>0.37034926372607962</v>
      </c>
      <c r="U583">
        <v>4.6340831574844801</v>
      </c>
      <c r="V583">
        <v>6.5729724560577268E-2</v>
      </c>
      <c r="W583">
        <v>7.7759689364274159E-2</v>
      </c>
      <c r="X583">
        <v>2.8928316971343411</v>
      </c>
      <c r="Y583">
        <v>0.75343123193532668</v>
      </c>
      <c r="Z583">
        <v>2.501511881502431E-4</v>
      </c>
      <c r="AA583">
        <v>3.6810297587800182E-2</v>
      </c>
      <c r="AB583">
        <v>0.59961044704011401</v>
      </c>
      <c r="AC583">
        <v>6.4874596765431752E-2</v>
      </c>
      <c r="AD583">
        <v>13.686532852002159</v>
      </c>
      <c r="AE583">
        <v>7.7973232083877946</v>
      </c>
      <c r="AF583">
        <v>9.614403342687277</v>
      </c>
    </row>
    <row r="584" spans="1:32" x14ac:dyDescent="0.35">
      <c r="A584" s="1">
        <v>580</v>
      </c>
      <c r="B584">
        <v>259556.99757166719</v>
      </c>
      <c r="C584">
        <v>0.76400416886014277</v>
      </c>
      <c r="D584">
        <v>0.76897715439658432</v>
      </c>
      <c r="E584">
        <v>1.0695545111564</v>
      </c>
      <c r="F584">
        <v>1.4509892624887399</v>
      </c>
      <c r="G584">
        <v>14.70691624629236</v>
      </c>
      <c r="H584">
        <v>3.8009510587481818</v>
      </c>
      <c r="I584">
        <v>3.3066679593238648</v>
      </c>
      <c r="J584">
        <v>0.82688990992320599</v>
      </c>
      <c r="K584">
        <v>0.6408955804506109</v>
      </c>
      <c r="L584">
        <v>3.8157985228423563E-2</v>
      </c>
      <c r="M584">
        <v>8.7160320968626817</v>
      </c>
      <c r="N584">
        <v>3.6893025762502729</v>
      </c>
      <c r="O584">
        <v>0.36585073461489642</v>
      </c>
      <c r="P584">
        <v>0.79275685852847622</v>
      </c>
      <c r="Q584">
        <v>0.87308679674928424</v>
      </c>
      <c r="R584">
        <v>0.13833403526736221</v>
      </c>
      <c r="S584">
        <v>0.19048114447623779</v>
      </c>
      <c r="T584">
        <v>0.34348219429522042</v>
      </c>
      <c r="U584">
        <v>4.9211613276137296</v>
      </c>
      <c r="V584">
        <v>7.1260863414054451E-2</v>
      </c>
      <c r="W584">
        <v>7.4874857974077613E-2</v>
      </c>
      <c r="X584">
        <v>3.385055127043076</v>
      </c>
      <c r="Y584">
        <v>0.64597502730414458</v>
      </c>
      <c r="Z584">
        <v>2.1401956321632961E-4</v>
      </c>
      <c r="AA584">
        <v>3.1223924700757601E-2</v>
      </c>
      <c r="AB584">
        <v>0.76537533058607621</v>
      </c>
      <c r="AC584">
        <v>6.4838523372367035E-2</v>
      </c>
      <c r="AD584">
        <v>11.741751663547159</v>
      </c>
      <c r="AE584">
        <v>9.4242436947951873</v>
      </c>
      <c r="AF584">
        <v>10.705310466360981</v>
      </c>
    </row>
    <row r="585" spans="1:32" x14ac:dyDescent="0.35">
      <c r="A585" s="1">
        <v>581</v>
      </c>
      <c r="B585">
        <v>325045.57674529718</v>
      </c>
      <c r="C585">
        <v>0.94052723870663091</v>
      </c>
      <c r="D585">
        <v>0.86908997077417527</v>
      </c>
      <c r="E585">
        <v>1.525278190220245</v>
      </c>
      <c r="F585">
        <v>1.8107674733456001</v>
      </c>
      <c r="G585">
        <v>10.244086130774271</v>
      </c>
      <c r="H585">
        <v>2.4784135368526159</v>
      </c>
      <c r="I585">
        <v>3.0517787622817418</v>
      </c>
      <c r="J585">
        <v>1.2060250026432251</v>
      </c>
      <c r="K585">
        <v>0.52300456463690048</v>
      </c>
      <c r="L585">
        <v>6.9401560843552645E-2</v>
      </c>
      <c r="M585">
        <v>8.3752737767646401</v>
      </c>
      <c r="N585">
        <v>2.9133186602631671</v>
      </c>
      <c r="O585">
        <v>0.38530375836480968</v>
      </c>
      <c r="P585">
        <v>0.77159369959441193</v>
      </c>
      <c r="Q585">
        <v>0.92772749878686422</v>
      </c>
      <c r="R585">
        <v>0.15151845288472801</v>
      </c>
      <c r="S585">
        <v>0.2307043677579653</v>
      </c>
      <c r="T585">
        <v>0.35165200412519382</v>
      </c>
      <c r="U585">
        <v>4.4816489123467917</v>
      </c>
      <c r="V585">
        <v>9.4805843483100546E-2</v>
      </c>
      <c r="W585">
        <v>8.2155638220746618E-2</v>
      </c>
      <c r="X585">
        <v>3.3521267762635398</v>
      </c>
      <c r="Y585">
        <v>0.72162718971509054</v>
      </c>
      <c r="Z585">
        <v>2.7264745923603998E-4</v>
      </c>
      <c r="AA585">
        <v>2.75771321833327E-2</v>
      </c>
      <c r="AB585">
        <v>0.59985500564932037</v>
      </c>
      <c r="AC585">
        <v>6.5260090644243471E-2</v>
      </c>
      <c r="AD585">
        <v>7.6002703821091444</v>
      </c>
      <c r="AE585">
        <v>9.0075536718200873</v>
      </c>
      <c r="AF585">
        <v>14.062617594098089</v>
      </c>
    </row>
    <row r="586" spans="1:32" x14ac:dyDescent="0.35">
      <c r="A586" s="1">
        <v>582</v>
      </c>
      <c r="B586">
        <v>341494.6356093887</v>
      </c>
      <c r="C586">
        <v>0.99354350460329233</v>
      </c>
      <c r="D586">
        <v>0.82298215348794257</v>
      </c>
      <c r="E586">
        <v>1.4772653309297259</v>
      </c>
      <c r="F586">
        <v>1.461216606796697</v>
      </c>
      <c r="G586">
        <v>13.07269132338992</v>
      </c>
      <c r="H586">
        <v>3.857562353220314</v>
      </c>
      <c r="I586">
        <v>2.8634510328130598</v>
      </c>
      <c r="J586">
        <v>0.58635815957914195</v>
      </c>
      <c r="K586">
        <v>1.0900469703569591</v>
      </c>
      <c r="L586">
        <v>2.2019428840973611E-2</v>
      </c>
      <c r="M586">
        <v>9.5926600018690795</v>
      </c>
      <c r="N586">
        <v>3.9823412337480542</v>
      </c>
      <c r="O586">
        <v>0.12448045555893469</v>
      </c>
      <c r="P586">
        <v>0.82571167873608764</v>
      </c>
      <c r="Q586">
        <v>0.88730652349898675</v>
      </c>
      <c r="R586">
        <v>0.1123906455805183</v>
      </c>
      <c r="S586">
        <v>0.17872394035671521</v>
      </c>
      <c r="T586">
        <v>0.31390369800622109</v>
      </c>
      <c r="U586">
        <v>4.6406746254210249</v>
      </c>
      <c r="V586">
        <v>7.9582533114904472E-2</v>
      </c>
      <c r="W586">
        <v>7.0929321845108709E-2</v>
      </c>
      <c r="X586">
        <v>3.5748673712075818</v>
      </c>
      <c r="Y586">
        <v>0.80268347124426709</v>
      </c>
      <c r="Z586">
        <v>2.8545377043316021E-4</v>
      </c>
      <c r="AA586">
        <v>3.3471180603547902E-2</v>
      </c>
      <c r="AB586">
        <v>0.73108955186422619</v>
      </c>
      <c r="AC586">
        <v>5.5760118322335003E-2</v>
      </c>
      <c r="AD586">
        <v>6.6452969195886418</v>
      </c>
      <c r="AE586">
        <v>7.7835942067045876</v>
      </c>
      <c r="AF586">
        <v>9.2557328300703645</v>
      </c>
    </row>
    <row r="587" spans="1:32" x14ac:dyDescent="0.35">
      <c r="A587" s="1">
        <v>583</v>
      </c>
      <c r="B587">
        <v>265076.39113076392</v>
      </c>
      <c r="C587">
        <v>0.98695646652127611</v>
      </c>
      <c r="D587">
        <v>0.76260208304838917</v>
      </c>
      <c r="E587">
        <v>1.3954754791396049</v>
      </c>
      <c r="F587">
        <v>1.5566535441705751</v>
      </c>
      <c r="G587">
        <v>9.980603298954378</v>
      </c>
      <c r="H587">
        <v>1.9496047975032751</v>
      </c>
      <c r="I587">
        <v>0.67102349796298855</v>
      </c>
      <c r="J587">
        <v>1.6922459700793171</v>
      </c>
      <c r="K587">
        <v>1.0408700524066541</v>
      </c>
      <c r="L587">
        <v>4.5600852684796869E-2</v>
      </c>
      <c r="M587">
        <v>6.0321203899104798</v>
      </c>
      <c r="N587">
        <v>3.5334298615934761</v>
      </c>
      <c r="O587">
        <v>0.31013837325389942</v>
      </c>
      <c r="P587">
        <v>0.85165721309009301</v>
      </c>
      <c r="Q587">
        <v>0.8520399090532782</v>
      </c>
      <c r="R587">
        <v>0.1331523651158108</v>
      </c>
      <c r="S587">
        <v>0.21637483669597049</v>
      </c>
      <c r="T587">
        <v>0.34058142939223163</v>
      </c>
      <c r="U587">
        <v>4.348922647345475</v>
      </c>
      <c r="V587">
        <v>6.3356360034702658E-2</v>
      </c>
      <c r="W587">
        <v>6.3992859787231127E-2</v>
      </c>
      <c r="X587">
        <v>2.932326004150632</v>
      </c>
      <c r="Y587">
        <v>0.64333037401535154</v>
      </c>
      <c r="Z587">
        <v>2.3488054674883959E-4</v>
      </c>
      <c r="AA587">
        <v>3.8398449494955147E-2</v>
      </c>
      <c r="AB587">
        <v>0.60421344391864318</v>
      </c>
      <c r="AC587">
        <v>6.5663977200967116E-2</v>
      </c>
      <c r="AD587">
        <v>7.9986338252790494</v>
      </c>
      <c r="AE587">
        <v>7.7184836600822466</v>
      </c>
      <c r="AF587">
        <v>11.12136026412491</v>
      </c>
    </row>
    <row r="588" spans="1:32" x14ac:dyDescent="0.35">
      <c r="A588" s="1">
        <v>584</v>
      </c>
      <c r="B588">
        <v>305733.37636704103</v>
      </c>
      <c r="C588">
        <v>0.84914726335101132</v>
      </c>
      <c r="D588">
        <v>0.93022758021064156</v>
      </c>
      <c r="E588">
        <v>1.22129330133258</v>
      </c>
      <c r="F588">
        <v>1.2338902700565051</v>
      </c>
      <c r="G588">
        <v>9.7524580724848899</v>
      </c>
      <c r="H588">
        <v>2.348221013018724</v>
      </c>
      <c r="I588">
        <v>3.0189520312976481</v>
      </c>
      <c r="J588">
        <v>1.540692048118111</v>
      </c>
      <c r="K588">
        <v>1.0398231616009961</v>
      </c>
      <c r="L588">
        <v>2.00417070401985E-2</v>
      </c>
      <c r="M588">
        <v>6.3234171464407689</v>
      </c>
      <c r="N588">
        <v>3.4732577467252099</v>
      </c>
      <c r="O588">
        <v>0.30040381751608619</v>
      </c>
      <c r="P588">
        <v>0.80817423571609093</v>
      </c>
      <c r="Q588">
        <v>0.83830956473321916</v>
      </c>
      <c r="R588">
        <v>0.14375391979457949</v>
      </c>
      <c r="S588">
        <v>0.19577949299510489</v>
      </c>
      <c r="T588">
        <v>0.33045055500318321</v>
      </c>
      <c r="U588">
        <v>4.2677913936808789</v>
      </c>
      <c r="V588">
        <v>8.4886464164049102E-2</v>
      </c>
      <c r="W588">
        <v>7.7550598050911537E-2</v>
      </c>
      <c r="X588">
        <v>3.0686409855299521</v>
      </c>
      <c r="Y588">
        <v>0.84961431174638058</v>
      </c>
      <c r="Z588">
        <v>2.4005943141857449E-4</v>
      </c>
      <c r="AA588">
        <v>3.4592163420106917E-2</v>
      </c>
      <c r="AB588">
        <v>0.53128546114193254</v>
      </c>
      <c r="AC588">
        <v>6.1706278211598638E-2</v>
      </c>
      <c r="AD588">
        <v>9.3548432547681877</v>
      </c>
      <c r="AE588">
        <v>9.1428002851022008</v>
      </c>
      <c r="AF588">
        <v>15.12044360325261</v>
      </c>
    </row>
    <row r="589" spans="1:32" x14ac:dyDescent="0.35">
      <c r="A589" s="1">
        <v>585</v>
      </c>
      <c r="B589">
        <v>339450.30332952691</v>
      </c>
      <c r="C589">
        <v>0.90078921850176519</v>
      </c>
      <c r="D589">
        <v>0.96047531454723289</v>
      </c>
      <c r="E589">
        <v>1.0887195199157691</v>
      </c>
      <c r="F589">
        <v>1.7945992061845271</v>
      </c>
      <c r="G589">
        <v>13.671693513391711</v>
      </c>
      <c r="H589">
        <v>1.6188031596603629</v>
      </c>
      <c r="I589">
        <v>3.0647256949617709</v>
      </c>
      <c r="J589">
        <v>1.647367793132426</v>
      </c>
      <c r="K589">
        <v>0.60821358598480668</v>
      </c>
      <c r="L589">
        <v>5.7511802633384561E-2</v>
      </c>
      <c r="M589">
        <v>8.4107395709872037</v>
      </c>
      <c r="N589">
        <v>2.0271162211345528</v>
      </c>
      <c r="O589">
        <v>0.41989457436864419</v>
      </c>
      <c r="P589">
        <v>0.7610619096604212</v>
      </c>
      <c r="Q589">
        <v>0.84646228394063561</v>
      </c>
      <c r="R589">
        <v>0.14609459373235589</v>
      </c>
      <c r="S589">
        <v>0.16886156323898979</v>
      </c>
      <c r="T589">
        <v>0.36558200515479439</v>
      </c>
      <c r="U589">
        <v>5.3997594442946477</v>
      </c>
      <c r="V589">
        <v>8.3986525769097375E-2</v>
      </c>
      <c r="W589">
        <v>8.7120485113368118E-2</v>
      </c>
      <c r="X589">
        <v>2.5263313660491078</v>
      </c>
      <c r="Y589">
        <v>0.78087051937355945</v>
      </c>
      <c r="Z589">
        <v>2.3674697904262261E-4</v>
      </c>
      <c r="AA589">
        <v>3.4732343994735099E-2</v>
      </c>
      <c r="AB589">
        <v>0.62394116404101418</v>
      </c>
      <c r="AC589">
        <v>6.0037290428636703E-2</v>
      </c>
      <c r="AD589">
        <v>9.4032579770671845</v>
      </c>
      <c r="AE589">
        <v>8.6678581984418823</v>
      </c>
      <c r="AF589">
        <v>10.99208475247746</v>
      </c>
    </row>
    <row r="590" spans="1:32" x14ac:dyDescent="0.35">
      <c r="A590" s="1">
        <v>586</v>
      </c>
      <c r="B590">
        <v>336618.91223512962</v>
      </c>
      <c r="C590">
        <v>0.85365731734300743</v>
      </c>
      <c r="D590">
        <v>0.95785290325291805</v>
      </c>
      <c r="E590">
        <v>1.045904419825773</v>
      </c>
      <c r="F590">
        <v>1.145971986525856</v>
      </c>
      <c r="G590">
        <v>10.27344661880916</v>
      </c>
      <c r="H590">
        <v>3.852195208152017</v>
      </c>
      <c r="I590">
        <v>0.66711531908069555</v>
      </c>
      <c r="J590">
        <v>1.2132697632769931</v>
      </c>
      <c r="K590">
        <v>0.32523052115061313</v>
      </c>
      <c r="L590">
        <v>7.7073875452693175E-2</v>
      </c>
      <c r="M590">
        <v>9.0002770638036758</v>
      </c>
      <c r="N590">
        <v>2.9320609257059829</v>
      </c>
      <c r="O590">
        <v>0.3884882411240137</v>
      </c>
      <c r="P590">
        <v>0.83247592402947002</v>
      </c>
      <c r="Q590">
        <v>0.86751045965160944</v>
      </c>
      <c r="R590">
        <v>0.13702054091312471</v>
      </c>
      <c r="S590">
        <v>0.20874592424760879</v>
      </c>
      <c r="T590">
        <v>0.38704440629885101</v>
      </c>
      <c r="U590">
        <v>4.7755498102321727</v>
      </c>
      <c r="V590">
        <v>8.0716188828061988E-2</v>
      </c>
      <c r="W590">
        <v>6.5002693070333392E-2</v>
      </c>
      <c r="X590">
        <v>2.8225306009727511</v>
      </c>
      <c r="Y590">
        <v>0.83460355451030344</v>
      </c>
      <c r="Z590">
        <v>2.5547509730105471E-4</v>
      </c>
      <c r="AA590">
        <v>3.648512734615806E-2</v>
      </c>
      <c r="AB590">
        <v>0.56181597405065908</v>
      </c>
      <c r="AC590">
        <v>6.8252107360466344E-2</v>
      </c>
      <c r="AD590">
        <v>9.3407268592696493</v>
      </c>
      <c r="AE590">
        <v>8.603816695998237</v>
      </c>
      <c r="AF590">
        <v>11.11996585234472</v>
      </c>
    </row>
    <row r="591" spans="1:32" x14ac:dyDescent="0.35">
      <c r="A591" s="1">
        <v>587</v>
      </c>
      <c r="B591">
        <v>357025.60126565309</v>
      </c>
      <c r="C591">
        <v>0.77750524486509998</v>
      </c>
      <c r="D591">
        <v>0.70931630191488604</v>
      </c>
      <c r="E591">
        <v>1.5000326097397101</v>
      </c>
      <c r="F591">
        <v>1.635353703944624</v>
      </c>
      <c r="G591">
        <v>13.71312615190929</v>
      </c>
      <c r="H591">
        <v>4.5414416797519888</v>
      </c>
      <c r="I591">
        <v>2.8378062414024212</v>
      </c>
      <c r="J591">
        <v>1.2562867341927211</v>
      </c>
      <c r="K591">
        <v>0.44897769894504302</v>
      </c>
      <c r="L591">
        <v>6.3081354978291981E-2</v>
      </c>
      <c r="M591">
        <v>6.4484627017395848</v>
      </c>
      <c r="N591">
        <v>2.7241736236521961</v>
      </c>
      <c r="O591">
        <v>0.21574236082939399</v>
      </c>
      <c r="P591">
        <v>0.77740371200041991</v>
      </c>
      <c r="Q591">
        <v>0.91707057587720342</v>
      </c>
      <c r="R591">
        <v>0.1458738219369769</v>
      </c>
      <c r="S591">
        <v>0.19410065707813479</v>
      </c>
      <c r="T591">
        <v>0.30083812008446609</v>
      </c>
      <c r="U591">
        <v>5.9730314340196564</v>
      </c>
      <c r="V591">
        <v>9.3409958042037833E-2</v>
      </c>
      <c r="W591">
        <v>7.8856582296348426E-2</v>
      </c>
      <c r="X591">
        <v>3.201988983132769</v>
      </c>
      <c r="Y591">
        <v>0.80551751699826413</v>
      </c>
      <c r="Z591">
        <v>2.8895758985723988E-4</v>
      </c>
      <c r="AA591">
        <v>3.5226946589313933E-2</v>
      </c>
      <c r="AB591">
        <v>0.71780841546479612</v>
      </c>
      <c r="AC591">
        <v>5.1131890192882869E-2</v>
      </c>
      <c r="AD591">
        <v>10.14341477255673</v>
      </c>
      <c r="AE591">
        <v>6.2226405404211267</v>
      </c>
      <c r="AF591">
        <v>15.74278439579542</v>
      </c>
    </row>
    <row r="592" spans="1:32" x14ac:dyDescent="0.35">
      <c r="A592" s="1">
        <v>588</v>
      </c>
      <c r="B592">
        <v>366288.62326285301</v>
      </c>
      <c r="C592">
        <v>0.92631318182238964</v>
      </c>
      <c r="D592">
        <v>0.97573141741668024</v>
      </c>
      <c r="E592">
        <v>1.51763219489256</v>
      </c>
      <c r="F592">
        <v>1.2334385159886769</v>
      </c>
      <c r="G592">
        <v>8.5436890119669435</v>
      </c>
      <c r="H592">
        <v>2.405247405320865</v>
      </c>
      <c r="I592">
        <v>1.82931964062871</v>
      </c>
      <c r="J592">
        <v>0.81095633986438143</v>
      </c>
      <c r="K592">
        <v>0.66573815566398309</v>
      </c>
      <c r="L592">
        <v>3.6375443780680958E-2</v>
      </c>
      <c r="M592">
        <v>9.2489914144798551</v>
      </c>
      <c r="N592">
        <v>0.62721889406743303</v>
      </c>
      <c r="O592">
        <v>0.37274649368988522</v>
      </c>
      <c r="P592">
        <v>0.81500818116249507</v>
      </c>
      <c r="Q592">
        <v>0.81161360840133745</v>
      </c>
      <c r="R592">
        <v>0.14391873475935499</v>
      </c>
      <c r="S592">
        <v>0.22049449149951739</v>
      </c>
      <c r="T592">
        <v>0.32983965298053641</v>
      </c>
      <c r="U592">
        <v>4.7725494282724794</v>
      </c>
      <c r="V592">
        <v>7.0875254504099899E-2</v>
      </c>
      <c r="W592">
        <v>7.574734499707049E-2</v>
      </c>
      <c r="X592">
        <v>2.3050321006260619</v>
      </c>
      <c r="Y592">
        <v>0.65128079619894974</v>
      </c>
      <c r="Z592">
        <v>2.5897645732199799E-4</v>
      </c>
      <c r="AA592">
        <v>3.5904888386553903E-2</v>
      </c>
      <c r="AB592">
        <v>0.57987681205129371</v>
      </c>
      <c r="AC592">
        <v>5.9200766183001317E-2</v>
      </c>
      <c r="AD592">
        <v>10.46221994638285</v>
      </c>
      <c r="AE592">
        <v>8.5965254893545815</v>
      </c>
      <c r="AF592">
        <v>15.6060682966814</v>
      </c>
    </row>
    <row r="593" spans="1:32" x14ac:dyDescent="0.35">
      <c r="A593" s="1">
        <v>589</v>
      </c>
      <c r="B593">
        <v>253143.87702024321</v>
      </c>
      <c r="C593">
        <v>0.78963539001274763</v>
      </c>
      <c r="D593">
        <v>0.87912918102120707</v>
      </c>
      <c r="E593">
        <v>1.3426250737501639</v>
      </c>
      <c r="F593">
        <v>1.6762167305614459</v>
      </c>
      <c r="G593">
        <v>10.87708520221145</v>
      </c>
      <c r="H593">
        <v>3.4287076922069541</v>
      </c>
      <c r="I593">
        <v>3.3729189054057231</v>
      </c>
      <c r="J593">
        <v>0.88007304147879828</v>
      </c>
      <c r="K593">
        <v>1.0958055052349349</v>
      </c>
      <c r="L593">
        <v>4.6576951239620287E-2</v>
      </c>
      <c r="M593">
        <v>7.5702667919396047</v>
      </c>
      <c r="N593">
        <v>2.4890281068938802</v>
      </c>
      <c r="O593">
        <v>0.24211092215266469</v>
      </c>
      <c r="P593">
        <v>0.79685713556438598</v>
      </c>
      <c r="Q593">
        <v>0.89917682246432018</v>
      </c>
      <c r="R593">
        <v>0.1286709320158933</v>
      </c>
      <c r="S593">
        <v>0.2207664003105666</v>
      </c>
      <c r="T593">
        <v>0.3370498384992402</v>
      </c>
      <c r="U593">
        <v>4.7309224104764782</v>
      </c>
      <c r="V593">
        <v>7.7517371673381005E-2</v>
      </c>
      <c r="W593">
        <v>8.7218408761593466E-2</v>
      </c>
      <c r="X593">
        <v>3.0251963477611481</v>
      </c>
      <c r="Y593">
        <v>0.74817572639944063</v>
      </c>
      <c r="Z593">
        <v>2.375288842374718E-4</v>
      </c>
      <c r="AA593">
        <v>2.9407328999014819E-2</v>
      </c>
      <c r="AB593">
        <v>0.63891788131283966</v>
      </c>
      <c r="AC593">
        <v>5.465644286238476E-2</v>
      </c>
      <c r="AD593">
        <v>5.1113788312271904</v>
      </c>
      <c r="AE593">
        <v>7.2432761403272101</v>
      </c>
      <c r="AF593">
        <v>11.62692448524046</v>
      </c>
    </row>
    <row r="594" spans="1:32" x14ac:dyDescent="0.35">
      <c r="A594" s="1">
        <v>590</v>
      </c>
      <c r="B594">
        <v>357729.40415416192</v>
      </c>
      <c r="C594">
        <v>0.94120241546725236</v>
      </c>
      <c r="D594">
        <v>0.85177069296898356</v>
      </c>
      <c r="E594">
        <v>1.0491954219116619</v>
      </c>
      <c r="F594">
        <v>1.447501222255855</v>
      </c>
      <c r="G594">
        <v>13.613870435044261</v>
      </c>
      <c r="H594">
        <v>1.9787328165985409</v>
      </c>
      <c r="I594">
        <v>0.94847241231912216</v>
      </c>
      <c r="J594">
        <v>1.0341406987472459</v>
      </c>
      <c r="K594">
        <v>0.90952487841642315</v>
      </c>
      <c r="L594">
        <v>5.1528262581832511E-2</v>
      </c>
      <c r="M594">
        <v>8.2700979790848397</v>
      </c>
      <c r="N594">
        <v>1.8397128245105241</v>
      </c>
      <c r="O594">
        <v>0.2520931345644481</v>
      </c>
      <c r="P594">
        <v>0.78909649713148933</v>
      </c>
      <c r="Q594">
        <v>0.82347496401865861</v>
      </c>
      <c r="R594">
        <v>0.15382825124882721</v>
      </c>
      <c r="S594">
        <v>0.16517944248477401</v>
      </c>
      <c r="T594">
        <v>0.33619050351798718</v>
      </c>
      <c r="U594">
        <v>4.8444772037015333</v>
      </c>
      <c r="V594">
        <v>8.0803459694164137E-2</v>
      </c>
      <c r="W594">
        <v>7.5046872807967138E-2</v>
      </c>
      <c r="X594">
        <v>2.779630937477811</v>
      </c>
      <c r="Y594">
        <v>0.66627107576648004</v>
      </c>
      <c r="Z594">
        <v>2.1754189163746199E-4</v>
      </c>
      <c r="AA594">
        <v>3.422298116598381E-2</v>
      </c>
      <c r="AB594">
        <v>0.56719094563739503</v>
      </c>
      <c r="AC594">
        <v>5.5384231531513527E-2</v>
      </c>
      <c r="AD594">
        <v>7.2090664294429398</v>
      </c>
      <c r="AE594">
        <v>9.6905132297196754</v>
      </c>
      <c r="AF594">
        <v>11.73884506928351</v>
      </c>
    </row>
    <row r="595" spans="1:32" x14ac:dyDescent="0.35">
      <c r="A595" s="1">
        <v>591</v>
      </c>
      <c r="B595">
        <v>296619.10165062582</v>
      </c>
      <c r="C595">
        <v>0.88327518028396002</v>
      </c>
      <c r="D595">
        <v>0.68107780474595669</v>
      </c>
      <c r="E595">
        <v>1.224314571832589</v>
      </c>
      <c r="F595">
        <v>1.222462672392179</v>
      </c>
      <c r="G595">
        <v>11.54311325467717</v>
      </c>
      <c r="H595">
        <v>2.4296438792661732</v>
      </c>
      <c r="I595">
        <v>2.331934683835954</v>
      </c>
      <c r="J595">
        <v>1.7947269736584861</v>
      </c>
      <c r="K595">
        <v>0.7176834796555206</v>
      </c>
      <c r="L595">
        <v>2.3906268664788431E-2</v>
      </c>
      <c r="M595">
        <v>6.9850885315809901</v>
      </c>
      <c r="N595">
        <v>1.8102933580203999</v>
      </c>
      <c r="O595">
        <v>0.27309936291418052</v>
      </c>
      <c r="P595">
        <v>0.82334328551619362</v>
      </c>
      <c r="Q595">
        <v>0.82823271544969723</v>
      </c>
      <c r="R595">
        <v>0.1264185565775271</v>
      </c>
      <c r="S595">
        <v>0.20706909056533959</v>
      </c>
      <c r="T595">
        <v>0.32114687424374899</v>
      </c>
      <c r="U595">
        <v>5.3063367959105916</v>
      </c>
      <c r="V595">
        <v>7.9481923949821634E-2</v>
      </c>
      <c r="W595">
        <v>8.4507323283112779E-2</v>
      </c>
      <c r="X595">
        <v>3.026208936355042</v>
      </c>
      <c r="Y595">
        <v>0.71268856039821582</v>
      </c>
      <c r="Z595">
        <v>2.9755730052035442E-4</v>
      </c>
      <c r="AA595">
        <v>3.6949213606243828E-2</v>
      </c>
      <c r="AB595">
        <v>0.64371263592759775</v>
      </c>
      <c r="AC595">
        <v>6.1235667441487951E-2</v>
      </c>
      <c r="AD595">
        <v>6.8952099214842519</v>
      </c>
      <c r="AE595">
        <v>8.6580130813156728</v>
      </c>
      <c r="AF595">
        <v>9.3507769995490051</v>
      </c>
    </row>
    <row r="596" spans="1:32" x14ac:dyDescent="0.35">
      <c r="A596" s="1">
        <v>592</v>
      </c>
      <c r="B596">
        <v>322135.59594905132</v>
      </c>
      <c r="C596">
        <v>0.87819186571099006</v>
      </c>
      <c r="D596">
        <v>0.7260940033590404</v>
      </c>
      <c r="E596">
        <v>1.1748775985177531</v>
      </c>
      <c r="F596">
        <v>1.8377606484586171</v>
      </c>
      <c r="G596">
        <v>12.160079875365231</v>
      </c>
      <c r="H596">
        <v>2.187891889474606</v>
      </c>
      <c r="I596">
        <v>0.77968065278232546</v>
      </c>
      <c r="J596">
        <v>1.661054946235849</v>
      </c>
      <c r="K596">
        <v>0.79677859304554288</v>
      </c>
      <c r="L596">
        <v>7.5302924852039529E-2</v>
      </c>
      <c r="M596">
        <v>8.1478119211382101</v>
      </c>
      <c r="N596">
        <v>3.4422717462502912</v>
      </c>
      <c r="O596">
        <v>0.3198715057274546</v>
      </c>
      <c r="P596">
        <v>0.77939693821424016</v>
      </c>
      <c r="Q596">
        <v>0.77735928831639478</v>
      </c>
      <c r="R596">
        <v>0.15001033769343711</v>
      </c>
      <c r="S596">
        <v>0.17280664383778921</v>
      </c>
      <c r="T596">
        <v>0.37758155919690578</v>
      </c>
      <c r="U596">
        <v>4.1488648192620152</v>
      </c>
      <c r="V596">
        <v>8.6295070977723001E-2</v>
      </c>
      <c r="W596">
        <v>7.6056234114070559E-2</v>
      </c>
      <c r="X596">
        <v>2.3463502756858738</v>
      </c>
      <c r="Y596">
        <v>0.80792721361479813</v>
      </c>
      <c r="Z596">
        <v>3.0772382228642681E-4</v>
      </c>
      <c r="AA596">
        <v>3.116443453183575E-2</v>
      </c>
      <c r="AB596">
        <v>0.61184836408314536</v>
      </c>
      <c r="AC596">
        <v>7.3827551693422158E-2</v>
      </c>
      <c r="AD596">
        <v>9.227958748997759</v>
      </c>
      <c r="AE596">
        <v>8.9163284380336769</v>
      </c>
      <c r="AF596">
        <v>8.8756244299892231</v>
      </c>
    </row>
    <row r="597" spans="1:32" x14ac:dyDescent="0.35">
      <c r="A597" s="1">
        <v>593</v>
      </c>
      <c r="B597">
        <v>300133.472722665</v>
      </c>
      <c r="C597">
        <v>0.9190415463902859</v>
      </c>
      <c r="D597">
        <v>0.77779849338988694</v>
      </c>
      <c r="E597">
        <v>1.065491829537798</v>
      </c>
      <c r="F597">
        <v>1.678149857678664</v>
      </c>
      <c r="G597">
        <v>10.89813087648391</v>
      </c>
      <c r="H597">
        <v>2.0780030946725669</v>
      </c>
      <c r="I597">
        <v>3.8297845742115109</v>
      </c>
      <c r="J597">
        <v>1.2221686110727139</v>
      </c>
      <c r="K597">
        <v>0.61096792252732923</v>
      </c>
      <c r="L597">
        <v>7.3292053658350592E-2</v>
      </c>
      <c r="M597">
        <v>6.4671590524198654</v>
      </c>
      <c r="N597">
        <v>2.8099462470236491</v>
      </c>
      <c r="O597">
        <v>0.33761560885890518</v>
      </c>
      <c r="P597">
        <v>0.86460175726496291</v>
      </c>
      <c r="Q597">
        <v>0.86037215240808629</v>
      </c>
      <c r="R597">
        <v>0.13694910489138229</v>
      </c>
      <c r="S597">
        <v>0.22024657600844039</v>
      </c>
      <c r="T597">
        <v>0.35358466521140702</v>
      </c>
      <c r="U597">
        <v>4.810211757631218</v>
      </c>
      <c r="V597">
        <v>8.4912510921764009E-2</v>
      </c>
      <c r="W597">
        <v>7.552846130455404E-2</v>
      </c>
      <c r="X597">
        <v>3.5078591799264962</v>
      </c>
      <c r="Y597">
        <v>0.67590727071883627</v>
      </c>
      <c r="Z597">
        <v>2.5067166081624081E-4</v>
      </c>
      <c r="AA597">
        <v>3.2111291391076317E-2</v>
      </c>
      <c r="AB597">
        <v>0.54049543963548941</v>
      </c>
      <c r="AC597">
        <v>6.2867377968064561E-2</v>
      </c>
      <c r="AD597">
        <v>10.55449820775366</v>
      </c>
      <c r="AE597">
        <v>7.8106927589001627</v>
      </c>
      <c r="AF597">
        <v>12.28109256478351</v>
      </c>
    </row>
    <row r="598" spans="1:32" x14ac:dyDescent="0.35">
      <c r="A598" s="1">
        <v>594</v>
      </c>
      <c r="B598">
        <v>347772.28324417409</v>
      </c>
      <c r="C598">
        <v>0.98170032035358479</v>
      </c>
      <c r="D598">
        <v>0.92144348083143757</v>
      </c>
      <c r="E598">
        <v>1.4896690966503321</v>
      </c>
      <c r="F598">
        <v>1.7929954151707519</v>
      </c>
      <c r="G598">
        <v>12.80016805867101</v>
      </c>
      <c r="H598">
        <v>4.4757783499356423</v>
      </c>
      <c r="I598">
        <v>2.7531276925935311</v>
      </c>
      <c r="J598">
        <v>1.4071961110931539</v>
      </c>
      <c r="K598">
        <v>0.51677466988311749</v>
      </c>
      <c r="L598">
        <v>2.7089492024677021E-2</v>
      </c>
      <c r="M598">
        <v>6.8312703132436354</v>
      </c>
      <c r="N598">
        <v>1.067570103438541</v>
      </c>
      <c r="O598">
        <v>0.28049118686944841</v>
      </c>
      <c r="P598">
        <v>0.75545282424172733</v>
      </c>
      <c r="Q598">
        <v>0.86384124304146304</v>
      </c>
      <c r="R598">
        <v>0.1073145110995419</v>
      </c>
      <c r="S598">
        <v>0.2006612304893933</v>
      </c>
      <c r="T598">
        <v>0.35317056691094062</v>
      </c>
      <c r="U598">
        <v>5.149206851953954</v>
      </c>
      <c r="V598">
        <v>8.4693720057757466E-2</v>
      </c>
      <c r="W598">
        <v>9.0083704339198906E-2</v>
      </c>
      <c r="X598">
        <v>2.763403577177987</v>
      </c>
      <c r="Y598">
        <v>0.75530243294004695</v>
      </c>
      <c r="Z598">
        <v>2.4310734935536631E-4</v>
      </c>
      <c r="AA598">
        <v>3.3048216220415851E-2</v>
      </c>
      <c r="AB598">
        <v>0.74896311098065593</v>
      </c>
      <c r="AC598">
        <v>7.0246103023441794E-2</v>
      </c>
      <c r="AD598">
        <v>12.2875715937416</v>
      </c>
      <c r="AE598">
        <v>6.8835590645200426</v>
      </c>
      <c r="AF598">
        <v>12.24121363826157</v>
      </c>
    </row>
    <row r="599" spans="1:32" x14ac:dyDescent="0.35">
      <c r="A599" s="1">
        <v>595</v>
      </c>
      <c r="B599">
        <v>329908.44907674211</v>
      </c>
      <c r="C599">
        <v>0.78502706943980027</v>
      </c>
      <c r="D599">
        <v>0.77570891124613628</v>
      </c>
      <c r="E599">
        <v>1.2253720810878439</v>
      </c>
      <c r="F599">
        <v>1.1912087811926511</v>
      </c>
      <c r="G599">
        <v>13.83981802824542</v>
      </c>
      <c r="H599">
        <v>1.4577426250291561</v>
      </c>
      <c r="I599">
        <v>0.57661277849065495</v>
      </c>
      <c r="J599">
        <v>1.6186036529233621</v>
      </c>
      <c r="K599">
        <v>1.033055187942687</v>
      </c>
      <c r="L599">
        <v>2.8197551566126439E-2</v>
      </c>
      <c r="M599">
        <v>9.8648374700289274</v>
      </c>
      <c r="N599">
        <v>1.6361055548170189</v>
      </c>
      <c r="O599">
        <v>0.39035892714655801</v>
      </c>
      <c r="P599">
        <v>0.81847877969499594</v>
      </c>
      <c r="Q599">
        <v>0.88159465659425307</v>
      </c>
      <c r="R599">
        <v>0.1246550908148675</v>
      </c>
      <c r="S599">
        <v>0.1938154228646449</v>
      </c>
      <c r="T599">
        <v>0.26083849484730498</v>
      </c>
      <c r="U599">
        <v>5.3031559274807396</v>
      </c>
      <c r="V599">
        <v>8.4721893171069498E-2</v>
      </c>
      <c r="W599">
        <v>9.2768241173567551E-2</v>
      </c>
      <c r="X599">
        <v>3.1004525398496048</v>
      </c>
      <c r="Y599">
        <v>0.71343578308714928</v>
      </c>
      <c r="Z599">
        <v>2.5193821643298861E-4</v>
      </c>
      <c r="AA599">
        <v>3.6443139285243002E-2</v>
      </c>
      <c r="AB599">
        <v>0.64156131119444471</v>
      </c>
      <c r="AC599">
        <v>7.4755495333210159E-2</v>
      </c>
      <c r="AD599">
        <v>6.7815171703046184</v>
      </c>
      <c r="AE599">
        <v>9.6791293810432961</v>
      </c>
      <c r="AF599">
        <v>10.227819751725081</v>
      </c>
    </row>
    <row r="600" spans="1:32" x14ac:dyDescent="0.35">
      <c r="A600" s="1">
        <v>596</v>
      </c>
      <c r="B600">
        <v>372304.07313050248</v>
      </c>
      <c r="C600">
        <v>0.8417817271503607</v>
      </c>
      <c r="D600">
        <v>0.84971791335716251</v>
      </c>
      <c r="E600">
        <v>1.4786085920165719</v>
      </c>
      <c r="F600">
        <v>1.3716487910740469</v>
      </c>
      <c r="G600">
        <v>9.3527539370999264</v>
      </c>
      <c r="H600">
        <v>2.8209070529063469</v>
      </c>
      <c r="I600">
        <v>1.522237841379203</v>
      </c>
      <c r="J600">
        <v>1.0611765291530031</v>
      </c>
      <c r="K600">
        <v>0.28706132092305231</v>
      </c>
      <c r="L600">
        <v>3.1978242332882267E-2</v>
      </c>
      <c r="M600">
        <v>7.9962988462995694</v>
      </c>
      <c r="N600">
        <v>1.0334053697263561</v>
      </c>
      <c r="O600">
        <v>0.2377951717085757</v>
      </c>
      <c r="P600">
        <v>0.76686457843982292</v>
      </c>
      <c r="Q600">
        <v>0.83048909049162067</v>
      </c>
      <c r="R600">
        <v>0.1422224270118761</v>
      </c>
      <c r="S600">
        <v>0.20963264280933341</v>
      </c>
      <c r="T600">
        <v>0.35832265176680028</v>
      </c>
      <c r="U600">
        <v>4.402036147137431</v>
      </c>
      <c r="V600">
        <v>7.8146656976418025E-2</v>
      </c>
      <c r="W600">
        <v>7.8051951464635672E-2</v>
      </c>
      <c r="X600">
        <v>3.5274296642414531</v>
      </c>
      <c r="Y600">
        <v>0.66192457258150017</v>
      </c>
      <c r="Z600">
        <v>2.6193906814194281E-4</v>
      </c>
      <c r="AA600">
        <v>3.0265222639256309E-2</v>
      </c>
      <c r="AB600">
        <v>0.69598616087342147</v>
      </c>
      <c r="AC600">
        <v>7.3632149039125863E-2</v>
      </c>
      <c r="AD600">
        <v>14.48966104754804</v>
      </c>
      <c r="AE600">
        <v>9.4415089593416859</v>
      </c>
      <c r="AF600">
        <v>9.1013166469641149</v>
      </c>
    </row>
    <row r="601" spans="1:32" x14ac:dyDescent="0.35">
      <c r="A601" s="1">
        <v>597</v>
      </c>
      <c r="B601">
        <v>307665.40095079702</v>
      </c>
      <c r="C601">
        <v>0.76475791351126643</v>
      </c>
      <c r="D601">
        <v>0.97350265785458634</v>
      </c>
      <c r="E601">
        <v>0.97869857279514783</v>
      </c>
      <c r="F601">
        <v>1.262449013814164</v>
      </c>
      <c r="G601">
        <v>11.593330711679171</v>
      </c>
      <c r="H601">
        <v>0.9998834968011594</v>
      </c>
      <c r="I601">
        <v>1.6657932448499859</v>
      </c>
      <c r="J601">
        <v>1.9273627406308731</v>
      </c>
      <c r="K601">
        <v>0.24149098849646231</v>
      </c>
      <c r="L601">
        <v>3.6465728864911583E-2</v>
      </c>
      <c r="M601">
        <v>7.5268016568429807</v>
      </c>
      <c r="N601">
        <v>3.6758447628035809</v>
      </c>
      <c r="O601">
        <v>0.2469993455863311</v>
      </c>
      <c r="P601">
        <v>0.78321003669214895</v>
      </c>
      <c r="Q601">
        <v>0.84215600696912485</v>
      </c>
      <c r="R601">
        <v>0.15349004073728811</v>
      </c>
      <c r="S601">
        <v>0.23835172494022161</v>
      </c>
      <c r="T601">
        <v>0.31492993130022667</v>
      </c>
      <c r="U601">
        <v>5.2084809022833838</v>
      </c>
      <c r="V601">
        <v>8.802978801208583E-2</v>
      </c>
      <c r="W601">
        <v>8.0213769148035741E-2</v>
      </c>
      <c r="X601">
        <v>3.1495836459841939</v>
      </c>
      <c r="Y601">
        <v>0.88993161973425927</v>
      </c>
      <c r="Z601">
        <v>2.3322524255028909E-4</v>
      </c>
      <c r="AA601">
        <v>2.9765155584633701E-2</v>
      </c>
      <c r="AB601">
        <v>0.62811896755758767</v>
      </c>
      <c r="AC601">
        <v>7.4301981418550184E-2</v>
      </c>
      <c r="AD601">
        <v>9.9022956080148941</v>
      </c>
      <c r="AE601">
        <v>8.3604381955707368</v>
      </c>
      <c r="AF601">
        <v>15.96350115749398</v>
      </c>
    </row>
    <row r="602" spans="1:32" x14ac:dyDescent="0.35">
      <c r="A602" s="1">
        <v>598</v>
      </c>
      <c r="B602">
        <v>411231.40771678631</v>
      </c>
      <c r="C602">
        <v>0.75109490572765947</v>
      </c>
      <c r="D602">
        <v>0.94434583574921704</v>
      </c>
      <c r="E602">
        <v>1.321641122924331</v>
      </c>
      <c r="F602">
        <v>1.1729199995551489</v>
      </c>
      <c r="G602">
        <v>12.975246182354679</v>
      </c>
      <c r="H602">
        <v>2.061042677584989</v>
      </c>
      <c r="I602">
        <v>0.5607852598921701</v>
      </c>
      <c r="J602">
        <v>1.2890078686587969</v>
      </c>
      <c r="K602">
        <v>0.95893388975757454</v>
      </c>
      <c r="L602">
        <v>6.963584361163655E-2</v>
      </c>
      <c r="M602">
        <v>7.9464293532059784</v>
      </c>
      <c r="N602">
        <v>1.5800269407721841</v>
      </c>
      <c r="O602">
        <v>0.12719994796814321</v>
      </c>
      <c r="P602">
        <v>0.78337507426342534</v>
      </c>
      <c r="Q602">
        <v>0.84317427995016458</v>
      </c>
      <c r="R602">
        <v>0.1284375085524655</v>
      </c>
      <c r="S602">
        <v>0.23396216108640991</v>
      </c>
      <c r="T602">
        <v>0.30879925821001908</v>
      </c>
      <c r="U602">
        <v>5.1920953644278391</v>
      </c>
      <c r="V602">
        <v>7.5352536436244427E-2</v>
      </c>
      <c r="W602">
        <v>8.481430341076715E-2</v>
      </c>
      <c r="X602">
        <v>3.0364094265049602</v>
      </c>
      <c r="Y602">
        <v>0.8242140942708065</v>
      </c>
      <c r="Z602">
        <v>2.1060837404334229E-4</v>
      </c>
      <c r="AA602">
        <v>3.8996985616994537E-2</v>
      </c>
      <c r="AB602">
        <v>0.61691806253991888</v>
      </c>
      <c r="AC602">
        <v>6.3615510987604665E-2</v>
      </c>
      <c r="AD602">
        <v>12.11931477991846</v>
      </c>
      <c r="AE602">
        <v>7.0447128242143391</v>
      </c>
      <c r="AF602">
        <v>10.92241591580599</v>
      </c>
    </row>
    <row r="603" spans="1:32" x14ac:dyDescent="0.35">
      <c r="A603" s="1">
        <v>599</v>
      </c>
      <c r="B603">
        <v>381933.79634315619</v>
      </c>
      <c r="C603">
        <v>0.8959100321830048</v>
      </c>
      <c r="D603">
        <v>0.84475158658676719</v>
      </c>
      <c r="E603">
        <v>1.021148752730076</v>
      </c>
      <c r="F603">
        <v>1.6919017997265999</v>
      </c>
      <c r="G603">
        <v>12.48174094711424</v>
      </c>
      <c r="H603">
        <v>3.607370779884854</v>
      </c>
      <c r="I603">
        <v>3.250384516620902</v>
      </c>
      <c r="J603">
        <v>0.85561727829140088</v>
      </c>
      <c r="K603">
        <v>0.59128285802820435</v>
      </c>
      <c r="L603">
        <v>5.6401762025719809E-2</v>
      </c>
      <c r="M603">
        <v>8.0924098281239019</v>
      </c>
      <c r="N603">
        <v>2.8672959735394299</v>
      </c>
      <c r="O603">
        <v>0.29871424970617161</v>
      </c>
      <c r="P603">
        <v>0.82840206793820093</v>
      </c>
      <c r="Q603">
        <v>0.85826823183275891</v>
      </c>
      <c r="R603">
        <v>0.13413445816527719</v>
      </c>
      <c r="S603">
        <v>0.18109118921190359</v>
      </c>
      <c r="T603">
        <v>0.32872286302838899</v>
      </c>
      <c r="U603">
        <v>4.6701285402629367</v>
      </c>
      <c r="V603">
        <v>7.1204090730810493E-2</v>
      </c>
      <c r="W603">
        <v>9.1325626220772713E-2</v>
      </c>
      <c r="X603">
        <v>3.140571055522456</v>
      </c>
      <c r="Y603">
        <v>0.87658317679879993</v>
      </c>
      <c r="Z603">
        <v>2.8568067147069747E-4</v>
      </c>
      <c r="AA603">
        <v>3.5479185701132288E-2</v>
      </c>
      <c r="AB603">
        <v>0.61620723302660441</v>
      </c>
      <c r="AC603">
        <v>5.7769646307799918E-2</v>
      </c>
      <c r="AD603">
        <v>7.6397909105465089</v>
      </c>
      <c r="AE603">
        <v>9.0420262554140116</v>
      </c>
      <c r="AF603">
        <v>8.2376242163206665</v>
      </c>
    </row>
    <row r="604" spans="1:32" x14ac:dyDescent="0.35">
      <c r="A604" s="1">
        <v>600</v>
      </c>
      <c r="B604">
        <v>330978.91314195772</v>
      </c>
      <c r="C604">
        <v>0.87268652247835166</v>
      </c>
      <c r="D604">
        <v>0.68750810501072557</v>
      </c>
      <c r="E604">
        <v>1.3894512045325611</v>
      </c>
      <c r="F604">
        <v>1.606546507063787</v>
      </c>
      <c r="G604">
        <v>9.4460160259518062</v>
      </c>
      <c r="H604">
        <v>2.278185931590722</v>
      </c>
      <c r="I604">
        <v>1.5365489204982281</v>
      </c>
      <c r="J604">
        <v>1.705390466508697</v>
      </c>
      <c r="K604">
        <v>0.81116334509919408</v>
      </c>
      <c r="L604">
        <v>7.3180430390027487E-2</v>
      </c>
      <c r="M604">
        <v>7.3214956476363913</v>
      </c>
      <c r="N604">
        <v>2.417314650893386</v>
      </c>
      <c r="O604">
        <v>0.2012044336512803</v>
      </c>
      <c r="P604">
        <v>0.81435017924323649</v>
      </c>
      <c r="Q604">
        <v>0.85616316889424882</v>
      </c>
      <c r="R604">
        <v>0.14814202555441841</v>
      </c>
      <c r="S604">
        <v>0.20077700673468349</v>
      </c>
      <c r="T604">
        <v>0.34066549555601439</v>
      </c>
      <c r="U604">
        <v>4.2004476797444648</v>
      </c>
      <c r="V604">
        <v>8.1795172245841707E-2</v>
      </c>
      <c r="W604">
        <v>8.6364680273397221E-2</v>
      </c>
      <c r="X604">
        <v>3.045094561522995</v>
      </c>
      <c r="Y604">
        <v>0.74722324905488313</v>
      </c>
      <c r="Z604">
        <v>2.5398342918148001E-4</v>
      </c>
      <c r="AA604">
        <v>3.7283610800094638E-2</v>
      </c>
      <c r="AB604">
        <v>0.6406355941520977</v>
      </c>
      <c r="AC604">
        <v>5.988852428512878E-2</v>
      </c>
      <c r="AD604">
        <v>7.6713531409094218</v>
      </c>
      <c r="AE604">
        <v>9.9163057338506189</v>
      </c>
      <c r="AF604">
        <v>12.42394756406353</v>
      </c>
    </row>
    <row r="605" spans="1:32" x14ac:dyDescent="0.35">
      <c r="A605" s="1">
        <v>601</v>
      </c>
      <c r="B605">
        <v>333668.27377479122</v>
      </c>
      <c r="C605">
        <v>0.77432272618419107</v>
      </c>
      <c r="D605">
        <v>0.81731173493254805</v>
      </c>
      <c r="E605">
        <v>1.3613846209092091</v>
      </c>
      <c r="F605">
        <v>1.704831356349259</v>
      </c>
      <c r="G605">
        <v>14.216844524636709</v>
      </c>
      <c r="H605">
        <v>1.874250919894807</v>
      </c>
      <c r="I605">
        <v>2.5997765938729969</v>
      </c>
      <c r="J605">
        <v>1.49222476381161</v>
      </c>
      <c r="K605">
        <v>0.78070507982120474</v>
      </c>
      <c r="L605">
        <v>5.6788622171653362E-2</v>
      </c>
      <c r="M605">
        <v>9.4796559506637941</v>
      </c>
      <c r="N605">
        <v>2.1898268561039478</v>
      </c>
      <c r="O605">
        <v>0.20052342519295299</v>
      </c>
      <c r="P605">
        <v>0.79544081552384949</v>
      </c>
      <c r="Q605">
        <v>0.85099057386710952</v>
      </c>
      <c r="R605">
        <v>0.12058353119360669</v>
      </c>
      <c r="S605">
        <v>0.16831769844815991</v>
      </c>
      <c r="T605">
        <v>0.38083584725067499</v>
      </c>
      <c r="U605">
        <v>5.1793596132726121</v>
      </c>
      <c r="V605">
        <v>7.992125401827771E-2</v>
      </c>
      <c r="W605">
        <v>7.7877176172541446E-2</v>
      </c>
      <c r="X605">
        <v>3.233949029241781</v>
      </c>
      <c r="Y605">
        <v>0.78644650443100372</v>
      </c>
      <c r="Z605">
        <v>2.6786450441954469E-4</v>
      </c>
      <c r="AA605">
        <v>3.5569231775028062E-2</v>
      </c>
      <c r="AB605">
        <v>0.52032738804084655</v>
      </c>
      <c r="AC605">
        <v>6.9982510941564227E-2</v>
      </c>
      <c r="AD605">
        <v>9.8917328280258552</v>
      </c>
      <c r="AE605">
        <v>6.6791359033494189</v>
      </c>
      <c r="AF605">
        <v>8.4862038005407587</v>
      </c>
    </row>
    <row r="606" spans="1:32" x14ac:dyDescent="0.35">
      <c r="A606" s="1">
        <v>602</v>
      </c>
      <c r="B606">
        <v>373246.57515979192</v>
      </c>
      <c r="C606">
        <v>0.8315048042164167</v>
      </c>
      <c r="D606">
        <v>0.7180983815033678</v>
      </c>
      <c r="E606">
        <v>1.1525890232164979</v>
      </c>
      <c r="F606">
        <v>1.6598595689225011</v>
      </c>
      <c r="G606">
        <v>6.3265826832929433</v>
      </c>
      <c r="H606">
        <v>2.7866967201650579</v>
      </c>
      <c r="I606">
        <v>2.3196157391489338</v>
      </c>
      <c r="J606">
        <v>0.8063416864490851</v>
      </c>
      <c r="K606">
        <v>1.119201711855579</v>
      </c>
      <c r="L606">
        <v>5.4478197408946827E-2</v>
      </c>
      <c r="M606">
        <v>6.8495193568320998</v>
      </c>
      <c r="N606">
        <v>0.82172010353203961</v>
      </c>
      <c r="O606">
        <v>0.21979328941893039</v>
      </c>
      <c r="P606">
        <v>0.7531529540116062</v>
      </c>
      <c r="Q606">
        <v>0.77760858958157208</v>
      </c>
      <c r="R606">
        <v>0.13158808652463949</v>
      </c>
      <c r="S606">
        <v>0.1935987047595375</v>
      </c>
      <c r="T606">
        <v>0.33948127268201023</v>
      </c>
      <c r="U606">
        <v>4.636279554809839</v>
      </c>
      <c r="V606">
        <v>7.9971264618354534E-2</v>
      </c>
      <c r="W606">
        <v>8.9828661056265677E-2</v>
      </c>
      <c r="X606">
        <v>2.8598975358718328</v>
      </c>
      <c r="Y606">
        <v>0.77160662708930783</v>
      </c>
      <c r="Z606">
        <v>2.9364347367430188E-4</v>
      </c>
      <c r="AA606">
        <v>3.3628970823591273E-2</v>
      </c>
      <c r="AB606">
        <v>0.67589329538085119</v>
      </c>
      <c r="AC606">
        <v>7.3932468575485272E-2</v>
      </c>
      <c r="AD606">
        <v>14.36297216915341</v>
      </c>
      <c r="AE606">
        <v>9.9494475739596577</v>
      </c>
      <c r="AF606">
        <v>10.545272549279741</v>
      </c>
    </row>
    <row r="607" spans="1:32" x14ac:dyDescent="0.35">
      <c r="A607" s="1">
        <v>603</v>
      </c>
      <c r="B607">
        <v>337218.46379808732</v>
      </c>
      <c r="C607">
        <v>0.97133424119092449</v>
      </c>
      <c r="D607">
        <v>0.87348670987161203</v>
      </c>
      <c r="E607">
        <v>1.4326495975035201</v>
      </c>
      <c r="F607">
        <v>1.421308841426735</v>
      </c>
      <c r="G607">
        <v>8.9497136154224393</v>
      </c>
      <c r="H607">
        <v>4.2356234050636914</v>
      </c>
      <c r="I607">
        <v>2.4482223940528138</v>
      </c>
      <c r="J607">
        <v>0.46290757373776009</v>
      </c>
      <c r="K607">
        <v>0.1150308915103944</v>
      </c>
      <c r="L607">
        <v>5.0032815001565263E-2</v>
      </c>
      <c r="M607">
        <v>6.2145128932198599</v>
      </c>
      <c r="N607">
        <v>3.5616349140902739</v>
      </c>
      <c r="O607">
        <v>0.32386834227045952</v>
      </c>
      <c r="P607">
        <v>0.80320506327737773</v>
      </c>
      <c r="Q607">
        <v>0.87700121478466586</v>
      </c>
      <c r="R607">
        <v>0.15971748079881781</v>
      </c>
      <c r="S607">
        <v>0.18585027592152151</v>
      </c>
      <c r="T607">
        <v>0.30537027535235151</v>
      </c>
      <c r="U607">
        <v>4.3972851249305398</v>
      </c>
      <c r="V607">
        <v>8.0581107870743407E-2</v>
      </c>
      <c r="W607">
        <v>7.5942898028465988E-2</v>
      </c>
      <c r="X607">
        <v>2.8148501645353639</v>
      </c>
      <c r="Y607">
        <v>0.72234553502990961</v>
      </c>
      <c r="Z607">
        <v>2.2086751672565261E-4</v>
      </c>
      <c r="AA607">
        <v>3.6104300855217368E-2</v>
      </c>
      <c r="AB607">
        <v>0.61273765193037422</v>
      </c>
      <c r="AC607">
        <v>6.9950787000292586E-2</v>
      </c>
      <c r="AD607">
        <v>11.388181767653821</v>
      </c>
      <c r="AE607">
        <v>7.1810909346532528</v>
      </c>
      <c r="AF607">
        <v>11.76303399854628</v>
      </c>
    </row>
    <row r="608" spans="1:32" x14ac:dyDescent="0.35">
      <c r="A608" s="1">
        <v>604</v>
      </c>
      <c r="B608">
        <v>314195.46175542258</v>
      </c>
      <c r="C608">
        <v>0.84928003610667357</v>
      </c>
      <c r="D608">
        <v>0.7684364377059012</v>
      </c>
      <c r="E608">
        <v>1.5313895148681269</v>
      </c>
      <c r="F608">
        <v>1.4337604311783061</v>
      </c>
      <c r="G608">
        <v>12.756804420277261</v>
      </c>
      <c r="H608">
        <v>2.6349236324384631</v>
      </c>
      <c r="I608">
        <v>1.7546215927598461</v>
      </c>
      <c r="J608">
        <v>0.77300307204678143</v>
      </c>
      <c r="K608">
        <v>0.42712536050797528</v>
      </c>
      <c r="L608">
        <v>2.2582629699937531E-2</v>
      </c>
      <c r="M608">
        <v>8.6077084098916146</v>
      </c>
      <c r="N608">
        <v>0.84676371289505514</v>
      </c>
      <c r="O608">
        <v>0.37790575417352867</v>
      </c>
      <c r="P608">
        <v>0.79313738197160633</v>
      </c>
      <c r="Q608">
        <v>0.84232998367800782</v>
      </c>
      <c r="R608">
        <v>0.12345286454029181</v>
      </c>
      <c r="S608">
        <v>0.16097411110029011</v>
      </c>
      <c r="T608">
        <v>0.39139367967753608</v>
      </c>
      <c r="U608">
        <v>5.0656612124351676</v>
      </c>
      <c r="V608">
        <v>8.94358743885518E-2</v>
      </c>
      <c r="W608">
        <v>8.0768437175129798E-2</v>
      </c>
      <c r="X608">
        <v>3.1527760344941789</v>
      </c>
      <c r="Y608">
        <v>0.66255237200603456</v>
      </c>
      <c r="Z608">
        <v>2.414035216484378E-4</v>
      </c>
      <c r="AA608">
        <v>3.1956831173743851E-2</v>
      </c>
      <c r="AB608">
        <v>0.5743965857216613</v>
      </c>
      <c r="AC608">
        <v>6.4008836653622128E-2</v>
      </c>
      <c r="AD608">
        <v>7.8236904531611184</v>
      </c>
      <c r="AE608">
        <v>9.880593284906098</v>
      </c>
      <c r="AF608">
        <v>14.73355169378701</v>
      </c>
    </row>
    <row r="609" spans="1:32" x14ac:dyDescent="0.35">
      <c r="A609" s="1">
        <v>605</v>
      </c>
      <c r="B609">
        <v>360765.01423700998</v>
      </c>
      <c r="C609">
        <v>0.81708752384701444</v>
      </c>
      <c r="D609">
        <v>0.79566875593514841</v>
      </c>
      <c r="E609">
        <v>1.5035080976786681</v>
      </c>
      <c r="F609">
        <v>1.4034903874329321</v>
      </c>
      <c r="G609">
        <v>14.78213122026005</v>
      </c>
      <c r="H609">
        <v>3.027060338259608</v>
      </c>
      <c r="I609">
        <v>1.0182348510318979</v>
      </c>
      <c r="J609">
        <v>1.355778680255787</v>
      </c>
      <c r="K609">
        <v>0.32676460558298581</v>
      </c>
      <c r="L609">
        <v>5.425408076731162E-2</v>
      </c>
      <c r="M609">
        <v>9.4088351726342871</v>
      </c>
      <c r="N609">
        <v>3.6072209075959791</v>
      </c>
      <c r="O609">
        <v>0.40203461986120431</v>
      </c>
      <c r="P609">
        <v>0.76155368564457016</v>
      </c>
      <c r="Q609">
        <v>0.8307205824700441</v>
      </c>
      <c r="R609">
        <v>0.14545276540647981</v>
      </c>
      <c r="S609">
        <v>0.1889399178572195</v>
      </c>
      <c r="T609">
        <v>0.33044207996069541</v>
      </c>
      <c r="U609">
        <v>5.0704008029093686</v>
      </c>
      <c r="V609">
        <v>6.7072212934926739E-2</v>
      </c>
      <c r="W609">
        <v>8.3130526918437711E-2</v>
      </c>
      <c r="X609">
        <v>2.607821897274361</v>
      </c>
      <c r="Y609">
        <v>0.6720777432077587</v>
      </c>
      <c r="Z609">
        <v>2.0790591902994409E-4</v>
      </c>
      <c r="AA609">
        <v>3.9272348052563792E-2</v>
      </c>
      <c r="AB609">
        <v>0.6280680505722811</v>
      </c>
      <c r="AC609">
        <v>5.0548433384237812E-2</v>
      </c>
      <c r="AD609">
        <v>8.6581121735823992</v>
      </c>
      <c r="AE609">
        <v>6.4499065637180202</v>
      </c>
      <c r="AF609">
        <v>15.72748008755879</v>
      </c>
    </row>
    <row r="610" spans="1:32" x14ac:dyDescent="0.35">
      <c r="A610" s="1">
        <v>606</v>
      </c>
      <c r="B610">
        <v>255883.16174071841</v>
      </c>
      <c r="C610">
        <v>0.91258249423764248</v>
      </c>
      <c r="D610">
        <v>0.73401683429528863</v>
      </c>
      <c r="E610">
        <v>1.3700742757423481</v>
      </c>
      <c r="F610">
        <v>1.308331801368473</v>
      </c>
      <c r="G610">
        <v>9.9642458691186899</v>
      </c>
      <c r="H610">
        <v>3.664140586997839</v>
      </c>
      <c r="I610">
        <v>2.491143211958204</v>
      </c>
      <c r="J610">
        <v>1.941558329494163</v>
      </c>
      <c r="K610">
        <v>0.97154182891065122</v>
      </c>
      <c r="L610">
        <v>4.5631686058464099E-2</v>
      </c>
      <c r="M610">
        <v>9.7884926074843488</v>
      </c>
      <c r="N610">
        <v>0.52142485367835611</v>
      </c>
      <c r="O610">
        <v>0.14141301146018759</v>
      </c>
      <c r="P610">
        <v>0.81818805915753956</v>
      </c>
      <c r="Q610">
        <v>0.88058327336789866</v>
      </c>
      <c r="R610">
        <v>0.13595830046556759</v>
      </c>
      <c r="S610">
        <v>0.21952851316135741</v>
      </c>
      <c r="T610">
        <v>0.30624422719708499</v>
      </c>
      <c r="U610">
        <v>5.1312680960995074</v>
      </c>
      <c r="V610">
        <v>6.418990121947446E-2</v>
      </c>
      <c r="W610">
        <v>7.706003747327958E-2</v>
      </c>
      <c r="X610">
        <v>2.4440057582714378</v>
      </c>
      <c r="Y610">
        <v>0.91855928140219401</v>
      </c>
      <c r="Z610">
        <v>2.3705849499085259E-4</v>
      </c>
      <c r="AA610">
        <v>3.7743980857035939E-2</v>
      </c>
      <c r="AB610">
        <v>0.64951731820040837</v>
      </c>
      <c r="AC610">
        <v>6.2595654887180649E-2</v>
      </c>
      <c r="AD610">
        <v>8.5202782451706796</v>
      </c>
      <c r="AE610">
        <v>6.301717161993647</v>
      </c>
      <c r="AF610">
        <v>12.85651531584114</v>
      </c>
    </row>
    <row r="611" spans="1:32" x14ac:dyDescent="0.35">
      <c r="A611" s="1">
        <v>607</v>
      </c>
      <c r="B611">
        <v>379090.27759308048</v>
      </c>
      <c r="C611">
        <v>0.88149119362829087</v>
      </c>
      <c r="D611">
        <v>0.89976486705244585</v>
      </c>
      <c r="E611">
        <v>1.488583521469576</v>
      </c>
      <c r="F611">
        <v>1.5360626462538089</v>
      </c>
      <c r="G611">
        <v>13.931064004516671</v>
      </c>
      <c r="H611">
        <v>1.886651226923548</v>
      </c>
      <c r="I611">
        <v>3.2601837678474732</v>
      </c>
      <c r="J611">
        <v>1.095356019805326</v>
      </c>
      <c r="K611">
        <v>0.15947500567777151</v>
      </c>
      <c r="L611">
        <v>2.5314395853625979E-2</v>
      </c>
      <c r="M611">
        <v>8.3087139880781038</v>
      </c>
      <c r="N611">
        <v>1.7574856288617919</v>
      </c>
      <c r="O611">
        <v>0.1351891205314007</v>
      </c>
      <c r="P611">
        <v>0.856199886007045</v>
      </c>
      <c r="Q611">
        <v>0.81490017082528121</v>
      </c>
      <c r="R611">
        <v>0.15371733352661371</v>
      </c>
      <c r="S611">
        <v>0.19981312549816371</v>
      </c>
      <c r="T611">
        <v>0.3295501564365938</v>
      </c>
      <c r="U611">
        <v>4.4218082510716936</v>
      </c>
      <c r="V611">
        <v>7.2000099083819769E-2</v>
      </c>
      <c r="W611">
        <v>7.2796677509861088E-2</v>
      </c>
      <c r="X611">
        <v>3.5534487338729721</v>
      </c>
      <c r="Y611">
        <v>0.81132860391185035</v>
      </c>
      <c r="Z611">
        <v>2.7360945148250038E-4</v>
      </c>
      <c r="AA611">
        <v>3.3830619028948648E-2</v>
      </c>
      <c r="AB611">
        <v>0.56173581011090568</v>
      </c>
      <c r="AC611">
        <v>5.348759988996226E-2</v>
      </c>
      <c r="AD611">
        <v>12.69100820464196</v>
      </c>
      <c r="AE611">
        <v>6.524477583256596</v>
      </c>
      <c r="AF611">
        <v>8.6177153183851658</v>
      </c>
    </row>
    <row r="612" spans="1:32" x14ac:dyDescent="0.35">
      <c r="A612" s="1">
        <v>608</v>
      </c>
      <c r="B612">
        <v>328837.0615920627</v>
      </c>
      <c r="C612">
        <v>0.79944857818382187</v>
      </c>
      <c r="D612">
        <v>0.99283321162940541</v>
      </c>
      <c r="E612">
        <v>0.96166061595511043</v>
      </c>
      <c r="F612">
        <v>1.8569508887277271</v>
      </c>
      <c r="G612">
        <v>10.798203318949611</v>
      </c>
      <c r="H612">
        <v>2.6473803108516938</v>
      </c>
      <c r="I612">
        <v>2.0880618240648068</v>
      </c>
      <c r="J612">
        <v>1.2082907281646349</v>
      </c>
      <c r="K612">
        <v>0.36075708273275792</v>
      </c>
      <c r="L612">
        <v>3.0723403140504549E-2</v>
      </c>
      <c r="M612">
        <v>7.1860712214814173</v>
      </c>
      <c r="N612">
        <v>3.853147445555996</v>
      </c>
      <c r="O612">
        <v>0.30284600215949758</v>
      </c>
      <c r="P612">
        <v>0.77539991119747409</v>
      </c>
      <c r="Q612">
        <v>0.83340474855400004</v>
      </c>
      <c r="R612">
        <v>0.13903338260185491</v>
      </c>
      <c r="S612">
        <v>0.17401006607353489</v>
      </c>
      <c r="T612">
        <v>0.30433804347192739</v>
      </c>
      <c r="U612">
        <v>4.6774404863615864</v>
      </c>
      <c r="V612">
        <v>8.5940611198371014E-2</v>
      </c>
      <c r="W612">
        <v>8.5098271167848988E-2</v>
      </c>
      <c r="X612">
        <v>3.2985864335463</v>
      </c>
      <c r="Y612">
        <v>0.69905064706829712</v>
      </c>
      <c r="Z612">
        <v>2.3046593720542989E-4</v>
      </c>
      <c r="AA612">
        <v>3.3329203685455153E-2</v>
      </c>
      <c r="AB612">
        <v>0.51175198433514812</v>
      </c>
      <c r="AC612">
        <v>5.190164603957606E-2</v>
      </c>
      <c r="AD612">
        <v>13.931142151146719</v>
      </c>
      <c r="AE612">
        <v>7.3634295064022304</v>
      </c>
      <c r="AF612">
        <v>14.352021802305099</v>
      </c>
    </row>
    <row r="613" spans="1:32" x14ac:dyDescent="0.35">
      <c r="A613" s="1">
        <v>609</v>
      </c>
      <c r="B613">
        <v>274174.25143258309</v>
      </c>
      <c r="C613">
        <v>0.8714560713397812</v>
      </c>
      <c r="D613">
        <v>0.76192769695493157</v>
      </c>
      <c r="E613">
        <v>1.452622040651848</v>
      </c>
      <c r="F613">
        <v>1.6275905152780059</v>
      </c>
      <c r="G613">
        <v>15.456266976069429</v>
      </c>
      <c r="H613">
        <v>0.92514610249147822</v>
      </c>
      <c r="I613">
        <v>1.949552101861638</v>
      </c>
      <c r="J613">
        <v>1.944322356101357</v>
      </c>
      <c r="K613">
        <v>0.33514952217051291</v>
      </c>
      <c r="L613">
        <v>4.4385174980543701E-2</v>
      </c>
      <c r="M613">
        <v>8.8672070223351405</v>
      </c>
      <c r="N613">
        <v>3.9144520797698772</v>
      </c>
      <c r="O613">
        <v>0.17432508934942079</v>
      </c>
      <c r="P613">
        <v>0.79654134587217951</v>
      </c>
      <c r="Q613">
        <v>0.88285385058319965</v>
      </c>
      <c r="R613">
        <v>0.15138399725503579</v>
      </c>
      <c r="S613">
        <v>0.21422589983957349</v>
      </c>
      <c r="T613">
        <v>0.37130455138691359</v>
      </c>
      <c r="U613">
        <v>5.5660221181372016</v>
      </c>
      <c r="V613">
        <v>7.7188685406341828E-2</v>
      </c>
      <c r="W613">
        <v>6.8172886416193429E-2</v>
      </c>
      <c r="X613">
        <v>3.2591075463835639</v>
      </c>
      <c r="Y613">
        <v>0.79990668470747872</v>
      </c>
      <c r="Z613">
        <v>2.0231460988363349E-4</v>
      </c>
      <c r="AA613">
        <v>3.3257350756711677E-2</v>
      </c>
      <c r="AB613">
        <v>0.67917243060359256</v>
      </c>
      <c r="AC613">
        <v>6.3176689127099589E-2</v>
      </c>
      <c r="AD613">
        <v>6.9747620472176566</v>
      </c>
      <c r="AE613">
        <v>9.1948759561085129</v>
      </c>
      <c r="AF613">
        <v>8.8880126454005861</v>
      </c>
    </row>
    <row r="614" spans="1:32" x14ac:dyDescent="0.35">
      <c r="A614" s="1">
        <v>610</v>
      </c>
      <c r="B614">
        <v>371220.5205558067</v>
      </c>
      <c r="C614">
        <v>0.88381463324913356</v>
      </c>
      <c r="D614">
        <v>0.69850344534242048</v>
      </c>
      <c r="E614">
        <v>1.3729064537078539</v>
      </c>
      <c r="F614">
        <v>1.317172618844308</v>
      </c>
      <c r="G614">
        <v>13.370146585836579</v>
      </c>
      <c r="H614">
        <v>1.3614499731753029</v>
      </c>
      <c r="I614">
        <v>1.8653290817231249</v>
      </c>
      <c r="J614">
        <v>1.1172927541929401</v>
      </c>
      <c r="K614">
        <v>1.1817080872766419</v>
      </c>
      <c r="L614">
        <v>2.8382425377963059E-2</v>
      </c>
      <c r="M614">
        <v>9.624902315588912</v>
      </c>
      <c r="N614">
        <v>3.7395643945559081</v>
      </c>
      <c r="O614">
        <v>0.26907638291019897</v>
      </c>
      <c r="P614">
        <v>0.76379453069433489</v>
      </c>
      <c r="Q614">
        <v>0.90910211796889939</v>
      </c>
      <c r="R614">
        <v>0.1399402521089011</v>
      </c>
      <c r="S614">
        <v>0.18431677641431279</v>
      </c>
      <c r="T614">
        <v>0.3251483056415142</v>
      </c>
      <c r="U614">
        <v>5.0147751750767338</v>
      </c>
      <c r="V614">
        <v>7.4863097554493607E-2</v>
      </c>
      <c r="W614">
        <v>7.0875990816312018E-2</v>
      </c>
      <c r="X614">
        <v>3.0112015018447482</v>
      </c>
      <c r="Y614">
        <v>0.89980766386999034</v>
      </c>
      <c r="Z614">
        <v>2.427956009101751E-4</v>
      </c>
      <c r="AA614">
        <v>3.0617130797250289E-2</v>
      </c>
      <c r="AB614">
        <v>0.65972868597668921</v>
      </c>
      <c r="AC614">
        <v>6.3396006587348314E-2</v>
      </c>
      <c r="AD614">
        <v>9.6106363792400042</v>
      </c>
      <c r="AE614">
        <v>8.9741504164252852</v>
      </c>
      <c r="AF614">
        <v>10.86182432068324</v>
      </c>
    </row>
    <row r="615" spans="1:32" x14ac:dyDescent="0.35">
      <c r="A615" s="1">
        <v>611</v>
      </c>
      <c r="B615">
        <v>278198.73461245321</v>
      </c>
      <c r="C615">
        <v>0.92561120541810182</v>
      </c>
      <c r="D615">
        <v>0.80488316235017798</v>
      </c>
      <c r="E615">
        <v>1.0273802222137951</v>
      </c>
      <c r="F615">
        <v>1.6449288976549921</v>
      </c>
      <c r="G615">
        <v>7.4541560737037713</v>
      </c>
      <c r="H615">
        <v>0.94175157862338177</v>
      </c>
      <c r="I615">
        <v>3.7317079094572239</v>
      </c>
      <c r="J615">
        <v>0.69359378805051175</v>
      </c>
      <c r="K615">
        <v>0.1009284886743748</v>
      </c>
      <c r="L615">
        <v>2.3028390773669791E-2</v>
      </c>
      <c r="M615">
        <v>6.3754276020203857</v>
      </c>
      <c r="N615">
        <v>1.200937261447597</v>
      </c>
      <c r="O615">
        <v>0.22755458260760381</v>
      </c>
      <c r="P615">
        <v>0.79757513766861055</v>
      </c>
      <c r="Q615">
        <v>0.87165097961825344</v>
      </c>
      <c r="R615">
        <v>0.1423304939658579</v>
      </c>
      <c r="S615">
        <v>0.20910990484745859</v>
      </c>
      <c r="T615">
        <v>0.34961424766389121</v>
      </c>
      <c r="U615">
        <v>4.9894639472589706</v>
      </c>
      <c r="V615">
        <v>9.0658737939384143E-2</v>
      </c>
      <c r="W615">
        <v>5.8314670756683798E-2</v>
      </c>
      <c r="X615">
        <v>3.1478857428752538</v>
      </c>
      <c r="Y615">
        <v>0.82095039866909791</v>
      </c>
      <c r="Z615">
        <v>2.1434477587378541E-4</v>
      </c>
      <c r="AA615">
        <v>3.4611816177949832E-2</v>
      </c>
      <c r="AB615">
        <v>0.53442773166680202</v>
      </c>
      <c r="AC615">
        <v>6.2118661452679941E-2</v>
      </c>
      <c r="AD615">
        <v>6.3555396988089594</v>
      </c>
      <c r="AE615">
        <v>9.8464028693637555</v>
      </c>
      <c r="AF615">
        <v>11.049144101074679</v>
      </c>
    </row>
    <row r="616" spans="1:32" x14ac:dyDescent="0.35">
      <c r="A616" s="1">
        <v>612</v>
      </c>
      <c r="B616">
        <v>386837.7254612766</v>
      </c>
      <c r="C616">
        <v>0.80798269947650769</v>
      </c>
      <c r="D616">
        <v>0.93394177298094982</v>
      </c>
      <c r="E616">
        <v>1.470273804340924</v>
      </c>
      <c r="F616">
        <v>1.4946594407070859</v>
      </c>
      <c r="G616">
        <v>9.9061770138618535</v>
      </c>
      <c r="H616">
        <v>2.7015967316048148</v>
      </c>
      <c r="I616">
        <v>1.48667225896485</v>
      </c>
      <c r="J616">
        <v>1.1750987881227919</v>
      </c>
      <c r="K616">
        <v>0.61313974321283238</v>
      </c>
      <c r="L616">
        <v>5.8261104133793248E-2</v>
      </c>
      <c r="M616">
        <v>7.5091501578420683</v>
      </c>
      <c r="N616">
        <v>3.0163525964098632</v>
      </c>
      <c r="O616">
        <v>0.33545950990624063</v>
      </c>
      <c r="P616">
        <v>0.82668201109136419</v>
      </c>
      <c r="Q616">
        <v>0.87022887306805119</v>
      </c>
      <c r="R616">
        <v>0.1396723143144836</v>
      </c>
      <c r="S616">
        <v>0.2042073666541547</v>
      </c>
      <c r="T616">
        <v>0.34501291524849798</v>
      </c>
      <c r="U616">
        <v>4.3204968245101227</v>
      </c>
      <c r="V616">
        <v>8.5977703332724018E-2</v>
      </c>
      <c r="W616">
        <v>8.7889412398412192E-2</v>
      </c>
      <c r="X616">
        <v>3.243070255846809</v>
      </c>
      <c r="Y616">
        <v>0.77331652437203524</v>
      </c>
      <c r="Z616">
        <v>2.4181234321471191E-4</v>
      </c>
      <c r="AA616">
        <v>4.0295153259812477E-2</v>
      </c>
      <c r="AB616">
        <v>0.64779433624387495</v>
      </c>
      <c r="AC616">
        <v>6.6959343817804315E-2</v>
      </c>
      <c r="AD616">
        <v>9.365594399611755</v>
      </c>
      <c r="AE616">
        <v>9.1181295580531589</v>
      </c>
      <c r="AF616">
        <v>14.03684295440658</v>
      </c>
    </row>
    <row r="617" spans="1:32" x14ac:dyDescent="0.35">
      <c r="A617" s="1">
        <v>613</v>
      </c>
      <c r="B617">
        <v>319614.95565691899</v>
      </c>
      <c r="C617">
        <v>0.92202527733382555</v>
      </c>
      <c r="D617">
        <v>0.7993509520909059</v>
      </c>
      <c r="E617">
        <v>1.5205200556466509</v>
      </c>
      <c r="F617">
        <v>1.7000526353928389</v>
      </c>
      <c r="G617">
        <v>11.74975710466973</v>
      </c>
      <c r="H617">
        <v>3.4912279207956769</v>
      </c>
      <c r="I617">
        <v>2.7225428415971069</v>
      </c>
      <c r="J617">
        <v>0.6232567875732441</v>
      </c>
      <c r="K617">
        <v>0.97843161379884958</v>
      </c>
      <c r="L617">
        <v>2.844093669236292E-2</v>
      </c>
      <c r="M617">
        <v>8.3469109670401096</v>
      </c>
      <c r="N617">
        <v>3.6609826312719251</v>
      </c>
      <c r="O617">
        <v>0.11168171615530589</v>
      </c>
      <c r="P617">
        <v>0.78047243181374182</v>
      </c>
      <c r="Q617">
        <v>0.88451549280136477</v>
      </c>
      <c r="R617">
        <v>0.1596123333485269</v>
      </c>
      <c r="S617">
        <v>0.16498354308990049</v>
      </c>
      <c r="T617">
        <v>0.38025970264038239</v>
      </c>
      <c r="U617">
        <v>4.8879853996394012</v>
      </c>
      <c r="V617">
        <v>8.6933687853724351E-2</v>
      </c>
      <c r="W617">
        <v>8.5859794860707717E-2</v>
      </c>
      <c r="X617">
        <v>3.2827529230963042</v>
      </c>
      <c r="Y617">
        <v>0.69248982963108585</v>
      </c>
      <c r="Z617">
        <v>3.0216713421886909E-4</v>
      </c>
      <c r="AA617">
        <v>3.7625769149961213E-2</v>
      </c>
      <c r="AB617">
        <v>0.71864678131024917</v>
      </c>
      <c r="AC617">
        <v>6.2914066013730049E-2</v>
      </c>
      <c r="AD617">
        <v>10.10210844718727</v>
      </c>
      <c r="AE617">
        <v>9.1529838161570805</v>
      </c>
      <c r="AF617">
        <v>8.7885195403567486</v>
      </c>
    </row>
    <row r="618" spans="1:32" x14ac:dyDescent="0.35">
      <c r="A618" s="1">
        <v>614</v>
      </c>
      <c r="B618">
        <v>331503.88891455799</v>
      </c>
      <c r="C618">
        <v>0.78628509641051081</v>
      </c>
      <c r="D618">
        <v>0.95028583221647023</v>
      </c>
      <c r="E618">
        <v>1.5211755774273941</v>
      </c>
      <c r="F618">
        <v>1.700917553458807</v>
      </c>
      <c r="G618">
        <v>9.6136278460127329</v>
      </c>
      <c r="H618">
        <v>1.649577276982173</v>
      </c>
      <c r="I618">
        <v>2.3429917404071698</v>
      </c>
      <c r="J618">
        <v>1.6063405698366271</v>
      </c>
      <c r="K618">
        <v>0.11972958532764801</v>
      </c>
      <c r="L618">
        <v>6.897647176308018E-2</v>
      </c>
      <c r="M618">
        <v>6.3264345797453636</v>
      </c>
      <c r="N618">
        <v>1.3060456448740241</v>
      </c>
      <c r="O618">
        <v>0.23804482542930669</v>
      </c>
      <c r="P618">
        <v>0.81014423560944482</v>
      </c>
      <c r="Q618">
        <v>0.81330207898604379</v>
      </c>
      <c r="R618">
        <v>0.14463381666933819</v>
      </c>
      <c r="S618">
        <v>0.22979094576162409</v>
      </c>
      <c r="T618">
        <v>0.32055329109927072</v>
      </c>
      <c r="U618">
        <v>5.398322456534915</v>
      </c>
      <c r="V618">
        <v>8.1212010202507345E-2</v>
      </c>
      <c r="W618">
        <v>8.2930241502697566E-2</v>
      </c>
      <c r="X618">
        <v>3.5463685687166571</v>
      </c>
      <c r="Y618">
        <v>0.5947823116946338</v>
      </c>
      <c r="Z618">
        <v>2.6246537107848421E-4</v>
      </c>
      <c r="AA618">
        <v>3.9524137746852019E-2</v>
      </c>
      <c r="AB618">
        <v>0.7339495502187785</v>
      </c>
      <c r="AC618">
        <v>5.9867195973512408E-2</v>
      </c>
      <c r="AD618">
        <v>10.642530299188749</v>
      </c>
      <c r="AE618">
        <v>7.2079139079233414</v>
      </c>
      <c r="AF618">
        <v>9.6043941451662249</v>
      </c>
    </row>
    <row r="619" spans="1:32" x14ac:dyDescent="0.35">
      <c r="A619" s="1">
        <v>615</v>
      </c>
      <c r="B619">
        <v>298123.53101706313</v>
      </c>
      <c r="C619">
        <v>0.78432159893411746</v>
      </c>
      <c r="D619">
        <v>0.87654233633267842</v>
      </c>
      <c r="E619">
        <v>1.138361093202469</v>
      </c>
      <c r="F619">
        <v>1.5594415286591601</v>
      </c>
      <c r="G619">
        <v>12.27951622046632</v>
      </c>
      <c r="H619">
        <v>3.2091060673049929</v>
      </c>
      <c r="I619">
        <v>2.158679440786794</v>
      </c>
      <c r="J619">
        <v>1.5344611387699061</v>
      </c>
      <c r="K619">
        <v>0.59367923055092731</v>
      </c>
      <c r="L619">
        <v>5.8607658509057532E-2</v>
      </c>
      <c r="M619">
        <v>9.5727036100279932</v>
      </c>
      <c r="N619">
        <v>1.7653035738825871</v>
      </c>
      <c r="O619">
        <v>0.14557847793303871</v>
      </c>
      <c r="P619">
        <v>0.78115725677358994</v>
      </c>
      <c r="Q619">
        <v>0.86063083196450574</v>
      </c>
      <c r="R619">
        <v>0.15269246324510599</v>
      </c>
      <c r="S619">
        <v>0.20536898213635851</v>
      </c>
      <c r="T619">
        <v>0.35700028635724329</v>
      </c>
      <c r="U619">
        <v>5.5099486839787284</v>
      </c>
      <c r="V619">
        <v>6.9606619823173344E-2</v>
      </c>
      <c r="W619">
        <v>8.7088151532632746E-2</v>
      </c>
      <c r="X619">
        <v>2.429236158911936</v>
      </c>
      <c r="Y619">
        <v>0.82618958564493594</v>
      </c>
      <c r="Z619">
        <v>2.1773299120920241E-4</v>
      </c>
      <c r="AA619">
        <v>3.7425163659442498E-2</v>
      </c>
      <c r="AB619">
        <v>0.54849557431906271</v>
      </c>
      <c r="AC619">
        <v>6.9064216288386215E-2</v>
      </c>
      <c r="AD619">
        <v>12.065173695902409</v>
      </c>
      <c r="AE619">
        <v>9.5395721860590648</v>
      </c>
      <c r="AF619">
        <v>10.69805916308457</v>
      </c>
    </row>
    <row r="620" spans="1:32" x14ac:dyDescent="0.35">
      <c r="A620" s="1">
        <v>616</v>
      </c>
      <c r="B620">
        <v>338247.56609013688</v>
      </c>
      <c r="C620">
        <v>0.97960489912252446</v>
      </c>
      <c r="D620">
        <v>0.72860951539655305</v>
      </c>
      <c r="E620">
        <v>0.99207095422062319</v>
      </c>
      <c r="F620">
        <v>1.8654896839952739</v>
      </c>
      <c r="G620">
        <v>9.3446487658770643</v>
      </c>
      <c r="H620">
        <v>3.460524695408572</v>
      </c>
      <c r="I620">
        <v>2.0430985617214512</v>
      </c>
      <c r="J620">
        <v>0.84452869933299324</v>
      </c>
      <c r="K620">
        <v>6.3582345472263491E-2</v>
      </c>
      <c r="L620">
        <v>6.416294912240858E-2</v>
      </c>
      <c r="M620">
        <v>9.9617624486783036</v>
      </c>
      <c r="N620">
        <v>3.3844526274698459</v>
      </c>
      <c r="O620">
        <v>0.35197452626980008</v>
      </c>
      <c r="P620">
        <v>0.77244772713679677</v>
      </c>
      <c r="Q620">
        <v>0.88658181649698575</v>
      </c>
      <c r="R620">
        <v>0.119098784020579</v>
      </c>
      <c r="S620">
        <v>0.22170185387171551</v>
      </c>
      <c r="T620">
        <v>0.38766152667943993</v>
      </c>
      <c r="U620">
        <v>4.0328973024225192</v>
      </c>
      <c r="V620">
        <v>7.3558940430832581E-2</v>
      </c>
      <c r="W620">
        <v>7.4217377562742132E-2</v>
      </c>
      <c r="X620">
        <v>2.9429022540428411</v>
      </c>
      <c r="Y620">
        <v>0.73919875056413309</v>
      </c>
      <c r="Z620">
        <v>2.264420341423402E-4</v>
      </c>
      <c r="AA620">
        <v>3.8872122311003052E-2</v>
      </c>
      <c r="AB620">
        <v>0.5166973642563244</v>
      </c>
      <c r="AC620">
        <v>5.5018007071780797E-2</v>
      </c>
      <c r="AD620">
        <v>8.7067543731698454</v>
      </c>
      <c r="AE620">
        <v>9.5531807088331959</v>
      </c>
      <c r="AF620">
        <v>8.5429195983336292</v>
      </c>
    </row>
    <row r="621" spans="1:32" x14ac:dyDescent="0.35">
      <c r="A621" s="1">
        <v>617</v>
      </c>
      <c r="B621">
        <v>376386.90642136242</v>
      </c>
      <c r="C621">
        <v>0.86554597104619735</v>
      </c>
      <c r="D621">
        <v>0.70977185896859663</v>
      </c>
      <c r="E621">
        <v>1.5423313898387381</v>
      </c>
      <c r="F621">
        <v>1.38023143512913</v>
      </c>
      <c r="G621">
        <v>10.153967878466259</v>
      </c>
      <c r="H621">
        <v>2.9233947751613032</v>
      </c>
      <c r="I621">
        <v>2.8167397253689872</v>
      </c>
      <c r="J621">
        <v>1.1384999260907751</v>
      </c>
      <c r="K621">
        <v>0.65039339040298549</v>
      </c>
      <c r="L621">
        <v>3.9486620395848382E-2</v>
      </c>
      <c r="M621">
        <v>9.6984999141050707</v>
      </c>
      <c r="N621">
        <v>3.9228955276481279</v>
      </c>
      <c r="O621">
        <v>0.19290689144690831</v>
      </c>
      <c r="P621">
        <v>0.78707239243179972</v>
      </c>
      <c r="Q621">
        <v>0.83553375949154118</v>
      </c>
      <c r="R621">
        <v>0.1301754685790657</v>
      </c>
      <c r="S621">
        <v>0.18781521514532479</v>
      </c>
      <c r="T621">
        <v>0.34832312449069852</v>
      </c>
      <c r="U621">
        <v>4.1898335843457231</v>
      </c>
      <c r="V621">
        <v>7.9175129643858033E-2</v>
      </c>
      <c r="W621">
        <v>6.8779670657357767E-2</v>
      </c>
      <c r="X621">
        <v>3.3094440065985209</v>
      </c>
      <c r="Y621">
        <v>0.79139048901452902</v>
      </c>
      <c r="Z621">
        <v>2.5929185283604271E-4</v>
      </c>
      <c r="AA621">
        <v>3.6336816036382807E-2</v>
      </c>
      <c r="AB621">
        <v>0.63687277233096429</v>
      </c>
      <c r="AC621">
        <v>5.9440337574420618E-2</v>
      </c>
      <c r="AD621">
        <v>9.4942076451978661</v>
      </c>
      <c r="AE621">
        <v>9.3324396799066047</v>
      </c>
      <c r="AF621">
        <v>9.2699812841274749</v>
      </c>
    </row>
    <row r="622" spans="1:32" x14ac:dyDescent="0.35">
      <c r="A622" s="1">
        <v>618</v>
      </c>
      <c r="B622">
        <v>316207.31706279563</v>
      </c>
      <c r="C622">
        <v>0.85312615541809367</v>
      </c>
      <c r="D622">
        <v>0.80301631726892286</v>
      </c>
      <c r="E622">
        <v>1.0934716626491781</v>
      </c>
      <c r="F622">
        <v>1.4311361462078389</v>
      </c>
      <c r="G622">
        <v>8.6088409982369356</v>
      </c>
      <c r="H622">
        <v>1.812495230455279</v>
      </c>
      <c r="I622">
        <v>2.1756619772565582</v>
      </c>
      <c r="J622">
        <v>0.75737139607320847</v>
      </c>
      <c r="K622">
        <v>0.94892992236613971</v>
      </c>
      <c r="L622">
        <v>6.5229428153426625E-2</v>
      </c>
      <c r="M622">
        <v>8.0866021160785309</v>
      </c>
      <c r="N622">
        <v>3.4642422317943962</v>
      </c>
      <c r="O622">
        <v>0.33777588020114968</v>
      </c>
      <c r="P622">
        <v>0.79643952887340907</v>
      </c>
      <c r="Q622">
        <v>0.87598366290478058</v>
      </c>
      <c r="R622">
        <v>0.1191988474444771</v>
      </c>
      <c r="S622">
        <v>0.19838314237316801</v>
      </c>
      <c r="T622">
        <v>0.32814247158333282</v>
      </c>
      <c r="U622">
        <v>4.9284173452226501</v>
      </c>
      <c r="V622">
        <v>7.8453245922419937E-2</v>
      </c>
      <c r="W622">
        <v>8.4310894937654743E-2</v>
      </c>
      <c r="X622">
        <v>2.8198765606809379</v>
      </c>
      <c r="Y622">
        <v>0.75515211821223149</v>
      </c>
      <c r="Z622">
        <v>2.643347551112085E-4</v>
      </c>
      <c r="AA622">
        <v>3.5205567331810232E-2</v>
      </c>
      <c r="AB622">
        <v>0.61726341127090967</v>
      </c>
      <c r="AC622">
        <v>7.7053193357734348E-2</v>
      </c>
      <c r="AD622">
        <v>10.52207113712722</v>
      </c>
      <c r="AE622">
        <v>9.1278433090067743</v>
      </c>
      <c r="AF622">
        <v>13.07977131830491</v>
      </c>
    </row>
    <row r="623" spans="1:32" x14ac:dyDescent="0.35">
      <c r="A623" s="1">
        <v>619</v>
      </c>
      <c r="B623">
        <v>359748.74757496652</v>
      </c>
      <c r="C623">
        <v>0.79837266572605292</v>
      </c>
      <c r="D623">
        <v>0.99867331064333142</v>
      </c>
      <c r="E623">
        <v>1.3207340912633809</v>
      </c>
      <c r="F623">
        <v>1.2122464500932759</v>
      </c>
      <c r="G623">
        <v>13.231668507875611</v>
      </c>
      <c r="H623">
        <v>1.9478545710904811</v>
      </c>
      <c r="I623">
        <v>1.3710139320037269</v>
      </c>
      <c r="J623">
        <v>1.0979445664399761</v>
      </c>
      <c r="K623">
        <v>0.90594384601764588</v>
      </c>
      <c r="L623">
        <v>3.0886062879317489E-2</v>
      </c>
      <c r="M623">
        <v>9.3445689284143274</v>
      </c>
      <c r="N623">
        <v>1.904547688908381</v>
      </c>
      <c r="O623">
        <v>0.40846182232671552</v>
      </c>
      <c r="P623">
        <v>0.76919699874652947</v>
      </c>
      <c r="Q623">
        <v>0.91045065431128447</v>
      </c>
      <c r="R623">
        <v>0.15057199310848191</v>
      </c>
      <c r="S623">
        <v>0.17050767137093081</v>
      </c>
      <c r="T623">
        <v>0.314339099488053</v>
      </c>
      <c r="U623">
        <v>5.1668387749360258</v>
      </c>
      <c r="V623">
        <v>7.3502745134048059E-2</v>
      </c>
      <c r="W623">
        <v>7.375772367020797E-2</v>
      </c>
      <c r="X623">
        <v>3.1912244266835499</v>
      </c>
      <c r="Y623">
        <v>0.74587097660016144</v>
      </c>
      <c r="Z623">
        <v>2.8394623466938059E-4</v>
      </c>
      <c r="AA623">
        <v>2.949929499687641E-2</v>
      </c>
      <c r="AB623">
        <v>0.6055145755147614</v>
      </c>
      <c r="AC623">
        <v>6.1900577526358892E-2</v>
      </c>
      <c r="AD623">
        <v>7.0233241910729891</v>
      </c>
      <c r="AE623">
        <v>7.05549717319614</v>
      </c>
      <c r="AF623">
        <v>15.67455657774773</v>
      </c>
    </row>
    <row r="624" spans="1:32" x14ac:dyDescent="0.35">
      <c r="A624" s="1">
        <v>620</v>
      </c>
      <c r="B624">
        <v>362542.33824051009</v>
      </c>
      <c r="C624">
        <v>0.87535912041426811</v>
      </c>
      <c r="D624">
        <v>0.68884655815762907</v>
      </c>
      <c r="E624">
        <v>0.96686430925031219</v>
      </c>
      <c r="F624">
        <v>1.333068288556698</v>
      </c>
      <c r="G624">
        <v>14.203547819858169</v>
      </c>
      <c r="H624">
        <v>4.712580619607607</v>
      </c>
      <c r="I624">
        <v>3.5535791806559782</v>
      </c>
      <c r="J624">
        <v>0.5994877865384125</v>
      </c>
      <c r="K624">
        <v>0.94263961352481984</v>
      </c>
      <c r="L624">
        <v>2.233890040760917E-2</v>
      </c>
      <c r="M624">
        <v>6.5286778464742579</v>
      </c>
      <c r="N624">
        <v>2.0862520855294369</v>
      </c>
      <c r="O624">
        <v>0.39876709001757321</v>
      </c>
      <c r="P624">
        <v>0.83053762552837718</v>
      </c>
      <c r="Q624">
        <v>0.87238995930251573</v>
      </c>
      <c r="R624">
        <v>0.1250548426288404</v>
      </c>
      <c r="S624">
        <v>0.1994510506628549</v>
      </c>
      <c r="T624">
        <v>0.3654425603150665</v>
      </c>
      <c r="U624">
        <v>4.3726059066999632</v>
      </c>
      <c r="V624">
        <v>7.5871406571105887E-2</v>
      </c>
      <c r="W624">
        <v>6.3381545800445832E-2</v>
      </c>
      <c r="X624">
        <v>3.4168165063042819</v>
      </c>
      <c r="Y624">
        <v>0.76939865044971056</v>
      </c>
      <c r="Z624">
        <v>2.2326589229145619E-4</v>
      </c>
      <c r="AA624">
        <v>3.4328165167893429E-2</v>
      </c>
      <c r="AB624">
        <v>0.6251847473806188</v>
      </c>
      <c r="AC624">
        <v>6.2139004399361798E-2</v>
      </c>
      <c r="AD624">
        <v>11.033655681528501</v>
      </c>
      <c r="AE624">
        <v>6.8788836398158661</v>
      </c>
      <c r="AF624">
        <v>13.09598315482627</v>
      </c>
    </row>
    <row r="625" spans="1:32" x14ac:dyDescent="0.35">
      <c r="A625" s="1">
        <v>621</v>
      </c>
      <c r="B625">
        <v>332427.46417685621</v>
      </c>
      <c r="C625">
        <v>0.83281404554981975</v>
      </c>
      <c r="D625">
        <v>0.86429595434568696</v>
      </c>
      <c r="E625">
        <v>1.2177896539144351</v>
      </c>
      <c r="F625">
        <v>1.4654646606276409</v>
      </c>
      <c r="G625">
        <v>7.9044331533383474</v>
      </c>
      <c r="H625">
        <v>4.7219993586897093</v>
      </c>
      <c r="I625">
        <v>3.106369039398881</v>
      </c>
      <c r="J625">
        <v>1.397690022557349</v>
      </c>
      <c r="K625">
        <v>1.109664671652788</v>
      </c>
      <c r="L625">
        <v>2.9951941226641791E-2</v>
      </c>
      <c r="M625">
        <v>8.6275252550047572</v>
      </c>
      <c r="N625">
        <v>1.7164561925081849</v>
      </c>
      <c r="O625">
        <v>0.15863842158181099</v>
      </c>
      <c r="P625">
        <v>0.80672291813894881</v>
      </c>
      <c r="Q625">
        <v>0.86276438124284727</v>
      </c>
      <c r="R625">
        <v>0.13762731950152521</v>
      </c>
      <c r="S625">
        <v>0.2051456661592517</v>
      </c>
      <c r="T625">
        <v>0.31153374387179261</v>
      </c>
      <c r="U625">
        <v>5.0215072739632793</v>
      </c>
      <c r="V625">
        <v>8.3931617011819157E-2</v>
      </c>
      <c r="W625">
        <v>8.3387429303512589E-2</v>
      </c>
      <c r="X625">
        <v>2.9255888710267541</v>
      </c>
      <c r="Y625">
        <v>0.74064773383299154</v>
      </c>
      <c r="Z625">
        <v>2.5611364190736508E-4</v>
      </c>
      <c r="AA625">
        <v>3.2698619919201692E-2</v>
      </c>
      <c r="AB625">
        <v>0.60495551586342566</v>
      </c>
      <c r="AC625">
        <v>6.1888866033902423E-2</v>
      </c>
      <c r="AD625">
        <v>6.9272790512160984</v>
      </c>
      <c r="AE625">
        <v>7.7398343104204903</v>
      </c>
      <c r="AF625">
        <v>10.843808990186981</v>
      </c>
    </row>
    <row r="626" spans="1:32" x14ac:dyDescent="0.35">
      <c r="A626" s="1">
        <v>622</v>
      </c>
      <c r="B626">
        <v>281141.94471210381</v>
      </c>
      <c r="C626">
        <v>0.83662562384018424</v>
      </c>
      <c r="D626">
        <v>0.69461253402774414</v>
      </c>
      <c r="E626">
        <v>1.3540285611984579</v>
      </c>
      <c r="F626">
        <v>1.223762050036602</v>
      </c>
      <c r="G626">
        <v>9.1991522605874785</v>
      </c>
      <c r="H626">
        <v>2.2329740908357172</v>
      </c>
      <c r="I626">
        <v>1.9535990458246271</v>
      </c>
      <c r="J626">
        <v>1.2010322894592711</v>
      </c>
      <c r="K626">
        <v>1.045974300793036</v>
      </c>
      <c r="L626">
        <v>4.6911969268415517E-2</v>
      </c>
      <c r="M626">
        <v>8.8992439941631218</v>
      </c>
      <c r="N626">
        <v>2.5940758206838161</v>
      </c>
      <c r="O626">
        <v>0.1221596906607175</v>
      </c>
      <c r="P626">
        <v>0.7824958321718678</v>
      </c>
      <c r="Q626">
        <v>0.90029986764366587</v>
      </c>
      <c r="R626">
        <v>0.1492639235546597</v>
      </c>
      <c r="S626">
        <v>0.22598068089460691</v>
      </c>
      <c r="T626">
        <v>0.38470696863229842</v>
      </c>
      <c r="U626">
        <v>4.070331275762352</v>
      </c>
      <c r="V626">
        <v>6.9988613221711599E-2</v>
      </c>
      <c r="W626">
        <v>5.8965920532988762E-2</v>
      </c>
      <c r="X626">
        <v>2.8513246978242348</v>
      </c>
      <c r="Y626">
        <v>0.73141842575357852</v>
      </c>
      <c r="Z626">
        <v>2.8336677836266041E-4</v>
      </c>
      <c r="AA626">
        <v>2.8709885542242929E-2</v>
      </c>
      <c r="AB626">
        <v>0.68406134120146778</v>
      </c>
      <c r="AC626">
        <v>6.0191481017768347E-2</v>
      </c>
      <c r="AD626">
        <v>10.36003624413131</v>
      </c>
      <c r="AE626">
        <v>6.9809472848313971</v>
      </c>
      <c r="AF626">
        <v>11.77751537212878</v>
      </c>
    </row>
    <row r="627" spans="1:32" x14ac:dyDescent="0.35">
      <c r="A627" s="1">
        <v>623</v>
      </c>
      <c r="B627">
        <v>290867.55892191548</v>
      </c>
      <c r="C627">
        <v>0.94014994106011918</v>
      </c>
      <c r="D627">
        <v>0.91705223282824244</v>
      </c>
      <c r="E627">
        <v>1.3013691230086679</v>
      </c>
      <c r="F627">
        <v>1.4246733034802419</v>
      </c>
      <c r="G627">
        <v>14.38676193371159</v>
      </c>
      <c r="H627">
        <v>5.092071333039744</v>
      </c>
      <c r="I627">
        <v>2.9906722414061639</v>
      </c>
      <c r="J627">
        <v>0.91930027509484757</v>
      </c>
      <c r="K627">
        <v>0.70643289276201049</v>
      </c>
      <c r="L627">
        <v>7.1331712820699153E-2</v>
      </c>
      <c r="M627">
        <v>9.1649371243818489</v>
      </c>
      <c r="N627">
        <v>1.8251830965833129</v>
      </c>
      <c r="O627">
        <v>0.33963372568196482</v>
      </c>
      <c r="P627">
        <v>0.79852902407192217</v>
      </c>
      <c r="Q627">
        <v>0.87513209339671372</v>
      </c>
      <c r="R627">
        <v>0.15133467802869699</v>
      </c>
      <c r="S627">
        <v>0.19427142378140791</v>
      </c>
      <c r="T627">
        <v>0.37936459121753041</v>
      </c>
      <c r="U627">
        <v>4.1812876548444828</v>
      </c>
      <c r="V627">
        <v>7.0938337583712791E-2</v>
      </c>
      <c r="W627">
        <v>7.8770483923646314E-2</v>
      </c>
      <c r="X627">
        <v>2.8655952689939599</v>
      </c>
      <c r="Y627">
        <v>0.63864741565304894</v>
      </c>
      <c r="Z627">
        <v>2.8311303557128109E-4</v>
      </c>
      <c r="AA627">
        <v>3.8827927035606308E-2</v>
      </c>
      <c r="AB627">
        <v>0.69454470206483443</v>
      </c>
      <c r="AC627">
        <v>5.8011320717725079E-2</v>
      </c>
      <c r="AD627">
        <v>10.23393093793103</v>
      </c>
      <c r="AE627">
        <v>6.2457431907469729</v>
      </c>
      <c r="AF627">
        <v>14.91707285978703</v>
      </c>
    </row>
    <row r="628" spans="1:32" x14ac:dyDescent="0.35">
      <c r="A628" s="1">
        <v>624</v>
      </c>
      <c r="B628">
        <v>331152.74542567303</v>
      </c>
      <c r="C628">
        <v>0.81235181656630573</v>
      </c>
      <c r="D628">
        <v>0.70106687467690176</v>
      </c>
      <c r="E628">
        <v>1.276637370316005</v>
      </c>
      <c r="F628">
        <v>1.4964201543239271</v>
      </c>
      <c r="G628">
        <v>10.531619659809641</v>
      </c>
      <c r="H628">
        <v>3.8292830163260572</v>
      </c>
      <c r="I628">
        <v>1.177731757356584</v>
      </c>
      <c r="J628">
        <v>1.9236350221379639</v>
      </c>
      <c r="K628">
        <v>1.1070055100127449</v>
      </c>
      <c r="L628">
        <v>5.3534977892157602E-2</v>
      </c>
      <c r="M628">
        <v>9.8154920570678499</v>
      </c>
      <c r="N628">
        <v>2.024787417471452</v>
      </c>
      <c r="O628">
        <v>0.13945684277121209</v>
      </c>
      <c r="P628">
        <v>0.77906710136954738</v>
      </c>
      <c r="Q628">
        <v>0.82232439462084506</v>
      </c>
      <c r="R628">
        <v>0.15520784099818191</v>
      </c>
      <c r="S628">
        <v>0.23747686999205511</v>
      </c>
      <c r="T628">
        <v>0.30907272612746411</v>
      </c>
      <c r="U628">
        <v>3.9098847648381079</v>
      </c>
      <c r="V628">
        <v>6.3075663533892976E-2</v>
      </c>
      <c r="W628">
        <v>8.2263804863057732E-2</v>
      </c>
      <c r="X628">
        <v>2.970078369100277</v>
      </c>
      <c r="Y628">
        <v>0.87558234381430489</v>
      </c>
      <c r="Z628">
        <v>2.183675465049773E-4</v>
      </c>
      <c r="AA628">
        <v>3.1817017557654377E-2</v>
      </c>
      <c r="AB628">
        <v>0.65351852092168461</v>
      </c>
      <c r="AC628">
        <v>7.1513897986184433E-2</v>
      </c>
      <c r="AD628">
        <v>11.27096434117715</v>
      </c>
      <c r="AE628">
        <v>6.5863269334957621</v>
      </c>
      <c r="AF628">
        <v>8.9696934335711518</v>
      </c>
    </row>
    <row r="629" spans="1:32" x14ac:dyDescent="0.35">
      <c r="A629" s="1">
        <v>625</v>
      </c>
      <c r="B629">
        <v>325637.28922861197</v>
      </c>
      <c r="C629">
        <v>0.98713600564179294</v>
      </c>
      <c r="D629">
        <v>0.68323062793939915</v>
      </c>
      <c r="E629">
        <v>1.1670628892761159</v>
      </c>
      <c r="F629">
        <v>1.758285171124792</v>
      </c>
      <c r="G629">
        <v>8.1896280170226881</v>
      </c>
      <c r="H629">
        <v>4.3076529315970893</v>
      </c>
      <c r="I629">
        <v>1.0639791089559509</v>
      </c>
      <c r="J629">
        <v>1.842390700249747</v>
      </c>
      <c r="K629">
        <v>0.82310515829533271</v>
      </c>
      <c r="L629">
        <v>2.0232747399788829E-2</v>
      </c>
      <c r="M629">
        <v>8.2048917953013909</v>
      </c>
      <c r="N629">
        <v>1.985790594039853</v>
      </c>
      <c r="O629">
        <v>0.32076810585233878</v>
      </c>
      <c r="P629">
        <v>0.79052687360708906</v>
      </c>
      <c r="Q629">
        <v>0.87719603230693877</v>
      </c>
      <c r="R629">
        <v>0.14678341739260409</v>
      </c>
      <c r="S629">
        <v>0.17789410557579849</v>
      </c>
      <c r="T629">
        <v>0.38780340379198419</v>
      </c>
      <c r="U629">
        <v>4.9738394230507827</v>
      </c>
      <c r="V629">
        <v>8.698104895731959E-2</v>
      </c>
      <c r="W629">
        <v>7.8565553919201628E-2</v>
      </c>
      <c r="X629">
        <v>3.0236018956996769</v>
      </c>
      <c r="Y629">
        <v>0.85049588071070992</v>
      </c>
      <c r="Z629">
        <v>2.7460277051019171E-4</v>
      </c>
      <c r="AA629">
        <v>3.1663317473939551E-2</v>
      </c>
      <c r="AB629">
        <v>0.52642996853434465</v>
      </c>
      <c r="AC629">
        <v>5.985027709882846E-2</v>
      </c>
      <c r="AD629">
        <v>7.5459880560289196</v>
      </c>
      <c r="AE629">
        <v>7.3670370375269254</v>
      </c>
      <c r="AF629">
        <v>10.75900930681896</v>
      </c>
    </row>
    <row r="630" spans="1:32" x14ac:dyDescent="0.35">
      <c r="A630" s="1">
        <v>626</v>
      </c>
      <c r="B630">
        <v>332779.2458308661</v>
      </c>
      <c r="C630">
        <v>0.77644433782499611</v>
      </c>
      <c r="D630">
        <v>0.82672323517691959</v>
      </c>
      <c r="E630">
        <v>1.248287919274863</v>
      </c>
      <c r="F630">
        <v>1.8717552482004129</v>
      </c>
      <c r="G630">
        <v>8.3640200325985461</v>
      </c>
      <c r="H630">
        <v>3.0125866999738959</v>
      </c>
      <c r="I630">
        <v>0.5306778548576172</v>
      </c>
      <c r="J630">
        <v>1.632099743838149</v>
      </c>
      <c r="K630">
        <v>0.1029755494272073</v>
      </c>
      <c r="L630">
        <v>6.904949066296287E-2</v>
      </c>
      <c r="M630">
        <v>9.9475431451475913</v>
      </c>
      <c r="N630">
        <v>3.227595144745687</v>
      </c>
      <c r="O630">
        <v>0.42129936514203542</v>
      </c>
      <c r="P630">
        <v>0.79077376642912789</v>
      </c>
      <c r="Q630">
        <v>0.8476364837074436</v>
      </c>
      <c r="R630">
        <v>0.1138665615966601</v>
      </c>
      <c r="S630">
        <v>0.20808849321132411</v>
      </c>
      <c r="T630">
        <v>0.3176446081311729</v>
      </c>
      <c r="U630">
        <v>5.5194129828322058</v>
      </c>
      <c r="V630">
        <v>8.0815855709591197E-2</v>
      </c>
      <c r="W630">
        <v>7.5068385385025665E-2</v>
      </c>
      <c r="X630">
        <v>2.7372415316935679</v>
      </c>
      <c r="Y630">
        <v>0.71496603108580903</v>
      </c>
      <c r="Z630">
        <v>2.5986437131670769E-4</v>
      </c>
      <c r="AA630">
        <v>3.5307937234883478E-2</v>
      </c>
      <c r="AB630">
        <v>0.67323896849715492</v>
      </c>
      <c r="AC630">
        <v>7.4618972707848952E-2</v>
      </c>
      <c r="AD630">
        <v>12.50301049314468</v>
      </c>
      <c r="AE630">
        <v>8.8382362655926308</v>
      </c>
      <c r="AF630">
        <v>14.924631965617049</v>
      </c>
    </row>
    <row r="631" spans="1:32" x14ac:dyDescent="0.35">
      <c r="A631" s="1">
        <v>627</v>
      </c>
      <c r="B631">
        <v>300510.52109141072</v>
      </c>
      <c r="C631">
        <v>0.82780475232059403</v>
      </c>
      <c r="D631">
        <v>0.81690888565788922</v>
      </c>
      <c r="E631">
        <v>0.9968739561433263</v>
      </c>
      <c r="F631">
        <v>1.396979916181651</v>
      </c>
      <c r="G631">
        <v>13.192685599495841</v>
      </c>
      <c r="H631">
        <v>3.1826949541254401</v>
      </c>
      <c r="I631">
        <v>1.8233438402425779</v>
      </c>
      <c r="J631">
        <v>1.0804599649372391</v>
      </c>
      <c r="K631">
        <v>0.12643581846741969</v>
      </c>
      <c r="L631">
        <v>4.3435635291323403E-2</v>
      </c>
      <c r="M631">
        <v>7.8911668424841279</v>
      </c>
      <c r="N631">
        <v>2.327221744071386</v>
      </c>
      <c r="O631">
        <v>0.37809322207359752</v>
      </c>
      <c r="P631">
        <v>0.84792801169375287</v>
      </c>
      <c r="Q631">
        <v>0.88740734152887191</v>
      </c>
      <c r="R631">
        <v>0.16348677045018439</v>
      </c>
      <c r="S631">
        <v>0.17018959583069251</v>
      </c>
      <c r="T631">
        <v>0.41228428270231088</v>
      </c>
      <c r="U631">
        <v>4.7585421070218246</v>
      </c>
      <c r="V631">
        <v>7.4723645842778977E-2</v>
      </c>
      <c r="W631">
        <v>7.1374886406974272E-2</v>
      </c>
      <c r="X631">
        <v>2.8781061714461331</v>
      </c>
      <c r="Y631">
        <v>0.861036160266067</v>
      </c>
      <c r="Z631">
        <v>2.780675018190903E-4</v>
      </c>
      <c r="AA631">
        <v>2.9263940952938879E-2</v>
      </c>
      <c r="AB631">
        <v>0.65728211058930941</v>
      </c>
      <c r="AC631">
        <v>6.1849418007810353E-2</v>
      </c>
      <c r="AD631">
        <v>8.5821544678439388</v>
      </c>
      <c r="AE631">
        <v>9.965821356049883</v>
      </c>
      <c r="AF631">
        <v>13.3302380530469</v>
      </c>
    </row>
    <row r="632" spans="1:32" x14ac:dyDescent="0.35">
      <c r="A632" s="1">
        <v>628</v>
      </c>
      <c r="B632">
        <v>300959.81680932723</v>
      </c>
      <c r="C632">
        <v>0.95115662039206605</v>
      </c>
      <c r="D632">
        <v>0.88494875737637957</v>
      </c>
      <c r="E632">
        <v>1.4651746877708569</v>
      </c>
      <c r="F632">
        <v>1.5832352014665121</v>
      </c>
      <c r="G632">
        <v>8.0931966931822608</v>
      </c>
      <c r="H632">
        <v>3.0414807649820399</v>
      </c>
      <c r="I632">
        <v>0.71636170114650199</v>
      </c>
      <c r="J632">
        <v>1.144937017578237</v>
      </c>
      <c r="K632">
        <v>0.28851346865723371</v>
      </c>
      <c r="L632">
        <v>6.4944510433791403E-2</v>
      </c>
      <c r="M632">
        <v>9.1461973096304785</v>
      </c>
      <c r="N632">
        <v>0.90855777400000193</v>
      </c>
      <c r="O632">
        <v>0.2305686411198723</v>
      </c>
      <c r="P632">
        <v>0.77464171516765934</v>
      </c>
      <c r="Q632">
        <v>0.81576184233594118</v>
      </c>
      <c r="R632">
        <v>0.14507730842954661</v>
      </c>
      <c r="S632">
        <v>0.23735587476427869</v>
      </c>
      <c r="T632">
        <v>0.33811016000565458</v>
      </c>
      <c r="U632">
        <v>4.2420952485188463</v>
      </c>
      <c r="V632">
        <v>7.0714451486074553E-2</v>
      </c>
      <c r="W632">
        <v>6.7043694981219815E-2</v>
      </c>
      <c r="X632">
        <v>2.7135461789925359</v>
      </c>
      <c r="Y632">
        <v>0.79660181930761609</v>
      </c>
      <c r="Z632">
        <v>2.9674465963205519E-4</v>
      </c>
      <c r="AA632">
        <v>3.5126209297150587E-2</v>
      </c>
      <c r="AB632">
        <v>0.72250166744005728</v>
      </c>
      <c r="AC632">
        <v>6.5284538485750832E-2</v>
      </c>
      <c r="AD632">
        <v>12.398172782953679</v>
      </c>
      <c r="AE632">
        <v>9.1625668197626062</v>
      </c>
      <c r="AF632">
        <v>12.1961371214712</v>
      </c>
    </row>
    <row r="633" spans="1:32" x14ac:dyDescent="0.35">
      <c r="A633" s="1">
        <v>629</v>
      </c>
      <c r="B633">
        <v>283645.23586707772</v>
      </c>
      <c r="C633">
        <v>0.91936304939016866</v>
      </c>
      <c r="D633">
        <v>0.71139005818567358</v>
      </c>
      <c r="E633">
        <v>1.1556738213876829</v>
      </c>
      <c r="F633">
        <v>1.5070049964020169</v>
      </c>
      <c r="G633">
        <v>11.39127126312405</v>
      </c>
      <c r="H633">
        <v>3.696785400836518</v>
      </c>
      <c r="I633">
        <v>0.59466937488680527</v>
      </c>
      <c r="J633">
        <v>0.91628448926945105</v>
      </c>
      <c r="K633">
        <v>0.75394397263892055</v>
      </c>
      <c r="L633">
        <v>3.7807455799006601E-2</v>
      </c>
      <c r="M633">
        <v>9.4638055205184415</v>
      </c>
      <c r="N633">
        <v>3.8567670781123131</v>
      </c>
      <c r="O633">
        <v>0.21728348873179379</v>
      </c>
      <c r="P633">
        <v>0.79120259255146452</v>
      </c>
      <c r="Q633">
        <v>0.91086827318071806</v>
      </c>
      <c r="R633">
        <v>0.12430658208384519</v>
      </c>
      <c r="S633">
        <v>0.1560501441674558</v>
      </c>
      <c r="T633">
        <v>0.37254875991755521</v>
      </c>
      <c r="U633">
        <v>4.9320871548785918</v>
      </c>
      <c r="V633">
        <v>8.3969719815695856E-2</v>
      </c>
      <c r="W633">
        <v>8.5310335940712106E-2</v>
      </c>
      <c r="X633">
        <v>3.257752841483986</v>
      </c>
      <c r="Y633">
        <v>0.68421269286445763</v>
      </c>
      <c r="Z633">
        <v>2.610463998114626E-4</v>
      </c>
      <c r="AA633">
        <v>3.6680307955866492E-2</v>
      </c>
      <c r="AB633">
        <v>0.72743825771575632</v>
      </c>
      <c r="AC633">
        <v>6.8539401029770602E-2</v>
      </c>
      <c r="AD633">
        <v>8.0252553563493283</v>
      </c>
      <c r="AE633">
        <v>8.9840155811668492</v>
      </c>
      <c r="AF633">
        <v>8.053848025043715</v>
      </c>
    </row>
    <row r="634" spans="1:32" x14ac:dyDescent="0.35">
      <c r="A634" s="1">
        <v>630</v>
      </c>
      <c r="B634">
        <v>258703.03853450119</v>
      </c>
      <c r="C634">
        <v>0.77777407342172511</v>
      </c>
      <c r="D634">
        <v>0.73973559396523858</v>
      </c>
      <c r="E634">
        <v>1.348407104758734</v>
      </c>
      <c r="F634">
        <v>1.673446462647372</v>
      </c>
      <c r="G634">
        <v>13.064776482952841</v>
      </c>
      <c r="H634">
        <v>2.783792319763053</v>
      </c>
      <c r="I634">
        <v>2.3063483725371299</v>
      </c>
      <c r="J634">
        <v>0.82220020084750967</v>
      </c>
      <c r="K634">
        <v>0.65505159903503829</v>
      </c>
      <c r="L634">
        <v>3.8921702786884872E-2</v>
      </c>
      <c r="M634">
        <v>7.6157646149783753</v>
      </c>
      <c r="N634">
        <v>3.058436302820426</v>
      </c>
      <c r="O634">
        <v>0.38606927372668359</v>
      </c>
      <c r="P634">
        <v>0.79338047460162975</v>
      </c>
      <c r="Q634">
        <v>0.84688082843386026</v>
      </c>
      <c r="R634">
        <v>0.13244111621542409</v>
      </c>
      <c r="S634">
        <v>0.18832128222898459</v>
      </c>
      <c r="T634">
        <v>0.29878111879870362</v>
      </c>
      <c r="U634">
        <v>5.4173065881076914</v>
      </c>
      <c r="V634">
        <v>9.0218657063207627E-2</v>
      </c>
      <c r="W634">
        <v>8.1396344012586108E-2</v>
      </c>
      <c r="X634">
        <v>2.8324313001125492</v>
      </c>
      <c r="Y634">
        <v>0.69374503140226407</v>
      </c>
      <c r="Z634">
        <v>2.5206371525337569E-4</v>
      </c>
      <c r="AA634">
        <v>3.7442816407929153E-2</v>
      </c>
      <c r="AB634">
        <v>0.59583779898995126</v>
      </c>
      <c r="AC634">
        <v>7.4099538365411652E-2</v>
      </c>
      <c r="AD634">
        <v>10.00746892893714</v>
      </c>
      <c r="AE634">
        <v>8.5370673316507091</v>
      </c>
      <c r="AF634">
        <v>13.97801815244163</v>
      </c>
    </row>
    <row r="635" spans="1:32" x14ac:dyDescent="0.35">
      <c r="A635" s="1">
        <v>631</v>
      </c>
      <c r="B635">
        <v>352535.86020379682</v>
      </c>
      <c r="C635">
        <v>0.99820220215781785</v>
      </c>
      <c r="D635">
        <v>0.91822882990972166</v>
      </c>
      <c r="E635">
        <v>1.3607985564134759</v>
      </c>
      <c r="F635">
        <v>1.318027984766716</v>
      </c>
      <c r="G635">
        <v>12.999352697771521</v>
      </c>
      <c r="H635">
        <v>3.448706175568482</v>
      </c>
      <c r="I635">
        <v>0.99219103092859284</v>
      </c>
      <c r="J635">
        <v>0.42993413913418621</v>
      </c>
      <c r="K635">
        <v>1.1037109037751009</v>
      </c>
      <c r="L635">
        <v>7.2442266309816206E-2</v>
      </c>
      <c r="M635">
        <v>6.7444617809489671</v>
      </c>
      <c r="N635">
        <v>3.1958935653968079</v>
      </c>
      <c r="O635">
        <v>0.43638331898915872</v>
      </c>
      <c r="P635">
        <v>0.77862345914460662</v>
      </c>
      <c r="Q635">
        <v>0.85070127875946455</v>
      </c>
      <c r="R635">
        <v>0.12558703815207981</v>
      </c>
      <c r="S635">
        <v>0.16008525671843971</v>
      </c>
      <c r="T635">
        <v>0.3203661824199997</v>
      </c>
      <c r="U635">
        <v>4.9469100094730152</v>
      </c>
      <c r="V635">
        <v>7.71105075155748E-2</v>
      </c>
      <c r="W635">
        <v>7.7850487081531555E-2</v>
      </c>
      <c r="X635">
        <v>2.9012895445587188</v>
      </c>
      <c r="Y635">
        <v>0.75318005879597938</v>
      </c>
      <c r="Z635">
        <v>3.0593344233450858E-4</v>
      </c>
      <c r="AA635">
        <v>3.4011387691904559E-2</v>
      </c>
      <c r="AB635">
        <v>0.58829053369850592</v>
      </c>
      <c r="AC635">
        <v>6.669081080137676E-2</v>
      </c>
      <c r="AD635">
        <v>13.143134313854061</v>
      </c>
      <c r="AE635">
        <v>6.4879115624347996</v>
      </c>
      <c r="AF635">
        <v>14.96876934587986</v>
      </c>
    </row>
    <row r="636" spans="1:32" x14ac:dyDescent="0.35">
      <c r="A636" s="1">
        <v>632</v>
      </c>
      <c r="B636">
        <v>363495.76624381269</v>
      </c>
      <c r="C636">
        <v>0.77312807670962769</v>
      </c>
      <c r="D636">
        <v>0.99564437285478069</v>
      </c>
      <c r="E636">
        <v>1.211541779651955</v>
      </c>
      <c r="F636">
        <v>1.1923046023344659</v>
      </c>
      <c r="G636">
        <v>12.0601481296712</v>
      </c>
      <c r="H636">
        <v>4.2051694701868492</v>
      </c>
      <c r="I636">
        <v>2.227626439091198</v>
      </c>
      <c r="J636">
        <v>1.5039230943008111</v>
      </c>
      <c r="K636">
        <v>7.5361199216693375E-2</v>
      </c>
      <c r="L636">
        <v>5.9585686688762803E-2</v>
      </c>
      <c r="M636">
        <v>9.1815540248954992</v>
      </c>
      <c r="N636">
        <v>1.3216329634614989</v>
      </c>
      <c r="O636">
        <v>0.35730153304059398</v>
      </c>
      <c r="P636">
        <v>0.78848567057279306</v>
      </c>
      <c r="Q636">
        <v>0.84037528968823361</v>
      </c>
      <c r="R636">
        <v>0.1244687946627773</v>
      </c>
      <c r="S636">
        <v>0.22336412923443</v>
      </c>
      <c r="T636">
        <v>0.40679404303163291</v>
      </c>
      <c r="U636">
        <v>4.5638757938603689</v>
      </c>
      <c r="V636">
        <v>7.7278311889164966E-2</v>
      </c>
      <c r="W636">
        <v>7.9019414094784468E-2</v>
      </c>
      <c r="X636">
        <v>2.8616859098334531</v>
      </c>
      <c r="Y636">
        <v>0.82908149927649955</v>
      </c>
      <c r="Z636">
        <v>2.7556149546425698E-4</v>
      </c>
      <c r="AA636">
        <v>4.0518436712481308E-2</v>
      </c>
      <c r="AB636">
        <v>0.63793317761076085</v>
      </c>
      <c r="AC636">
        <v>6.3883862045816586E-2</v>
      </c>
      <c r="AD636">
        <v>13.42947521597047</v>
      </c>
      <c r="AE636">
        <v>8.1714193698123694</v>
      </c>
      <c r="AF636">
        <v>11.17235991258913</v>
      </c>
    </row>
    <row r="637" spans="1:32" x14ac:dyDescent="0.35">
      <c r="A637" s="1">
        <v>633</v>
      </c>
      <c r="B637">
        <v>370220.93152826373</v>
      </c>
      <c r="C637">
        <v>0.83948060337365904</v>
      </c>
      <c r="D637">
        <v>0.78888222175600586</v>
      </c>
      <c r="E637">
        <v>1.151394237170138</v>
      </c>
      <c r="F637">
        <v>1.1754444260634369</v>
      </c>
      <c r="G637">
        <v>11.121880447958871</v>
      </c>
      <c r="H637">
        <v>2.380139152504857</v>
      </c>
      <c r="I637">
        <v>1.241505699959202</v>
      </c>
      <c r="J637">
        <v>1.639975844410841</v>
      </c>
      <c r="K637">
        <v>1.1603702265100531</v>
      </c>
      <c r="L637">
        <v>7.7874852180170151E-2</v>
      </c>
      <c r="M637">
        <v>6.1266460367315041</v>
      </c>
      <c r="N637">
        <v>2.6091941857121732</v>
      </c>
      <c r="O637">
        <v>0.13283511550254579</v>
      </c>
      <c r="P637">
        <v>0.74017005110168688</v>
      </c>
      <c r="Q637">
        <v>0.85837134839415663</v>
      </c>
      <c r="R637">
        <v>0.12837144298276651</v>
      </c>
      <c r="S637">
        <v>0.22699693658460221</v>
      </c>
      <c r="T637">
        <v>0.39427352295812429</v>
      </c>
      <c r="U637">
        <v>5.7549549288492337</v>
      </c>
      <c r="V637">
        <v>9.0121489291295209E-2</v>
      </c>
      <c r="W637">
        <v>6.9626890257058136E-2</v>
      </c>
      <c r="X637">
        <v>2.9553459655296348</v>
      </c>
      <c r="Y637">
        <v>0.6669265584522851</v>
      </c>
      <c r="Z637">
        <v>2.6525612946977882E-4</v>
      </c>
      <c r="AA637">
        <v>3.3457889167293697E-2</v>
      </c>
      <c r="AB637">
        <v>0.66897003196514127</v>
      </c>
      <c r="AC637">
        <v>5.8707319645374637E-2</v>
      </c>
      <c r="AD637">
        <v>11.86061149411424</v>
      </c>
      <c r="AE637">
        <v>8.7695867721178242</v>
      </c>
      <c r="AF637">
        <v>11.66227818557523</v>
      </c>
    </row>
    <row r="638" spans="1:32" x14ac:dyDescent="0.35">
      <c r="A638" s="1">
        <v>634</v>
      </c>
      <c r="B638">
        <v>290149.43255612277</v>
      </c>
      <c r="C638">
        <v>0.75044285951268397</v>
      </c>
      <c r="D638">
        <v>0.78501199190101534</v>
      </c>
      <c r="E638">
        <v>1.2031236751386649</v>
      </c>
      <c r="F638">
        <v>1.2650492435577501</v>
      </c>
      <c r="G638">
        <v>14.553968167836301</v>
      </c>
      <c r="H638">
        <v>4.2190203094161829</v>
      </c>
      <c r="I638">
        <v>1.557259999535948</v>
      </c>
      <c r="J638">
        <v>1.028602558105201</v>
      </c>
      <c r="K638">
        <v>0.45706714188536729</v>
      </c>
      <c r="L638">
        <v>2.5926470168433049E-2</v>
      </c>
      <c r="M638">
        <v>7.8312791248025704</v>
      </c>
      <c r="N638">
        <v>2.3902823354008582</v>
      </c>
      <c r="O638">
        <v>0.42818440441221489</v>
      </c>
      <c r="P638">
        <v>0.79799821479068389</v>
      </c>
      <c r="Q638">
        <v>0.77903934043106859</v>
      </c>
      <c r="R638">
        <v>0.16147665065124339</v>
      </c>
      <c r="S638">
        <v>0.1857587631703182</v>
      </c>
      <c r="T638">
        <v>0.32085052427146771</v>
      </c>
      <c r="U638">
        <v>5.5421015066731041</v>
      </c>
      <c r="V638">
        <v>8.6423065874269456E-2</v>
      </c>
      <c r="W638">
        <v>7.9437761532194978E-2</v>
      </c>
      <c r="X638">
        <v>2.5303994422207761</v>
      </c>
      <c r="Y638">
        <v>0.68959717112049757</v>
      </c>
      <c r="Z638">
        <v>2.3097696521478039E-4</v>
      </c>
      <c r="AA638">
        <v>3.3528773647411629E-2</v>
      </c>
      <c r="AB638">
        <v>0.62890555219740729</v>
      </c>
      <c r="AC638">
        <v>6.3103587164399677E-2</v>
      </c>
      <c r="AD638">
        <v>6.1950649180529798</v>
      </c>
      <c r="AE638">
        <v>7.5036830540302777</v>
      </c>
      <c r="AF638">
        <v>8.5651022468467399</v>
      </c>
    </row>
    <row r="639" spans="1:32" x14ac:dyDescent="0.35">
      <c r="A639" s="1">
        <v>635</v>
      </c>
      <c r="B639">
        <v>337014.1091107782</v>
      </c>
      <c r="C639">
        <v>0.95882664038003473</v>
      </c>
      <c r="D639">
        <v>0.96688973913107379</v>
      </c>
      <c r="E639">
        <v>1.511143111403604</v>
      </c>
      <c r="F639">
        <v>1.1267656399787609</v>
      </c>
      <c r="G639">
        <v>11.547139479466541</v>
      </c>
      <c r="H639">
        <v>2.2929933647912022</v>
      </c>
      <c r="I639">
        <v>2.9379204398361711</v>
      </c>
      <c r="J639">
        <v>1.268386657101789</v>
      </c>
      <c r="K639">
        <v>0.27414760247638009</v>
      </c>
      <c r="L639">
        <v>5.7150481799185582E-2</v>
      </c>
      <c r="M639">
        <v>7.3433193714897422</v>
      </c>
      <c r="N639">
        <v>0.70407301464446403</v>
      </c>
      <c r="O639">
        <v>0.41334553629937282</v>
      </c>
      <c r="P639">
        <v>0.79627849829797459</v>
      </c>
      <c r="Q639">
        <v>0.88818991924597057</v>
      </c>
      <c r="R639">
        <v>0.1327940150059515</v>
      </c>
      <c r="S639">
        <v>0.21755912018188939</v>
      </c>
      <c r="T639">
        <v>0.34933362485882941</v>
      </c>
      <c r="U639">
        <v>4.4576150043128298</v>
      </c>
      <c r="V639">
        <v>9.4102570403941738E-2</v>
      </c>
      <c r="W639">
        <v>7.9953638362692731E-2</v>
      </c>
      <c r="X639">
        <v>2.6345260163629098</v>
      </c>
      <c r="Y639">
        <v>0.80936330682857027</v>
      </c>
      <c r="Z639">
        <v>2.378507270219947E-4</v>
      </c>
      <c r="AA639">
        <v>3.4024341319592033E-2</v>
      </c>
      <c r="AB639">
        <v>0.68863228245094898</v>
      </c>
      <c r="AC639">
        <v>5.3129926186274122E-2</v>
      </c>
      <c r="AD639">
        <v>5.9475456457228377</v>
      </c>
      <c r="AE639">
        <v>6.2614555801743021</v>
      </c>
      <c r="AF639">
        <v>10.144633437444121</v>
      </c>
    </row>
    <row r="640" spans="1:32" x14ac:dyDescent="0.35">
      <c r="A640" s="1">
        <v>636</v>
      </c>
      <c r="B640">
        <v>299597.90896280418</v>
      </c>
      <c r="C640">
        <v>0.86580471686427807</v>
      </c>
      <c r="D640">
        <v>0.97872313805548194</v>
      </c>
      <c r="E640">
        <v>1.14841962167496</v>
      </c>
      <c r="F640">
        <v>1.6245243606541591</v>
      </c>
      <c r="G640">
        <v>12.26462531047066</v>
      </c>
      <c r="H640">
        <v>1.5486061092622749</v>
      </c>
      <c r="I640">
        <v>1.116435326616114</v>
      </c>
      <c r="J640">
        <v>1.4796301336545421</v>
      </c>
      <c r="K640">
        <v>0.14939079089251661</v>
      </c>
      <c r="L640">
        <v>6.9132639581858751E-2</v>
      </c>
      <c r="M640">
        <v>6.4584789548882142</v>
      </c>
      <c r="N640">
        <v>0.62290749189762207</v>
      </c>
      <c r="O640">
        <v>0.36042850346971572</v>
      </c>
      <c r="P640">
        <v>0.80908365820385264</v>
      </c>
      <c r="Q640">
        <v>0.92587513317827841</v>
      </c>
      <c r="R640">
        <v>0.1335428456967018</v>
      </c>
      <c r="S640">
        <v>0.17728510675382261</v>
      </c>
      <c r="T640">
        <v>0.28947373168154961</v>
      </c>
      <c r="U640">
        <v>5.2617849256843314</v>
      </c>
      <c r="V640">
        <v>7.4612138049704194E-2</v>
      </c>
      <c r="W640">
        <v>7.9787781491988646E-2</v>
      </c>
      <c r="X640">
        <v>3.1453581491357618</v>
      </c>
      <c r="Y640">
        <v>0.8700806002238104</v>
      </c>
      <c r="Z640">
        <v>2.5694182181869589E-4</v>
      </c>
      <c r="AA640">
        <v>3.6175770478560333E-2</v>
      </c>
      <c r="AB640">
        <v>0.64505955765984968</v>
      </c>
      <c r="AC640">
        <v>6.4819479106937292E-2</v>
      </c>
      <c r="AD640">
        <v>12.333773265848761</v>
      </c>
      <c r="AE640">
        <v>6.5318157969784663</v>
      </c>
      <c r="AF640">
        <v>13.634205167329389</v>
      </c>
    </row>
    <row r="641" spans="1:32" x14ac:dyDescent="0.35">
      <c r="A641" s="1">
        <v>637</v>
      </c>
      <c r="B641">
        <v>315845.00360780262</v>
      </c>
      <c r="C641">
        <v>0.87907105339256331</v>
      </c>
      <c r="D641">
        <v>0.76942249286228614</v>
      </c>
      <c r="E641">
        <v>1.330867355101691</v>
      </c>
      <c r="F641">
        <v>1.2378487199927071</v>
      </c>
      <c r="G641">
        <v>8.5582182906118902</v>
      </c>
      <c r="H641">
        <v>3.2698551632856709</v>
      </c>
      <c r="I641">
        <v>3.2337214420688629</v>
      </c>
      <c r="J641">
        <v>1.573459998825478</v>
      </c>
      <c r="K641">
        <v>0.37428704838368848</v>
      </c>
      <c r="L641">
        <v>3.0192403645400729E-2</v>
      </c>
      <c r="M641">
        <v>9.7457634750381423</v>
      </c>
      <c r="N641">
        <v>0.63853701625220438</v>
      </c>
      <c r="O641">
        <v>0.21681078733313269</v>
      </c>
      <c r="P641">
        <v>0.85040993936897591</v>
      </c>
      <c r="Q641">
        <v>0.815515523674335</v>
      </c>
      <c r="R641">
        <v>0.1158262392034705</v>
      </c>
      <c r="S641">
        <v>0.1974305356760655</v>
      </c>
      <c r="T641">
        <v>0.31129738906917942</v>
      </c>
      <c r="U641">
        <v>4.4371761653758792</v>
      </c>
      <c r="V641">
        <v>6.0477231777544417E-2</v>
      </c>
      <c r="W641">
        <v>7.5651202905532663E-2</v>
      </c>
      <c r="X641">
        <v>2.9048193006577949</v>
      </c>
      <c r="Y641">
        <v>0.70356921158202135</v>
      </c>
      <c r="Z641">
        <v>2.8005054522069672E-4</v>
      </c>
      <c r="AA641">
        <v>4.0415456295511173E-2</v>
      </c>
      <c r="AB641">
        <v>0.77365840410904663</v>
      </c>
      <c r="AC641">
        <v>5.3273335958226628E-2</v>
      </c>
      <c r="AD641">
        <v>6.4735544177312576</v>
      </c>
      <c r="AE641">
        <v>8.7895461545634923</v>
      </c>
      <c r="AF641">
        <v>15.09038336403216</v>
      </c>
    </row>
    <row r="642" spans="1:32" x14ac:dyDescent="0.35">
      <c r="A642" s="1">
        <v>638</v>
      </c>
      <c r="B642">
        <v>333626.75252875709</v>
      </c>
      <c r="C642">
        <v>0.76175966170870268</v>
      </c>
      <c r="D642">
        <v>0.80398639354025481</v>
      </c>
      <c r="E642">
        <v>1.380375455317967</v>
      </c>
      <c r="F642">
        <v>1.680312052918143</v>
      </c>
      <c r="G642">
        <v>12.51574927467685</v>
      </c>
      <c r="H642">
        <v>1.5698465091693989</v>
      </c>
      <c r="I642">
        <v>3.6215318424920371</v>
      </c>
      <c r="J642">
        <v>1.5321323824906581</v>
      </c>
      <c r="K642">
        <v>1.059893596094867</v>
      </c>
      <c r="L642">
        <v>4.6227092407602442E-2</v>
      </c>
      <c r="M642">
        <v>7.3766077958113421</v>
      </c>
      <c r="N642">
        <v>3.8439639200844851</v>
      </c>
      <c r="O642">
        <v>0.24622646464402101</v>
      </c>
      <c r="P642">
        <v>0.82399506237918352</v>
      </c>
      <c r="Q642">
        <v>0.77366569458776746</v>
      </c>
      <c r="R642">
        <v>0.1068786864627299</v>
      </c>
      <c r="S642">
        <v>0.2038968641852722</v>
      </c>
      <c r="T642">
        <v>0.34852763627458772</v>
      </c>
      <c r="U642">
        <v>5.151570934606001</v>
      </c>
      <c r="V642">
        <v>6.7860496989175595E-2</v>
      </c>
      <c r="W642">
        <v>7.2345809298413291E-2</v>
      </c>
      <c r="X642">
        <v>2.914669839800641</v>
      </c>
      <c r="Y642">
        <v>0.83895381457439067</v>
      </c>
      <c r="Z642">
        <v>2.5768533153137371E-4</v>
      </c>
      <c r="AA642">
        <v>3.274177736228398E-2</v>
      </c>
      <c r="AB642">
        <v>0.6189941899740834</v>
      </c>
      <c r="AC642">
        <v>7.249885398576382E-2</v>
      </c>
      <c r="AD642">
        <v>6.0559876107210977</v>
      </c>
      <c r="AE642">
        <v>8.4049477646427082</v>
      </c>
      <c r="AF642">
        <v>8.702037652657225</v>
      </c>
    </row>
    <row r="643" spans="1:32" x14ac:dyDescent="0.35">
      <c r="A643" s="1">
        <v>639</v>
      </c>
      <c r="B643">
        <v>332358.25633955788</v>
      </c>
      <c r="C643">
        <v>0.84223959716593766</v>
      </c>
      <c r="D643">
        <v>0.9621883766086603</v>
      </c>
      <c r="E643">
        <v>1.257219201026996</v>
      </c>
      <c r="F643">
        <v>1.15237377915357</v>
      </c>
      <c r="G643">
        <v>9.9132653334956462</v>
      </c>
      <c r="H643">
        <v>1.6945877187552401</v>
      </c>
      <c r="I643">
        <v>3.8163848971322691</v>
      </c>
      <c r="J643">
        <v>0.45540246845271598</v>
      </c>
      <c r="K643">
        <v>0.17339622057615331</v>
      </c>
      <c r="L643">
        <v>5.9991095202881609E-2</v>
      </c>
      <c r="M643">
        <v>6.5780663716714223</v>
      </c>
      <c r="N643">
        <v>1.336092988515416</v>
      </c>
      <c r="O643">
        <v>0.19896364456003071</v>
      </c>
      <c r="P643">
        <v>0.82276133107319116</v>
      </c>
      <c r="Q643">
        <v>0.81903283550529793</v>
      </c>
      <c r="R643">
        <v>0.1231726582383031</v>
      </c>
      <c r="S643">
        <v>0.176171363521823</v>
      </c>
      <c r="T643">
        <v>0.33000441297025929</v>
      </c>
      <c r="U643">
        <v>5.4471695663544546</v>
      </c>
      <c r="V643">
        <v>6.5044639150838302E-2</v>
      </c>
      <c r="W643">
        <v>7.893630272252658E-2</v>
      </c>
      <c r="X643">
        <v>2.4789420819924981</v>
      </c>
      <c r="Y643">
        <v>0.68646997519384789</v>
      </c>
      <c r="Z643">
        <v>2.4730790407492088E-4</v>
      </c>
      <c r="AA643">
        <v>3.1388195397946822E-2</v>
      </c>
      <c r="AB643">
        <v>0.71229256282448594</v>
      </c>
      <c r="AC643">
        <v>6.270750458024188E-2</v>
      </c>
      <c r="AD643">
        <v>10.21200561108663</v>
      </c>
      <c r="AE643">
        <v>7.4636844065426899</v>
      </c>
      <c r="AF643">
        <v>12.75356738620451</v>
      </c>
    </row>
    <row r="644" spans="1:32" x14ac:dyDescent="0.35">
      <c r="A644" s="1">
        <v>640</v>
      </c>
      <c r="B644">
        <v>357365.09232939209</v>
      </c>
      <c r="C644">
        <v>0.98455565526074296</v>
      </c>
      <c r="D644">
        <v>0.96622890657092286</v>
      </c>
      <c r="E644">
        <v>1.1411244213861029</v>
      </c>
      <c r="F644">
        <v>1.5264040279586539</v>
      </c>
      <c r="G644">
        <v>11.26968382669237</v>
      </c>
      <c r="H644">
        <v>2.7994908966732699</v>
      </c>
      <c r="I644">
        <v>1.008975905659091</v>
      </c>
      <c r="J644">
        <v>1.420872699845217</v>
      </c>
      <c r="K644">
        <v>0.7258718605707688</v>
      </c>
      <c r="L644">
        <v>5.450665342411639E-2</v>
      </c>
      <c r="M644">
        <v>6.7301541147584452</v>
      </c>
      <c r="N644">
        <v>2.7531690611096922</v>
      </c>
      <c r="O644">
        <v>0.33248095282313328</v>
      </c>
      <c r="P644">
        <v>0.80877988058173989</v>
      </c>
      <c r="Q644">
        <v>0.87929739965815845</v>
      </c>
      <c r="R644">
        <v>0.14805260341360441</v>
      </c>
      <c r="S644">
        <v>0.17696347983173941</v>
      </c>
      <c r="T644">
        <v>0.38368955802017057</v>
      </c>
      <c r="U644">
        <v>5.6490169206385472</v>
      </c>
      <c r="V644">
        <v>7.3916276676094989E-2</v>
      </c>
      <c r="W644">
        <v>8.0966636741089781E-2</v>
      </c>
      <c r="X644">
        <v>3.4299256662472151</v>
      </c>
      <c r="Y644">
        <v>0.70327900062774829</v>
      </c>
      <c r="Z644">
        <v>2.5495859856479458E-4</v>
      </c>
      <c r="AA644">
        <v>3.205710164080141E-2</v>
      </c>
      <c r="AB644">
        <v>0.6308291626213689</v>
      </c>
      <c r="AC644">
        <v>5.6864206747284658E-2</v>
      </c>
      <c r="AD644">
        <v>11.49793327124674</v>
      </c>
      <c r="AE644">
        <v>7.418849391955634</v>
      </c>
      <c r="AF644">
        <v>12.431077182504</v>
      </c>
    </row>
    <row r="645" spans="1:32" x14ac:dyDescent="0.35">
      <c r="A645" s="1">
        <v>641</v>
      </c>
      <c r="B645">
        <v>353114.79497807467</v>
      </c>
      <c r="C645">
        <v>0.96892107886217516</v>
      </c>
      <c r="D645">
        <v>0.96616367414199855</v>
      </c>
      <c r="E645">
        <v>1.336965320950706</v>
      </c>
      <c r="F645">
        <v>1.721721358875544</v>
      </c>
      <c r="G645">
        <v>11.326136433656719</v>
      </c>
      <c r="H645">
        <v>1.387442352354354</v>
      </c>
      <c r="I645">
        <v>3.0277435114966571</v>
      </c>
      <c r="J645">
        <v>0.7664904911745305</v>
      </c>
      <c r="K645">
        <v>0.91631367030107214</v>
      </c>
      <c r="L645">
        <v>5.7467303809782787E-2</v>
      </c>
      <c r="M645">
        <v>6.9621845184709246</v>
      </c>
      <c r="N645">
        <v>2.052771017710104</v>
      </c>
      <c r="O645">
        <v>0.17625986177280359</v>
      </c>
      <c r="P645">
        <v>0.77965342572254404</v>
      </c>
      <c r="Q645">
        <v>0.84962767668787775</v>
      </c>
      <c r="R645">
        <v>0.1313953328374782</v>
      </c>
      <c r="S645">
        <v>0.22088257495350971</v>
      </c>
      <c r="T645">
        <v>0.38122138247255899</v>
      </c>
      <c r="U645">
        <v>4.9304647314320569</v>
      </c>
      <c r="V645">
        <v>8.0375547970018668E-2</v>
      </c>
      <c r="W645">
        <v>9.0612439120187391E-2</v>
      </c>
      <c r="X645">
        <v>3.003390348956843</v>
      </c>
      <c r="Y645">
        <v>0.75412831868674912</v>
      </c>
      <c r="Z645">
        <v>2.257889079211248E-4</v>
      </c>
      <c r="AA645">
        <v>3.5581511223825517E-2</v>
      </c>
      <c r="AB645">
        <v>0.67669033004060308</v>
      </c>
      <c r="AC645">
        <v>5.0010750579218943E-2</v>
      </c>
      <c r="AD645">
        <v>9.2516088254885034</v>
      </c>
      <c r="AE645">
        <v>8.4905001285960253</v>
      </c>
      <c r="AF645">
        <v>15.728681652574821</v>
      </c>
    </row>
    <row r="646" spans="1:32" x14ac:dyDescent="0.35">
      <c r="A646" s="1">
        <v>642</v>
      </c>
      <c r="B646">
        <v>290077.30742819421</v>
      </c>
      <c r="C646">
        <v>0.88259927039399599</v>
      </c>
      <c r="D646">
        <v>0.6949716384559097</v>
      </c>
      <c r="E646">
        <v>1.505145369703601</v>
      </c>
      <c r="F646">
        <v>1.7568237752928371</v>
      </c>
      <c r="G646">
        <v>14.8039350428745</v>
      </c>
      <c r="H646">
        <v>4.7851328124904411</v>
      </c>
      <c r="I646">
        <v>0.50665234047070928</v>
      </c>
      <c r="J646">
        <v>0.69675746419978879</v>
      </c>
      <c r="K646">
        <v>0.97232589098885214</v>
      </c>
      <c r="L646">
        <v>4.7971520966007868E-2</v>
      </c>
      <c r="M646">
        <v>8.7733451234819579</v>
      </c>
      <c r="N646">
        <v>0.54054277631328551</v>
      </c>
      <c r="O646">
        <v>0.43206903208787539</v>
      </c>
      <c r="P646">
        <v>0.81184233829282848</v>
      </c>
      <c r="Q646">
        <v>0.85551303110788846</v>
      </c>
      <c r="R646">
        <v>0.15065622874890811</v>
      </c>
      <c r="S646">
        <v>0.17219134808768671</v>
      </c>
      <c r="T646">
        <v>0.30894516963557328</v>
      </c>
      <c r="U646">
        <v>5.106410353061543</v>
      </c>
      <c r="V646">
        <v>7.3648299121212193E-2</v>
      </c>
      <c r="W646">
        <v>8.0417761035297602E-2</v>
      </c>
      <c r="X646">
        <v>3.4690300100184048</v>
      </c>
      <c r="Y646">
        <v>0.71938884783041279</v>
      </c>
      <c r="Z646">
        <v>2.4797251525858418E-4</v>
      </c>
      <c r="AA646">
        <v>3.3281081780794697E-2</v>
      </c>
      <c r="AB646">
        <v>0.65500160780016581</v>
      </c>
      <c r="AC646">
        <v>6.1257186071815482E-2</v>
      </c>
      <c r="AD646">
        <v>8.7192533701409936</v>
      </c>
      <c r="AE646">
        <v>9.8728625939609103</v>
      </c>
      <c r="AF646">
        <v>15.69113912378438</v>
      </c>
    </row>
    <row r="647" spans="1:32" x14ac:dyDescent="0.35">
      <c r="A647" s="1">
        <v>643</v>
      </c>
      <c r="B647">
        <v>358208.80185786658</v>
      </c>
      <c r="C647">
        <v>0.90837355900614969</v>
      </c>
      <c r="D647">
        <v>0.74187343830985641</v>
      </c>
      <c r="E647">
        <v>1.010516764223589</v>
      </c>
      <c r="F647">
        <v>1.8026521115734759</v>
      </c>
      <c r="G647">
        <v>16.15613253605818</v>
      </c>
      <c r="H647">
        <v>2.559756431636266</v>
      </c>
      <c r="I647">
        <v>2.9103945323266021</v>
      </c>
      <c r="J647">
        <v>1.3242363338529299</v>
      </c>
      <c r="K647">
        <v>1.0150009951864589</v>
      </c>
      <c r="L647">
        <v>4.1217033310062892E-2</v>
      </c>
      <c r="M647">
        <v>9.7227554415538897</v>
      </c>
      <c r="N647">
        <v>0.97549500341791018</v>
      </c>
      <c r="O647">
        <v>0.33354910532572402</v>
      </c>
      <c r="P647">
        <v>0.7813248539456048</v>
      </c>
      <c r="Q647">
        <v>0.79345993294458173</v>
      </c>
      <c r="R647">
        <v>0.1230900576031327</v>
      </c>
      <c r="S647">
        <v>0.24211096375852309</v>
      </c>
      <c r="T647">
        <v>0.35446773785708069</v>
      </c>
      <c r="U647">
        <v>4.8033919223412767</v>
      </c>
      <c r="V647">
        <v>8.1374682361521372E-2</v>
      </c>
      <c r="W647">
        <v>6.9810324432647536E-2</v>
      </c>
      <c r="X647">
        <v>3.2068205060618729</v>
      </c>
      <c r="Y647">
        <v>0.75276476123946012</v>
      </c>
      <c r="Z647">
        <v>2.3957899440825561E-4</v>
      </c>
      <c r="AA647">
        <v>3.239494778389463E-2</v>
      </c>
      <c r="AB647">
        <v>0.63907673102495699</v>
      </c>
      <c r="AC647">
        <v>6.2572610060463704E-2</v>
      </c>
      <c r="AD647">
        <v>12.917563247553559</v>
      </c>
      <c r="AE647">
        <v>7.8687796530995797</v>
      </c>
      <c r="AF647">
        <v>12.469567159514719</v>
      </c>
    </row>
    <row r="648" spans="1:32" x14ac:dyDescent="0.35">
      <c r="A648" s="1">
        <v>644</v>
      </c>
      <c r="B648">
        <v>340587.67735744751</v>
      </c>
      <c r="C648">
        <v>0.81605015263332792</v>
      </c>
      <c r="D648">
        <v>0.78562482961722502</v>
      </c>
      <c r="E648">
        <v>1.4606735709050001</v>
      </c>
      <c r="F648">
        <v>1.806375684001269</v>
      </c>
      <c r="G648">
        <v>13.11164522448466</v>
      </c>
      <c r="H648">
        <v>2.0353824771271469</v>
      </c>
      <c r="I648">
        <v>2.9505993036669351</v>
      </c>
      <c r="J648">
        <v>0.72273304797113713</v>
      </c>
      <c r="K648">
        <v>0.36614705162440048</v>
      </c>
      <c r="L648">
        <v>5.5085195695148859E-2</v>
      </c>
      <c r="M648">
        <v>6.7704896378160742</v>
      </c>
      <c r="N648">
        <v>0.89007824183133488</v>
      </c>
      <c r="O648">
        <v>0.14497224373651649</v>
      </c>
      <c r="P648">
        <v>0.76994318757825664</v>
      </c>
      <c r="Q648">
        <v>0.8373446106121023</v>
      </c>
      <c r="R648">
        <v>0.14729190264626241</v>
      </c>
      <c r="S648">
        <v>0.2023188262130545</v>
      </c>
      <c r="T648">
        <v>0.33710894742788139</v>
      </c>
      <c r="U648">
        <v>5.6385979271709807</v>
      </c>
      <c r="V648">
        <v>8.5796853349142096E-2</v>
      </c>
      <c r="W648">
        <v>7.1247341446116552E-2</v>
      </c>
      <c r="X648">
        <v>3.357158916446819</v>
      </c>
      <c r="Y648">
        <v>0.78116591651144196</v>
      </c>
      <c r="Z648">
        <v>2.7170784212611731E-4</v>
      </c>
      <c r="AA648">
        <v>3.5488973891374162E-2</v>
      </c>
      <c r="AB648">
        <v>0.61341354387107216</v>
      </c>
      <c r="AC648">
        <v>5.2664042484644437E-2</v>
      </c>
      <c r="AD648">
        <v>12.9997870639135</v>
      </c>
      <c r="AE648">
        <v>8.0674510738406013</v>
      </c>
      <c r="AF648">
        <v>11.93135374028344</v>
      </c>
    </row>
    <row r="649" spans="1:32" x14ac:dyDescent="0.35">
      <c r="A649" s="1">
        <v>645</v>
      </c>
      <c r="B649">
        <v>327810.17231184797</v>
      </c>
      <c r="C649">
        <v>0.91541438261320018</v>
      </c>
      <c r="D649">
        <v>0.92660538668972103</v>
      </c>
      <c r="E649">
        <v>1.315492583185778</v>
      </c>
      <c r="F649">
        <v>1.558163637787457</v>
      </c>
      <c r="G649">
        <v>12.33616383711783</v>
      </c>
      <c r="H649">
        <v>2.2205123819867238</v>
      </c>
      <c r="I649">
        <v>1.7349840951854381</v>
      </c>
      <c r="J649">
        <v>0.96357429160200092</v>
      </c>
      <c r="K649">
        <v>1.113220578558352</v>
      </c>
      <c r="L649">
        <v>2.5978328893477221E-2</v>
      </c>
      <c r="M649">
        <v>7.7009464915457073</v>
      </c>
      <c r="N649">
        <v>2.3576914692180559</v>
      </c>
      <c r="O649">
        <v>0.18402598045702179</v>
      </c>
      <c r="P649">
        <v>0.79375674769669946</v>
      </c>
      <c r="Q649">
        <v>0.85048343329597642</v>
      </c>
      <c r="R649">
        <v>0.16307420069718431</v>
      </c>
      <c r="S649">
        <v>0.23281545846969781</v>
      </c>
      <c r="T649">
        <v>0.31264540251477307</v>
      </c>
      <c r="U649">
        <v>5.9195177465171973</v>
      </c>
      <c r="V649">
        <v>8.5077355263161999E-2</v>
      </c>
      <c r="W649">
        <v>6.864398431010281E-2</v>
      </c>
      <c r="X649">
        <v>2.740796260212941</v>
      </c>
      <c r="Y649">
        <v>0.74632521277586439</v>
      </c>
      <c r="Z649">
        <v>3.0950706504023041E-4</v>
      </c>
      <c r="AA649">
        <v>4.0430392889860868E-2</v>
      </c>
      <c r="AB649">
        <v>0.63301574080023815</v>
      </c>
      <c r="AC649">
        <v>6.1596132112028773E-2</v>
      </c>
      <c r="AD649">
        <v>7.7612264239566766</v>
      </c>
      <c r="AE649">
        <v>6.8581153662219769</v>
      </c>
      <c r="AF649">
        <v>9.1320612216774144</v>
      </c>
    </row>
    <row r="650" spans="1:32" x14ac:dyDescent="0.35">
      <c r="A650" s="1">
        <v>646</v>
      </c>
      <c r="B650">
        <v>324762.47046878393</v>
      </c>
      <c r="C650">
        <v>0.89690984441451205</v>
      </c>
      <c r="D650">
        <v>0.79127258291990044</v>
      </c>
      <c r="E650">
        <v>1.0064513536864681</v>
      </c>
      <c r="F650">
        <v>1.3139280414954699</v>
      </c>
      <c r="G650">
        <v>10.19321721009185</v>
      </c>
      <c r="H650">
        <v>4.1617610217067558</v>
      </c>
      <c r="I650">
        <v>3.3274772515284812</v>
      </c>
      <c r="J650">
        <v>1.2297163182617119</v>
      </c>
      <c r="K650">
        <v>0.95673145248128866</v>
      </c>
      <c r="L650">
        <v>7.1509294852448474E-2</v>
      </c>
      <c r="M650">
        <v>7.2831504736941266</v>
      </c>
      <c r="N650">
        <v>1.77698037339054</v>
      </c>
      <c r="O650">
        <v>0.43954073171326219</v>
      </c>
      <c r="P650">
        <v>0.80054119917628241</v>
      </c>
      <c r="Q650">
        <v>0.82296898009839103</v>
      </c>
      <c r="R650">
        <v>0.14293679472414531</v>
      </c>
      <c r="S650">
        <v>0.18478182488597669</v>
      </c>
      <c r="T650">
        <v>0.28920879937937199</v>
      </c>
      <c r="U650">
        <v>5.2842123133920511</v>
      </c>
      <c r="V650">
        <v>9.2675811373343145E-2</v>
      </c>
      <c r="W650">
        <v>7.4339545521862629E-2</v>
      </c>
      <c r="X650">
        <v>2.6743068185760488</v>
      </c>
      <c r="Y650">
        <v>0.75383942060490872</v>
      </c>
      <c r="Z650">
        <v>2.8694052778936209E-4</v>
      </c>
      <c r="AA650">
        <v>3.0891822282317419E-2</v>
      </c>
      <c r="AB650">
        <v>0.5640858409355054</v>
      </c>
      <c r="AC650">
        <v>6.986788803563905E-2</v>
      </c>
      <c r="AD650">
        <v>7.5245377256578534</v>
      </c>
      <c r="AE650">
        <v>8.2268120815147263</v>
      </c>
      <c r="AF650">
        <v>13.866759669142411</v>
      </c>
    </row>
    <row r="651" spans="1:32" x14ac:dyDescent="0.35">
      <c r="A651" s="1">
        <v>647</v>
      </c>
      <c r="B651">
        <v>271756.43102519942</v>
      </c>
      <c r="C651">
        <v>0.89815134777719274</v>
      </c>
      <c r="D651">
        <v>0.89859945732819713</v>
      </c>
      <c r="E651">
        <v>1.4120703376438919</v>
      </c>
      <c r="F651">
        <v>1.740005084404036</v>
      </c>
      <c r="G651">
        <v>12.56003630924315</v>
      </c>
      <c r="H651">
        <v>2.075963027684991</v>
      </c>
      <c r="I651">
        <v>1.5664813132443181</v>
      </c>
      <c r="J651">
        <v>0.42424797522933833</v>
      </c>
      <c r="K651">
        <v>1.038890348585628</v>
      </c>
      <c r="L651">
        <v>6.3003713414275547E-2</v>
      </c>
      <c r="M651">
        <v>9.4257206703657435</v>
      </c>
      <c r="N651">
        <v>0.77555591257925371</v>
      </c>
      <c r="O651">
        <v>0.20015167239366341</v>
      </c>
      <c r="P651">
        <v>0.82168729903228521</v>
      </c>
      <c r="Q651">
        <v>0.80448274757150273</v>
      </c>
      <c r="R651">
        <v>0.12564837552661501</v>
      </c>
      <c r="S651">
        <v>0.20220987697736151</v>
      </c>
      <c r="T651">
        <v>0.39492089756521398</v>
      </c>
      <c r="U651">
        <v>5.4773101547720584</v>
      </c>
      <c r="V651">
        <v>8.1105195558538332E-2</v>
      </c>
      <c r="W651">
        <v>8.5660529963622167E-2</v>
      </c>
      <c r="X651">
        <v>2.972964902858231</v>
      </c>
      <c r="Y651">
        <v>0.81732135483197377</v>
      </c>
      <c r="Z651">
        <v>2.320345333307098E-4</v>
      </c>
      <c r="AA651">
        <v>3.2837584614174659E-2</v>
      </c>
      <c r="AB651">
        <v>0.58628014789083638</v>
      </c>
      <c r="AC651">
        <v>5.653834526824715E-2</v>
      </c>
      <c r="AD651">
        <v>9.8161598754081787</v>
      </c>
      <c r="AE651">
        <v>6.2161897031233053</v>
      </c>
      <c r="AF651">
        <v>14.83971530333627</v>
      </c>
    </row>
    <row r="652" spans="1:32" x14ac:dyDescent="0.35">
      <c r="A652" s="1">
        <v>648</v>
      </c>
      <c r="B652">
        <v>348058.26779487223</v>
      </c>
      <c r="C652">
        <v>0.99238724516080268</v>
      </c>
      <c r="D652">
        <v>0.99203391983514133</v>
      </c>
      <c r="E652">
        <v>1.0404930370921861</v>
      </c>
      <c r="F652">
        <v>1.3224264683772029</v>
      </c>
      <c r="G652">
        <v>7.6791393612024086</v>
      </c>
      <c r="H652">
        <v>2.7310562034279968</v>
      </c>
      <c r="I652">
        <v>3.5612386257433988</v>
      </c>
      <c r="J652">
        <v>1.660532700905347</v>
      </c>
      <c r="K652">
        <v>1.0679063687920569</v>
      </c>
      <c r="L652">
        <v>7.5129260652324545E-2</v>
      </c>
      <c r="M652">
        <v>9.0122136716533348</v>
      </c>
      <c r="N652">
        <v>2.2319947697517848</v>
      </c>
      <c r="O652">
        <v>0.11512287653196129</v>
      </c>
      <c r="P652">
        <v>0.81925601273035686</v>
      </c>
      <c r="Q652">
        <v>0.84442682927617618</v>
      </c>
      <c r="R652">
        <v>0.13474908429583141</v>
      </c>
      <c r="S652">
        <v>0.19476909735684861</v>
      </c>
      <c r="T652">
        <v>0.3048689831148898</v>
      </c>
      <c r="U652">
        <v>4.4108794145509371</v>
      </c>
      <c r="V652">
        <v>7.5295085650471827E-2</v>
      </c>
      <c r="W652">
        <v>7.853227838677683E-2</v>
      </c>
      <c r="X652">
        <v>3.6263366664949759</v>
      </c>
      <c r="Y652">
        <v>0.74740124735597413</v>
      </c>
      <c r="Z652">
        <v>2.6707195430306628E-4</v>
      </c>
      <c r="AA652">
        <v>3.5861897858771002E-2</v>
      </c>
      <c r="AB652">
        <v>0.73573226242362866</v>
      </c>
      <c r="AC652">
        <v>6.4055460333554845E-2</v>
      </c>
      <c r="AD652">
        <v>11.567338072231029</v>
      </c>
      <c r="AE652">
        <v>6.0148387723688526</v>
      </c>
      <c r="AF652">
        <v>11.556002551431529</v>
      </c>
    </row>
    <row r="653" spans="1:32" x14ac:dyDescent="0.35">
      <c r="A653" s="1">
        <v>649</v>
      </c>
      <c r="B653">
        <v>373875.84885774239</v>
      </c>
      <c r="C653">
        <v>0.8926838558403265</v>
      </c>
      <c r="D653">
        <v>0.90382057200615828</v>
      </c>
      <c r="E653">
        <v>1.1767749573049731</v>
      </c>
      <c r="F653">
        <v>1.5113492216650859</v>
      </c>
      <c r="G653">
        <v>7.7253443118795371</v>
      </c>
      <c r="H653">
        <v>2.1740567014131642</v>
      </c>
      <c r="I653">
        <v>2.4540795980894812</v>
      </c>
      <c r="J653">
        <v>1.4734681310203741</v>
      </c>
      <c r="K653">
        <v>0.708281882685313</v>
      </c>
      <c r="L653">
        <v>4.2786220524569783E-2</v>
      </c>
      <c r="M653">
        <v>6.5244153944939391</v>
      </c>
      <c r="N653">
        <v>3.170807306607375</v>
      </c>
      <c r="O653">
        <v>0.39732747895014198</v>
      </c>
      <c r="P653">
        <v>0.82056253009035762</v>
      </c>
      <c r="Q653">
        <v>0.884236388256739</v>
      </c>
      <c r="R653">
        <v>0.14132955793137811</v>
      </c>
      <c r="S653">
        <v>0.23575214936840391</v>
      </c>
      <c r="T653">
        <v>0.31567156492737591</v>
      </c>
      <c r="U653">
        <v>5.266854490228936</v>
      </c>
      <c r="V653">
        <v>6.3620199180657422E-2</v>
      </c>
      <c r="W653">
        <v>7.8707068881218853E-2</v>
      </c>
      <c r="X653">
        <v>2.6975686999988562</v>
      </c>
      <c r="Y653">
        <v>0.83624453157014123</v>
      </c>
      <c r="Z653">
        <v>2.5523131269442512E-4</v>
      </c>
      <c r="AA653">
        <v>3.5792217643310913E-2</v>
      </c>
      <c r="AB653">
        <v>0.73450047522980233</v>
      </c>
      <c r="AC653">
        <v>6.3369163416417934E-2</v>
      </c>
      <c r="AD653">
        <v>9.7911755813232126</v>
      </c>
      <c r="AE653">
        <v>9.4306346280095461</v>
      </c>
      <c r="AF653">
        <v>14.32964621586817</v>
      </c>
    </row>
    <row r="654" spans="1:32" x14ac:dyDescent="0.35">
      <c r="A654" s="1">
        <v>650</v>
      </c>
      <c r="B654">
        <v>302955.02814569039</v>
      </c>
      <c r="C654">
        <v>0.80527133449318777</v>
      </c>
      <c r="D654">
        <v>0.90792373099475832</v>
      </c>
      <c r="E654">
        <v>1.345476995034744</v>
      </c>
      <c r="F654">
        <v>1.5036048790504559</v>
      </c>
      <c r="G654">
        <v>9.4781991067021725</v>
      </c>
      <c r="H654">
        <v>2.916295528020131</v>
      </c>
      <c r="I654">
        <v>3.7803707021631401</v>
      </c>
      <c r="J654">
        <v>1.2586614222777091</v>
      </c>
      <c r="K654">
        <v>0.7889419637921411</v>
      </c>
      <c r="L654">
        <v>3.4950152903317711E-2</v>
      </c>
      <c r="M654">
        <v>7.1043017545785894</v>
      </c>
      <c r="N654">
        <v>1.448156975950321</v>
      </c>
      <c r="O654">
        <v>0.26305454646602172</v>
      </c>
      <c r="P654">
        <v>0.77597961750892164</v>
      </c>
      <c r="Q654">
        <v>0.80203637385497994</v>
      </c>
      <c r="R654">
        <v>0.14602163418196221</v>
      </c>
      <c r="S654">
        <v>0.19227753437263551</v>
      </c>
      <c r="T654">
        <v>0.38417312738981407</v>
      </c>
      <c r="U654">
        <v>4.4064574288357869</v>
      </c>
      <c r="V654">
        <v>7.6590110626247515E-2</v>
      </c>
      <c r="W654">
        <v>8.1772080905013089E-2</v>
      </c>
      <c r="X654">
        <v>3.1865141621986699</v>
      </c>
      <c r="Y654">
        <v>0.82331254142123433</v>
      </c>
      <c r="Z654">
        <v>2.110252399122133E-4</v>
      </c>
      <c r="AA654">
        <v>3.6068996037792067E-2</v>
      </c>
      <c r="AB654">
        <v>0.58590603099849115</v>
      </c>
      <c r="AC654">
        <v>5.3465856626848822E-2</v>
      </c>
      <c r="AD654">
        <v>10.28485293207223</v>
      </c>
      <c r="AE654">
        <v>6.8242134753499819</v>
      </c>
      <c r="AF654">
        <v>9.1927340005445028</v>
      </c>
    </row>
    <row r="655" spans="1:32" x14ac:dyDescent="0.35">
      <c r="A655" s="1">
        <v>651</v>
      </c>
      <c r="B655">
        <v>311279.71490872058</v>
      </c>
      <c r="C655">
        <v>0.90465374207393834</v>
      </c>
      <c r="D655">
        <v>0.72983755565166342</v>
      </c>
      <c r="E655">
        <v>1.3505606844176921</v>
      </c>
      <c r="F655">
        <v>1.361240458979732</v>
      </c>
      <c r="G655">
        <v>7.7997271199270743</v>
      </c>
      <c r="H655">
        <v>2.1147445433406822</v>
      </c>
      <c r="I655">
        <v>2.685217755578813</v>
      </c>
      <c r="J655">
        <v>1.8091677603358609</v>
      </c>
      <c r="K655">
        <v>1.190714559880456</v>
      </c>
      <c r="L655">
        <v>5.2624308869420683E-2</v>
      </c>
      <c r="M655">
        <v>8.4045994832540245</v>
      </c>
      <c r="N655">
        <v>1.557969734610835</v>
      </c>
      <c r="O655">
        <v>0.29572921706583272</v>
      </c>
      <c r="P655">
        <v>0.83362419575469582</v>
      </c>
      <c r="Q655">
        <v>0.82130960033997746</v>
      </c>
      <c r="R655">
        <v>0.13255647354704331</v>
      </c>
      <c r="S655">
        <v>0.1785561781773487</v>
      </c>
      <c r="T655">
        <v>0.32558826712727612</v>
      </c>
      <c r="U655">
        <v>5.4981232771593351</v>
      </c>
      <c r="V655">
        <v>8.3874841769929348E-2</v>
      </c>
      <c r="W655">
        <v>9.3756683023504178E-2</v>
      </c>
      <c r="X655">
        <v>3.130994145621266</v>
      </c>
      <c r="Y655">
        <v>0.71889902420591478</v>
      </c>
      <c r="Z655">
        <v>2.5719527962455397E-4</v>
      </c>
      <c r="AA655">
        <v>3.385459145398486E-2</v>
      </c>
      <c r="AB655">
        <v>0.60657612427705954</v>
      </c>
      <c r="AC655">
        <v>6.2825804927038806E-2</v>
      </c>
      <c r="AD655">
        <v>9.2042883602954007</v>
      </c>
      <c r="AE655">
        <v>7.1284004678091302</v>
      </c>
      <c r="AF655">
        <v>10.107011181646049</v>
      </c>
    </row>
    <row r="656" spans="1:32" x14ac:dyDescent="0.35">
      <c r="A656" s="1">
        <v>652</v>
      </c>
      <c r="B656">
        <v>286096.48806555429</v>
      </c>
      <c r="C656">
        <v>0.85524580459448996</v>
      </c>
      <c r="D656">
        <v>0.71568300621634551</v>
      </c>
      <c r="E656">
        <v>1.0124003110304169</v>
      </c>
      <c r="F656">
        <v>1.8197456138603969</v>
      </c>
      <c r="G656">
        <v>13.62919699765294</v>
      </c>
      <c r="H656">
        <v>4.7490972133781586</v>
      </c>
      <c r="I656">
        <v>2.494581881946786</v>
      </c>
      <c r="J656">
        <v>0.62758336097855627</v>
      </c>
      <c r="K656">
        <v>0.2678508858397351</v>
      </c>
      <c r="L656">
        <v>4.0311024838781517E-2</v>
      </c>
      <c r="M656">
        <v>9.3022442454908738</v>
      </c>
      <c r="N656">
        <v>0.90170099832808082</v>
      </c>
      <c r="O656">
        <v>0.26208485240705998</v>
      </c>
      <c r="P656">
        <v>0.77547587027765574</v>
      </c>
      <c r="Q656">
        <v>0.86685654978673499</v>
      </c>
      <c r="R656">
        <v>0.14035191892638879</v>
      </c>
      <c r="S656">
        <v>0.21962741307212591</v>
      </c>
      <c r="T656">
        <v>0.27954361872103911</v>
      </c>
      <c r="U656">
        <v>5.0276053410020296</v>
      </c>
      <c r="V656">
        <v>7.1767010538634685E-2</v>
      </c>
      <c r="W656">
        <v>7.4220248222699042E-2</v>
      </c>
      <c r="X656">
        <v>2.375168525897084</v>
      </c>
      <c r="Y656">
        <v>0.84741124611583407</v>
      </c>
      <c r="Z656">
        <v>2.386520490706709E-4</v>
      </c>
      <c r="AA656">
        <v>2.9416238531239682E-2</v>
      </c>
      <c r="AB656">
        <v>0.57653081553445706</v>
      </c>
      <c r="AC656">
        <v>6.0610515206763013E-2</v>
      </c>
      <c r="AD656">
        <v>7.0255950996188723</v>
      </c>
      <c r="AE656">
        <v>6.7615370082404693</v>
      </c>
      <c r="AF656">
        <v>10.64044199902259</v>
      </c>
    </row>
    <row r="657" spans="1:32" x14ac:dyDescent="0.35">
      <c r="A657" s="1">
        <v>653</v>
      </c>
      <c r="B657">
        <v>324068.20469941688</v>
      </c>
      <c r="C657">
        <v>0.82335385079174328</v>
      </c>
      <c r="D657">
        <v>0.81092106744618275</v>
      </c>
      <c r="E657">
        <v>1.0177449111229799</v>
      </c>
      <c r="F657">
        <v>1.3025828274926341</v>
      </c>
      <c r="G657">
        <v>13.040065789536611</v>
      </c>
      <c r="H657">
        <v>4.0947748216839166</v>
      </c>
      <c r="I657">
        <v>1.8470156744230539</v>
      </c>
      <c r="J657">
        <v>0.49342899872911489</v>
      </c>
      <c r="K657">
        <v>0.74339174512929929</v>
      </c>
      <c r="L657">
        <v>4.7932247206186697E-2</v>
      </c>
      <c r="M657">
        <v>9.7388032931168311</v>
      </c>
      <c r="N657">
        <v>0.96381364769278921</v>
      </c>
      <c r="O657">
        <v>0.11212065842513901</v>
      </c>
      <c r="P657">
        <v>0.76255692004001663</v>
      </c>
      <c r="Q657">
        <v>0.78020881461420832</v>
      </c>
      <c r="R657">
        <v>0.12263798890142009</v>
      </c>
      <c r="S657">
        <v>0.17075377720486201</v>
      </c>
      <c r="T657">
        <v>0.29894759738411031</v>
      </c>
      <c r="U657">
        <v>4.7687646391152656</v>
      </c>
      <c r="V657">
        <v>9.5372327851165534E-2</v>
      </c>
      <c r="W657">
        <v>7.9297274587539407E-2</v>
      </c>
      <c r="X657">
        <v>3.1577979475975479</v>
      </c>
      <c r="Y657">
        <v>0.73050295904544515</v>
      </c>
      <c r="Z657">
        <v>2.6122872904513818E-4</v>
      </c>
      <c r="AA657">
        <v>3.4412883405317118E-2</v>
      </c>
      <c r="AB657">
        <v>0.59538163009543954</v>
      </c>
      <c r="AC657">
        <v>5.2645809614193573E-2</v>
      </c>
      <c r="AD657">
        <v>9.6782218752335112</v>
      </c>
      <c r="AE657">
        <v>9.0745979062875968</v>
      </c>
      <c r="AF657">
        <v>10.649420724833149</v>
      </c>
    </row>
    <row r="658" spans="1:32" x14ac:dyDescent="0.35">
      <c r="A658" s="1">
        <v>654</v>
      </c>
      <c r="B658">
        <v>379615.02483246062</v>
      </c>
      <c r="C658">
        <v>0.79123848089002613</v>
      </c>
      <c r="D658">
        <v>0.84228254817158688</v>
      </c>
      <c r="E658">
        <v>1.4193644575090369</v>
      </c>
      <c r="F658">
        <v>1.811858572999431</v>
      </c>
      <c r="G658">
        <v>6.7193405886395503</v>
      </c>
      <c r="H658">
        <v>1.8994407221416969</v>
      </c>
      <c r="I658">
        <v>1.317719715182855</v>
      </c>
      <c r="J658">
        <v>1.400605669381106</v>
      </c>
      <c r="K658">
        <v>1.0108289891355211</v>
      </c>
      <c r="L658">
        <v>5.8797730834974721E-2</v>
      </c>
      <c r="M658">
        <v>8.4902679847265645</v>
      </c>
      <c r="N658">
        <v>1.2413881848739989</v>
      </c>
      <c r="O658">
        <v>0.37171470587329908</v>
      </c>
      <c r="P658">
        <v>0.77765320443993025</v>
      </c>
      <c r="Q658">
        <v>0.87106774375141249</v>
      </c>
      <c r="R658">
        <v>0.12551057591834669</v>
      </c>
      <c r="S658">
        <v>0.22069358260391811</v>
      </c>
      <c r="T658">
        <v>0.35533181382064538</v>
      </c>
      <c r="U658">
        <v>4.5690131127457692</v>
      </c>
      <c r="V658">
        <v>7.7239353064612659E-2</v>
      </c>
      <c r="W658">
        <v>7.037633574401328E-2</v>
      </c>
      <c r="X658">
        <v>3.177728117332792</v>
      </c>
      <c r="Y658">
        <v>0.73524908387205834</v>
      </c>
      <c r="Z658">
        <v>2.660422864316569E-4</v>
      </c>
      <c r="AA658">
        <v>3.4541014139375589E-2</v>
      </c>
      <c r="AB658">
        <v>0.70703223809236515</v>
      </c>
      <c r="AC658">
        <v>7.3423572512877136E-2</v>
      </c>
      <c r="AD658">
        <v>10.33248542525288</v>
      </c>
      <c r="AE658">
        <v>9.2250536780229631</v>
      </c>
      <c r="AF658">
        <v>8.1670063611127706</v>
      </c>
    </row>
    <row r="659" spans="1:32" x14ac:dyDescent="0.35">
      <c r="A659" s="1">
        <v>655</v>
      </c>
      <c r="B659">
        <v>323345.15127383772</v>
      </c>
      <c r="C659">
        <v>0.98799822510531488</v>
      </c>
      <c r="D659">
        <v>0.93443621602031268</v>
      </c>
      <c r="E659">
        <v>1.172295456031005</v>
      </c>
      <c r="F659">
        <v>1.3115950320873919</v>
      </c>
      <c r="G659">
        <v>10.02978053476243</v>
      </c>
      <c r="H659">
        <v>2.3639231626119019</v>
      </c>
      <c r="I659">
        <v>3.954780693430485</v>
      </c>
      <c r="J659">
        <v>1.423176006690906</v>
      </c>
      <c r="K659">
        <v>1.148300114575836</v>
      </c>
      <c r="L659">
        <v>4.7580108074882797E-2</v>
      </c>
      <c r="M659">
        <v>8.4389458675294051</v>
      </c>
      <c r="N659">
        <v>1.6953501539447511</v>
      </c>
      <c r="O659">
        <v>0.43462811417240682</v>
      </c>
      <c r="P659">
        <v>0.85110983499873749</v>
      </c>
      <c r="Q659">
        <v>0.86178679353782739</v>
      </c>
      <c r="R659">
        <v>0.1532990577263279</v>
      </c>
      <c r="S659">
        <v>0.2139571407496785</v>
      </c>
      <c r="T659">
        <v>0.37906929789087179</v>
      </c>
      <c r="U659">
        <v>5.4448614052255966</v>
      </c>
      <c r="V659">
        <v>7.8216266613357815E-2</v>
      </c>
      <c r="W659">
        <v>7.7797025362295796E-2</v>
      </c>
      <c r="X659">
        <v>3.1005358027968462</v>
      </c>
      <c r="Y659">
        <v>0.79006122077189977</v>
      </c>
      <c r="Z659">
        <v>2.282440862684794E-4</v>
      </c>
      <c r="AA659">
        <v>4.0117588083605243E-2</v>
      </c>
      <c r="AB659">
        <v>0.67971156801369836</v>
      </c>
      <c r="AC659">
        <v>6.8140663712536548E-2</v>
      </c>
      <c r="AD659">
        <v>9.1939405861575612</v>
      </c>
      <c r="AE659">
        <v>6.4984306573223547</v>
      </c>
      <c r="AF659">
        <v>13.850144345882271</v>
      </c>
    </row>
    <row r="660" spans="1:32" x14ac:dyDescent="0.35">
      <c r="A660" s="1">
        <v>656</v>
      </c>
      <c r="B660">
        <v>375585.54944169498</v>
      </c>
      <c r="C660">
        <v>0.75296545046742225</v>
      </c>
      <c r="D660">
        <v>0.75481962127624913</v>
      </c>
      <c r="E660">
        <v>1.067531211744835</v>
      </c>
      <c r="F660">
        <v>1.2405045430542789</v>
      </c>
      <c r="G660">
        <v>11.689791187745231</v>
      </c>
      <c r="H660">
        <v>2.468700526553218</v>
      </c>
      <c r="I660">
        <v>2.032275293755557</v>
      </c>
      <c r="J660">
        <v>1.1612658794433841</v>
      </c>
      <c r="K660">
        <v>0.20616000749315949</v>
      </c>
      <c r="L660">
        <v>5.2679220914318391E-2</v>
      </c>
      <c r="M660">
        <v>9.109686656061676</v>
      </c>
      <c r="N660">
        <v>3.3673078604395301</v>
      </c>
      <c r="O660">
        <v>0.31065407412271112</v>
      </c>
      <c r="P660">
        <v>0.75723798062380931</v>
      </c>
      <c r="Q660">
        <v>0.86171443281317106</v>
      </c>
      <c r="R660">
        <v>0.13224675601726851</v>
      </c>
      <c r="S660">
        <v>0.21613765555142261</v>
      </c>
      <c r="T660">
        <v>0.31630750048638329</v>
      </c>
      <c r="U660">
        <v>4.9115602849923672</v>
      </c>
      <c r="V660">
        <v>7.4028723070864888E-2</v>
      </c>
      <c r="W660">
        <v>8.3831181165944749E-2</v>
      </c>
      <c r="X660">
        <v>3.5844771669406952</v>
      </c>
      <c r="Y660">
        <v>0.60036045291712403</v>
      </c>
      <c r="Z660">
        <v>2.7408952358186009E-4</v>
      </c>
      <c r="AA660">
        <v>3.9522338820597948E-2</v>
      </c>
      <c r="AB660">
        <v>0.61791381619754415</v>
      </c>
      <c r="AC660">
        <v>5.4534584176290708E-2</v>
      </c>
      <c r="AD660">
        <v>10.672275286918991</v>
      </c>
      <c r="AE660">
        <v>6.396389800711475</v>
      </c>
      <c r="AF660">
        <v>15.08473844800581</v>
      </c>
    </row>
    <row r="661" spans="1:32" x14ac:dyDescent="0.35">
      <c r="A661" s="1">
        <v>657</v>
      </c>
      <c r="B661">
        <v>297130.36758739292</v>
      </c>
      <c r="C661">
        <v>0.76536706660964682</v>
      </c>
      <c r="D661">
        <v>0.72513938033836656</v>
      </c>
      <c r="E661">
        <v>1.4331978625225681</v>
      </c>
      <c r="F661">
        <v>1.720895173230518</v>
      </c>
      <c r="G661">
        <v>8.8397867023001737</v>
      </c>
      <c r="H661">
        <v>2.8591803758145899</v>
      </c>
      <c r="I661">
        <v>0.74700369562109836</v>
      </c>
      <c r="J661">
        <v>1.6125254246879119</v>
      </c>
      <c r="K661">
        <v>0.79091295978737808</v>
      </c>
      <c r="L661">
        <v>4.2318491822458178E-2</v>
      </c>
      <c r="M661">
        <v>7.7771433732692543</v>
      </c>
      <c r="N661">
        <v>0.73582883718210645</v>
      </c>
      <c r="O661">
        <v>0.34715870578779878</v>
      </c>
      <c r="P661">
        <v>0.81661044221554069</v>
      </c>
      <c r="Q661">
        <v>0.89716682272731796</v>
      </c>
      <c r="R661">
        <v>0.1640870046678842</v>
      </c>
      <c r="S661">
        <v>0.20700878210228579</v>
      </c>
      <c r="T661">
        <v>0.32124910812055701</v>
      </c>
      <c r="U661">
        <v>5.7894151661930238</v>
      </c>
      <c r="V661">
        <v>9.0089454523477455E-2</v>
      </c>
      <c r="W661">
        <v>7.9986712055776288E-2</v>
      </c>
      <c r="X661">
        <v>3.4530349321639728</v>
      </c>
      <c r="Y661">
        <v>0.65962934648010851</v>
      </c>
      <c r="Z661">
        <v>2.0556146801896521E-4</v>
      </c>
      <c r="AA661">
        <v>3.6631754070904493E-2</v>
      </c>
      <c r="AB661">
        <v>0.61839421035941622</v>
      </c>
      <c r="AC661">
        <v>7.0278178266237168E-2</v>
      </c>
      <c r="AD661">
        <v>8.1913579056404284</v>
      </c>
      <c r="AE661">
        <v>8.3206518493414201</v>
      </c>
      <c r="AF661">
        <v>8.2269665879026892</v>
      </c>
    </row>
    <row r="662" spans="1:32" x14ac:dyDescent="0.35">
      <c r="A662" s="1">
        <v>658</v>
      </c>
      <c r="B662">
        <v>408081.63160377229</v>
      </c>
      <c r="C662">
        <v>0.82300797908602208</v>
      </c>
      <c r="D662">
        <v>0.84691094134839895</v>
      </c>
      <c r="E662">
        <v>1.485422319161092</v>
      </c>
      <c r="F662">
        <v>1.2975253492532239</v>
      </c>
      <c r="G662">
        <v>12.36203015019446</v>
      </c>
      <c r="H662">
        <v>2.6621776970897209</v>
      </c>
      <c r="I662">
        <v>3.4044283617171178</v>
      </c>
      <c r="J662">
        <v>1.8514033021314289</v>
      </c>
      <c r="K662">
        <v>0.15526494030372839</v>
      </c>
      <c r="L662">
        <v>4.6614955580872849E-2</v>
      </c>
      <c r="M662">
        <v>7.887761857342042</v>
      </c>
      <c r="N662">
        <v>3.8768504232821601</v>
      </c>
      <c r="O662">
        <v>0.30082757583535208</v>
      </c>
      <c r="P662">
        <v>0.86985968145958315</v>
      </c>
      <c r="Q662">
        <v>0.8274242959675906</v>
      </c>
      <c r="R662">
        <v>0.13179998984769731</v>
      </c>
      <c r="S662">
        <v>0.2367975843565073</v>
      </c>
      <c r="T662">
        <v>0.35342685006351521</v>
      </c>
      <c r="U662">
        <v>4.8118730054821963</v>
      </c>
      <c r="V662">
        <v>8.8004733316645073E-2</v>
      </c>
      <c r="W662">
        <v>7.8378045682854697E-2</v>
      </c>
      <c r="X662">
        <v>3.0559491512956432</v>
      </c>
      <c r="Y662">
        <v>0.85369965091466438</v>
      </c>
      <c r="Z662">
        <v>2.4903146934159872E-4</v>
      </c>
      <c r="AA662">
        <v>3.3510060053253833E-2</v>
      </c>
      <c r="AB662">
        <v>0.53500137343826437</v>
      </c>
      <c r="AC662">
        <v>6.6766204385505318E-2</v>
      </c>
      <c r="AD662">
        <v>11.188628054997441</v>
      </c>
      <c r="AE662">
        <v>9.0946471635507535</v>
      </c>
      <c r="AF662">
        <v>8.6751317174947609</v>
      </c>
    </row>
    <row r="663" spans="1:32" x14ac:dyDescent="0.35">
      <c r="A663" s="1">
        <v>659</v>
      </c>
      <c r="B663">
        <v>326254.80817810242</v>
      </c>
      <c r="C663">
        <v>0.94282923162027699</v>
      </c>
      <c r="D663">
        <v>0.84580137532577349</v>
      </c>
      <c r="E663">
        <v>1.227601528837273</v>
      </c>
      <c r="F663">
        <v>1.827597966631594</v>
      </c>
      <c r="G663">
        <v>8.0272748794324151</v>
      </c>
      <c r="H663">
        <v>2.019417033080821</v>
      </c>
      <c r="I663">
        <v>3.2281991275259521</v>
      </c>
      <c r="J663">
        <v>1.2994065954004159</v>
      </c>
      <c r="K663">
        <v>0.28343834944972962</v>
      </c>
      <c r="L663">
        <v>4.3638487880034528E-2</v>
      </c>
      <c r="M663">
        <v>8.9843623811240505</v>
      </c>
      <c r="N663">
        <v>3.3177139531862472</v>
      </c>
      <c r="O663">
        <v>0.1773069341280957</v>
      </c>
      <c r="P663">
        <v>0.80075795967284302</v>
      </c>
      <c r="Q663">
        <v>0.83788546621177662</v>
      </c>
      <c r="R663">
        <v>0.13447205364574361</v>
      </c>
      <c r="S663">
        <v>0.20173516058221849</v>
      </c>
      <c r="T663">
        <v>0.27904941781211601</v>
      </c>
      <c r="U663">
        <v>4.4978509306434589</v>
      </c>
      <c r="V663">
        <v>7.5989998054321953E-2</v>
      </c>
      <c r="W663">
        <v>7.4763547016033577E-2</v>
      </c>
      <c r="X663">
        <v>3.0169527407872798</v>
      </c>
      <c r="Y663">
        <v>0.75883610714798055</v>
      </c>
      <c r="Z663">
        <v>1.961719720590264E-4</v>
      </c>
      <c r="AA663">
        <v>3.174164826220012E-2</v>
      </c>
      <c r="AB663">
        <v>0.68535136228706139</v>
      </c>
      <c r="AC663">
        <v>6.5353994067891469E-2</v>
      </c>
      <c r="AD663">
        <v>11.667558939370499</v>
      </c>
      <c r="AE663">
        <v>7.4757455485563771</v>
      </c>
      <c r="AF663">
        <v>8.6524948469416394</v>
      </c>
    </row>
    <row r="664" spans="1:32" x14ac:dyDescent="0.35">
      <c r="A664" s="1">
        <v>660</v>
      </c>
      <c r="B664">
        <v>306107.03996942012</v>
      </c>
      <c r="C664">
        <v>0.83228023780183868</v>
      </c>
      <c r="D664">
        <v>0.74145017899749621</v>
      </c>
      <c r="E664">
        <v>1.04331385890266</v>
      </c>
      <c r="F664">
        <v>1.504100045553193</v>
      </c>
      <c r="G664">
        <v>11.88717388530058</v>
      </c>
      <c r="H664">
        <v>2.9130812110865638</v>
      </c>
      <c r="I664">
        <v>2.121100860743784</v>
      </c>
      <c r="J664">
        <v>1.985379005108157</v>
      </c>
      <c r="K664">
        <v>0.27794953289321528</v>
      </c>
      <c r="L664">
        <v>4.4642011669619439E-2</v>
      </c>
      <c r="M664">
        <v>9.9922372860852722</v>
      </c>
      <c r="N664">
        <v>1.2501788209832401</v>
      </c>
      <c r="O664">
        <v>0.2301308367555889</v>
      </c>
      <c r="P664">
        <v>0.82721650000188995</v>
      </c>
      <c r="Q664">
        <v>0.8654871911111337</v>
      </c>
      <c r="R664">
        <v>0.1575224960642273</v>
      </c>
      <c r="S664">
        <v>0.20385646979720939</v>
      </c>
      <c r="T664">
        <v>0.30691802796086892</v>
      </c>
      <c r="U664">
        <v>4.5613409632581696</v>
      </c>
      <c r="V664">
        <v>8.7250601070528122E-2</v>
      </c>
      <c r="W664">
        <v>7.3502732882277377E-2</v>
      </c>
      <c r="X664">
        <v>2.4365995924303809</v>
      </c>
      <c r="Y664">
        <v>0.78149041751375337</v>
      </c>
      <c r="Z664">
        <v>2.673353894289845E-4</v>
      </c>
      <c r="AA664">
        <v>2.8991831787571209E-2</v>
      </c>
      <c r="AB664">
        <v>0.6104509837683858</v>
      </c>
      <c r="AC664">
        <v>6.1877934550049987E-2</v>
      </c>
      <c r="AD664">
        <v>13.047097207318171</v>
      </c>
      <c r="AE664">
        <v>8.3542676157302367</v>
      </c>
      <c r="AF664">
        <v>10.71884359397124</v>
      </c>
    </row>
    <row r="665" spans="1:32" x14ac:dyDescent="0.35">
      <c r="A665" s="1">
        <v>661</v>
      </c>
      <c r="B665">
        <v>268205.25925679941</v>
      </c>
      <c r="C665">
        <v>0.90112998555103474</v>
      </c>
      <c r="D665">
        <v>0.83195165478527988</v>
      </c>
      <c r="E665">
        <v>1.0018286705242001</v>
      </c>
      <c r="F665">
        <v>1.6848797606771779</v>
      </c>
      <c r="G665">
        <v>14.57222036743291</v>
      </c>
      <c r="H665">
        <v>2.6699133993808601</v>
      </c>
      <c r="I665">
        <v>2.521615498822984</v>
      </c>
      <c r="J665">
        <v>1.859431673286261</v>
      </c>
      <c r="K665">
        <v>0.79540861769786231</v>
      </c>
      <c r="L665">
        <v>7.0176950863579751E-2</v>
      </c>
      <c r="M665">
        <v>6.4358607984657121</v>
      </c>
      <c r="N665">
        <v>1.285108791365666</v>
      </c>
      <c r="O665">
        <v>0.2843892236829012</v>
      </c>
      <c r="P665">
        <v>0.78197044257015202</v>
      </c>
      <c r="Q665">
        <v>0.83230506792045689</v>
      </c>
      <c r="R665">
        <v>0.13210734647724859</v>
      </c>
      <c r="S665">
        <v>0.21798078864314249</v>
      </c>
      <c r="T665">
        <v>0.33262798683876338</v>
      </c>
      <c r="U665">
        <v>5.850531926155206</v>
      </c>
      <c r="V665">
        <v>7.2272706052946306E-2</v>
      </c>
      <c r="W665">
        <v>7.3150183770333402E-2</v>
      </c>
      <c r="X665">
        <v>3.0183126915379348</v>
      </c>
      <c r="Y665">
        <v>0.93224696597817913</v>
      </c>
      <c r="Z665">
        <v>2.4326760570081961E-4</v>
      </c>
      <c r="AA665">
        <v>3.5322143382544781E-2</v>
      </c>
      <c r="AB665">
        <v>0.59485648713953143</v>
      </c>
      <c r="AC665">
        <v>6.3563155408465827E-2</v>
      </c>
      <c r="AD665">
        <v>13.792042854204841</v>
      </c>
      <c r="AE665">
        <v>7.4429858170015057</v>
      </c>
      <c r="AF665">
        <v>8.5584810522736454</v>
      </c>
    </row>
    <row r="666" spans="1:32" x14ac:dyDescent="0.35">
      <c r="A666" s="1">
        <v>662</v>
      </c>
      <c r="B666">
        <v>337354.98053660413</v>
      </c>
      <c r="C666">
        <v>0.92730073817336089</v>
      </c>
      <c r="D666">
        <v>0.83504537274033142</v>
      </c>
      <c r="E666">
        <v>1.294632689831434</v>
      </c>
      <c r="F666">
        <v>1.5995454231435049</v>
      </c>
      <c r="G666">
        <v>11.87632110944544</v>
      </c>
      <c r="H666">
        <v>1.936680967496907</v>
      </c>
      <c r="I666">
        <v>2.9954709553661032</v>
      </c>
      <c r="J666">
        <v>0.61835016455481284</v>
      </c>
      <c r="K666">
        <v>0.14150956207466209</v>
      </c>
      <c r="L666">
        <v>2.6749465991537751E-2</v>
      </c>
      <c r="M666">
        <v>7.2129200331297962</v>
      </c>
      <c r="N666">
        <v>1.7454512049629129</v>
      </c>
      <c r="O666">
        <v>0.16511622182549801</v>
      </c>
      <c r="P666">
        <v>0.75764682193145261</v>
      </c>
      <c r="Q666">
        <v>0.88364854562770634</v>
      </c>
      <c r="R666">
        <v>0.15595395936635559</v>
      </c>
      <c r="S666">
        <v>0.23225091325548411</v>
      </c>
      <c r="T666">
        <v>0.27832506072201302</v>
      </c>
      <c r="U666">
        <v>4.8773399237310366</v>
      </c>
      <c r="V666">
        <v>8.5037401699170206E-2</v>
      </c>
      <c r="W666">
        <v>6.2606015010620353E-2</v>
      </c>
      <c r="X666">
        <v>2.4409883231165348</v>
      </c>
      <c r="Y666">
        <v>0.72635690751327975</v>
      </c>
      <c r="Z666">
        <v>2.4859437575351011E-4</v>
      </c>
      <c r="AA666">
        <v>4.2239719645139583E-2</v>
      </c>
      <c r="AB666">
        <v>0.62699035057326036</v>
      </c>
      <c r="AC666">
        <v>6.5770983534241143E-2</v>
      </c>
      <c r="AD666">
        <v>9.2770045383774118</v>
      </c>
      <c r="AE666">
        <v>7.2467914084568807</v>
      </c>
      <c r="AF666">
        <v>8.9163206146757705</v>
      </c>
    </row>
    <row r="667" spans="1:32" x14ac:dyDescent="0.35">
      <c r="A667" s="1">
        <v>663</v>
      </c>
      <c r="B667">
        <v>287536.77602487558</v>
      </c>
      <c r="C667">
        <v>0.86126503320422709</v>
      </c>
      <c r="D667">
        <v>0.97317453241126772</v>
      </c>
      <c r="E667">
        <v>1.511727841323125</v>
      </c>
      <c r="F667">
        <v>1.5590956637516931</v>
      </c>
      <c r="G667">
        <v>12.54869005149955</v>
      </c>
      <c r="H667">
        <v>2.2099704308171999</v>
      </c>
      <c r="I667">
        <v>0.84010404786720394</v>
      </c>
      <c r="J667">
        <v>0.51522972186178873</v>
      </c>
      <c r="K667">
        <v>0.1822794698653647</v>
      </c>
      <c r="L667">
        <v>7.0989110113175491E-2</v>
      </c>
      <c r="M667">
        <v>7.4513338608740094</v>
      </c>
      <c r="N667">
        <v>2.3691787066861409</v>
      </c>
      <c r="O667">
        <v>0.28006383682051622</v>
      </c>
      <c r="P667">
        <v>0.75912043768922888</v>
      </c>
      <c r="Q667">
        <v>0.81836235817345404</v>
      </c>
      <c r="R667">
        <v>0.14684086808336039</v>
      </c>
      <c r="S667">
        <v>0.19088295053765761</v>
      </c>
      <c r="T667">
        <v>0.27791765013339248</v>
      </c>
      <c r="U667">
        <v>5.3498812465840926</v>
      </c>
      <c r="V667">
        <v>8.9632581576172085E-2</v>
      </c>
      <c r="W667">
        <v>7.6110933328750033E-2</v>
      </c>
      <c r="X667">
        <v>3.077939836337908</v>
      </c>
      <c r="Y667">
        <v>0.80845300827094735</v>
      </c>
      <c r="Z667">
        <v>2.751326994633633E-4</v>
      </c>
      <c r="AA667">
        <v>3.7177367704556603E-2</v>
      </c>
      <c r="AB667">
        <v>0.75417779356673509</v>
      </c>
      <c r="AC667">
        <v>5.8910025894587568E-2</v>
      </c>
      <c r="AD667">
        <v>9.6545344133223754</v>
      </c>
      <c r="AE667">
        <v>8.5623865653249442</v>
      </c>
      <c r="AF667">
        <v>13.754869206954551</v>
      </c>
    </row>
    <row r="668" spans="1:32" x14ac:dyDescent="0.35">
      <c r="A668" s="1">
        <v>664</v>
      </c>
      <c r="B668">
        <v>322179.78331549087</v>
      </c>
      <c r="C668">
        <v>0.78130645112275043</v>
      </c>
      <c r="D668">
        <v>0.70379925778343744</v>
      </c>
      <c r="E668">
        <v>1.187954694679803</v>
      </c>
      <c r="F668">
        <v>1.717551464546921</v>
      </c>
      <c r="G668">
        <v>6.9355706804012573</v>
      </c>
      <c r="H668">
        <v>2.3487286865788319</v>
      </c>
      <c r="I668">
        <v>3.569499422975031</v>
      </c>
      <c r="J668">
        <v>1.279043335798054</v>
      </c>
      <c r="K668">
        <v>0.72187443340306101</v>
      </c>
      <c r="L668">
        <v>4.4757181872329743E-2</v>
      </c>
      <c r="M668">
        <v>7.5194615176451638</v>
      </c>
      <c r="N668">
        <v>3.9556115892060388</v>
      </c>
      <c r="O668">
        <v>0.1263999673653344</v>
      </c>
      <c r="P668">
        <v>0.81255692183056161</v>
      </c>
      <c r="Q668">
        <v>0.81693490870250052</v>
      </c>
      <c r="R668">
        <v>0.13129311581028141</v>
      </c>
      <c r="S668">
        <v>0.2301405745152468</v>
      </c>
      <c r="T668">
        <v>0.27312772812056668</v>
      </c>
      <c r="U668">
        <v>5.3957738735751333</v>
      </c>
      <c r="V668">
        <v>7.7530513127711975E-2</v>
      </c>
      <c r="W668">
        <v>6.6960754191793551E-2</v>
      </c>
      <c r="X668">
        <v>3.0572863449298122</v>
      </c>
      <c r="Y668">
        <v>0.86448875107567069</v>
      </c>
      <c r="Z668">
        <v>2.4847990949863479E-4</v>
      </c>
      <c r="AA668">
        <v>3.0940144628710121E-2</v>
      </c>
      <c r="AB668">
        <v>0.51133729356462909</v>
      </c>
      <c r="AC668">
        <v>6.3693259952218223E-2</v>
      </c>
      <c r="AD668">
        <v>8.8803149928550091</v>
      </c>
      <c r="AE668">
        <v>7.7726191275263394</v>
      </c>
      <c r="AF668">
        <v>9.4526931742983038</v>
      </c>
    </row>
    <row r="669" spans="1:32" x14ac:dyDescent="0.35">
      <c r="A669" s="1">
        <v>665</v>
      </c>
      <c r="B669">
        <v>351615.1421236149</v>
      </c>
      <c r="C669">
        <v>0.98537415043242971</v>
      </c>
      <c r="D669">
        <v>0.77943315360670173</v>
      </c>
      <c r="E669">
        <v>0.93936412859028362</v>
      </c>
      <c r="F669">
        <v>1.601421545647667</v>
      </c>
      <c r="G669">
        <v>13.178657627037641</v>
      </c>
      <c r="H669">
        <v>3.4884855551758198</v>
      </c>
      <c r="I669">
        <v>2.3735082523572189</v>
      </c>
      <c r="J669">
        <v>1.645784430521839</v>
      </c>
      <c r="K669">
        <v>0.69549475794433635</v>
      </c>
      <c r="L669">
        <v>3.1162415257826689E-2</v>
      </c>
      <c r="M669">
        <v>7.8951007482228706</v>
      </c>
      <c r="N669">
        <v>2.7642738871357042</v>
      </c>
      <c r="O669">
        <v>0.17082655443913619</v>
      </c>
      <c r="P669">
        <v>0.80598286259644747</v>
      </c>
      <c r="Q669">
        <v>0.80337633385732787</v>
      </c>
      <c r="R669">
        <v>0.1488522419635242</v>
      </c>
      <c r="S669">
        <v>0.1884026100966274</v>
      </c>
      <c r="T669">
        <v>0.336680243074649</v>
      </c>
      <c r="U669">
        <v>4.6554593520472558</v>
      </c>
      <c r="V669">
        <v>8.6951373827633446E-2</v>
      </c>
      <c r="W669">
        <v>7.832534556364161E-2</v>
      </c>
      <c r="X669">
        <v>2.9893463292203579</v>
      </c>
      <c r="Y669">
        <v>0.80661590297082153</v>
      </c>
      <c r="Z669">
        <v>2.9826788062580932E-4</v>
      </c>
      <c r="AA669">
        <v>3.2411958668449543E-2</v>
      </c>
      <c r="AB669">
        <v>0.60039935030660374</v>
      </c>
      <c r="AC669">
        <v>6.3672031433943482E-2</v>
      </c>
      <c r="AD669">
        <v>11.338978356913319</v>
      </c>
      <c r="AE669">
        <v>9.7302618866319186</v>
      </c>
      <c r="AF669">
        <v>13.22515143964287</v>
      </c>
    </row>
    <row r="670" spans="1:32" x14ac:dyDescent="0.35">
      <c r="A670" s="1">
        <v>666</v>
      </c>
      <c r="B670">
        <v>394825.50359263108</v>
      </c>
      <c r="C670">
        <v>0.79394285185716706</v>
      </c>
      <c r="D670">
        <v>0.91469218835328925</v>
      </c>
      <c r="E670">
        <v>0.98925105924707002</v>
      </c>
      <c r="F670">
        <v>1.4446213415026561</v>
      </c>
      <c r="G670">
        <v>8.1850528633739081</v>
      </c>
      <c r="H670">
        <v>1.704333885196281</v>
      </c>
      <c r="I670">
        <v>1.0730106325231921</v>
      </c>
      <c r="J670">
        <v>1.1104554314075441</v>
      </c>
      <c r="K670">
        <v>0.39031536195654237</v>
      </c>
      <c r="L670">
        <v>2.966552205964585E-2</v>
      </c>
      <c r="M670">
        <v>6.9329578228660376</v>
      </c>
      <c r="N670">
        <v>1.5328494810588851</v>
      </c>
      <c r="O670">
        <v>0.27028967709313251</v>
      </c>
      <c r="P670">
        <v>0.79796618222663185</v>
      </c>
      <c r="Q670">
        <v>0.85416417572431591</v>
      </c>
      <c r="R670">
        <v>0.14524455163537231</v>
      </c>
      <c r="S670">
        <v>0.20501332968345659</v>
      </c>
      <c r="T670">
        <v>0.37919484172019419</v>
      </c>
      <c r="U670">
        <v>5.1855509577550656</v>
      </c>
      <c r="V670">
        <v>7.5899589180955254E-2</v>
      </c>
      <c r="W670">
        <v>7.7922172401601777E-2</v>
      </c>
      <c r="X670">
        <v>2.9361069247960701</v>
      </c>
      <c r="Y670">
        <v>0.73883104834137969</v>
      </c>
      <c r="Z670">
        <v>2.6396476624653529E-4</v>
      </c>
      <c r="AA670">
        <v>3.2783464633672543E-2</v>
      </c>
      <c r="AB670">
        <v>0.62348714740555733</v>
      </c>
      <c r="AC670">
        <v>6.6547565163924183E-2</v>
      </c>
      <c r="AD670">
        <v>11.110761273796991</v>
      </c>
      <c r="AE670">
        <v>8.1017750074005122</v>
      </c>
      <c r="AF670">
        <v>13.132731907429561</v>
      </c>
    </row>
    <row r="671" spans="1:32" x14ac:dyDescent="0.35">
      <c r="A671" s="1">
        <v>667</v>
      </c>
      <c r="B671">
        <v>334925.16350608307</v>
      </c>
      <c r="C671">
        <v>0.76140432861268137</v>
      </c>
      <c r="D671">
        <v>0.77031553019452204</v>
      </c>
      <c r="E671">
        <v>1.279628875963039</v>
      </c>
      <c r="F671">
        <v>1.1407411962171019</v>
      </c>
      <c r="G671">
        <v>12.86580344891817</v>
      </c>
      <c r="H671">
        <v>2.3527994624707911</v>
      </c>
      <c r="I671">
        <v>3.985598503899817</v>
      </c>
      <c r="J671">
        <v>1.439886261220676</v>
      </c>
      <c r="K671">
        <v>0.95080886153889765</v>
      </c>
      <c r="L671">
        <v>5.8047125818701438E-2</v>
      </c>
      <c r="M671">
        <v>9.7827496342498339</v>
      </c>
      <c r="N671">
        <v>2.83357959498638</v>
      </c>
      <c r="O671">
        <v>0.19207251623556379</v>
      </c>
      <c r="P671">
        <v>0.78103747982257932</v>
      </c>
      <c r="Q671">
        <v>0.90602266902672179</v>
      </c>
      <c r="R671">
        <v>0.14252853528182491</v>
      </c>
      <c r="S671">
        <v>0.2215030953113982</v>
      </c>
      <c r="T671">
        <v>0.39854711210581079</v>
      </c>
      <c r="U671">
        <v>4.6322075063677071</v>
      </c>
      <c r="V671">
        <v>7.5959757609053852E-2</v>
      </c>
      <c r="W671">
        <v>8.5070889715800291E-2</v>
      </c>
      <c r="X671">
        <v>3.1963009837114291</v>
      </c>
      <c r="Y671">
        <v>0.79959978682521304</v>
      </c>
      <c r="Z671">
        <v>2.226367883255689E-4</v>
      </c>
      <c r="AA671">
        <v>3.4384708456152852E-2</v>
      </c>
      <c r="AB671">
        <v>0.70185765165970404</v>
      </c>
      <c r="AC671">
        <v>7.7363642357317741E-2</v>
      </c>
      <c r="AD671">
        <v>11.831807132934349</v>
      </c>
      <c r="AE671">
        <v>9.2485800124322424</v>
      </c>
      <c r="AF671">
        <v>10.253856396042799</v>
      </c>
    </row>
    <row r="672" spans="1:32" x14ac:dyDescent="0.35">
      <c r="A672" s="1">
        <v>668</v>
      </c>
      <c r="B672">
        <v>317282.26745009102</v>
      </c>
      <c r="C672">
        <v>0.80095482067276857</v>
      </c>
      <c r="D672">
        <v>0.88844920082730172</v>
      </c>
      <c r="E672">
        <v>1.51362347186097</v>
      </c>
      <c r="F672">
        <v>1.5746873461535431</v>
      </c>
      <c r="G672">
        <v>11.04272818875487</v>
      </c>
      <c r="H672">
        <v>1.243431482313627</v>
      </c>
      <c r="I672">
        <v>2.8281417204671691</v>
      </c>
      <c r="J672">
        <v>0.86132335975855812</v>
      </c>
      <c r="K672">
        <v>0.1848217062975713</v>
      </c>
      <c r="L672">
        <v>5.0537637001794818E-2</v>
      </c>
      <c r="M672">
        <v>9.4487443702498961</v>
      </c>
      <c r="N672">
        <v>3.3813294289682179</v>
      </c>
      <c r="O672">
        <v>0.19958656593890359</v>
      </c>
      <c r="P672">
        <v>0.77194045241277531</v>
      </c>
      <c r="Q672">
        <v>0.8862026852644006</v>
      </c>
      <c r="R672">
        <v>0.14695341341333151</v>
      </c>
      <c r="S672">
        <v>0.1779095511495429</v>
      </c>
      <c r="T672">
        <v>0.31901703431365092</v>
      </c>
      <c r="U672">
        <v>4.364309910378581</v>
      </c>
      <c r="V672">
        <v>9.3682197367120648E-2</v>
      </c>
      <c r="W672">
        <v>7.4395975097839906E-2</v>
      </c>
      <c r="X672">
        <v>2.3091980123759202</v>
      </c>
      <c r="Y672">
        <v>0.77252678149941922</v>
      </c>
      <c r="Z672">
        <v>2.4562352504777749E-4</v>
      </c>
      <c r="AA672">
        <v>3.7978166950579609E-2</v>
      </c>
      <c r="AB672">
        <v>0.66344280054275506</v>
      </c>
      <c r="AC672">
        <v>5.8583718828788968E-2</v>
      </c>
      <c r="AD672">
        <v>7.9012738582334734</v>
      </c>
      <c r="AE672">
        <v>6.5781609657757603</v>
      </c>
      <c r="AF672">
        <v>14.98717901207417</v>
      </c>
    </row>
    <row r="673" spans="1:32" x14ac:dyDescent="0.35">
      <c r="A673" s="1">
        <v>669</v>
      </c>
      <c r="B673">
        <v>380394.9093179357</v>
      </c>
      <c r="C673">
        <v>0.95572281445862084</v>
      </c>
      <c r="D673">
        <v>0.79542516208630543</v>
      </c>
      <c r="E673">
        <v>1.2261380835269959</v>
      </c>
      <c r="F673">
        <v>1.1875208191420861</v>
      </c>
      <c r="G673">
        <v>10.480169704630651</v>
      </c>
      <c r="H673">
        <v>2.6665726417994611</v>
      </c>
      <c r="I673">
        <v>3.690075997376423</v>
      </c>
      <c r="J673">
        <v>0.62168050041165779</v>
      </c>
      <c r="K673">
        <v>0.31955440698765369</v>
      </c>
      <c r="L673">
        <v>2.7838215496656011E-2</v>
      </c>
      <c r="M673">
        <v>9.117462761539926</v>
      </c>
      <c r="N673">
        <v>1.9648473245954181</v>
      </c>
      <c r="O673">
        <v>0.18426099474637539</v>
      </c>
      <c r="P673">
        <v>0.78279413369989104</v>
      </c>
      <c r="Q673">
        <v>0.80416736152661472</v>
      </c>
      <c r="R673">
        <v>0.1586228358897748</v>
      </c>
      <c r="S673">
        <v>0.17548245269738061</v>
      </c>
      <c r="T673">
        <v>0.33794953780675902</v>
      </c>
      <c r="U673">
        <v>5.3130971377858174</v>
      </c>
      <c r="V673">
        <v>7.9105924086788015E-2</v>
      </c>
      <c r="W673">
        <v>9.1179853561856775E-2</v>
      </c>
      <c r="X673">
        <v>2.9591356788028431</v>
      </c>
      <c r="Y673">
        <v>0.83645792949056541</v>
      </c>
      <c r="Z673">
        <v>2.8784311556243882E-4</v>
      </c>
      <c r="AA673">
        <v>3.4543131828466002E-2</v>
      </c>
      <c r="AB673">
        <v>0.6495725197377854</v>
      </c>
      <c r="AC673">
        <v>6.1350576240645348E-2</v>
      </c>
      <c r="AD673">
        <v>13.14021588400041</v>
      </c>
      <c r="AE673">
        <v>9.115191673073797</v>
      </c>
      <c r="AF673">
        <v>15.119283507287779</v>
      </c>
    </row>
    <row r="674" spans="1:32" x14ac:dyDescent="0.35">
      <c r="A674" s="1">
        <v>670</v>
      </c>
      <c r="B674">
        <v>409282.35228426202</v>
      </c>
      <c r="C674">
        <v>0.78622353474952056</v>
      </c>
      <c r="D674">
        <v>0.99042986539866107</v>
      </c>
      <c r="E674">
        <v>1.318568506561983</v>
      </c>
      <c r="F674">
        <v>1.644187804402433</v>
      </c>
      <c r="G674">
        <v>12.7248414139983</v>
      </c>
      <c r="H674">
        <v>3.6324725131562658</v>
      </c>
      <c r="I674">
        <v>1.739436260267351</v>
      </c>
      <c r="J674">
        <v>1.9469500160186499</v>
      </c>
      <c r="K674">
        <v>0.42488853780512459</v>
      </c>
      <c r="L674">
        <v>2.8963979267831851E-2</v>
      </c>
      <c r="M674">
        <v>6.6140182542799284</v>
      </c>
      <c r="N674">
        <v>0.8571124584872023</v>
      </c>
      <c r="O674">
        <v>0.2068842304700762</v>
      </c>
      <c r="P674">
        <v>0.76521483806369772</v>
      </c>
      <c r="Q674">
        <v>0.88755802347400459</v>
      </c>
      <c r="R674">
        <v>0.14245086650154951</v>
      </c>
      <c r="S674">
        <v>0.21912460207609011</v>
      </c>
      <c r="T674">
        <v>0.38183501797868941</v>
      </c>
      <c r="U674">
        <v>5.6262758840033174</v>
      </c>
      <c r="V674">
        <v>8.7474912846363675E-2</v>
      </c>
      <c r="W674">
        <v>8.0861542948648737E-2</v>
      </c>
      <c r="X674">
        <v>2.9578622100449081</v>
      </c>
      <c r="Y674">
        <v>0.70858419137909778</v>
      </c>
      <c r="Z674">
        <v>3.0438909164628492E-4</v>
      </c>
      <c r="AA674">
        <v>3.1772947819071168E-2</v>
      </c>
      <c r="AB674">
        <v>0.48251390535862632</v>
      </c>
      <c r="AC674">
        <v>7.1185626247044262E-2</v>
      </c>
      <c r="AD674">
        <v>8.3047340859152037</v>
      </c>
      <c r="AE674">
        <v>9.0515171420181701</v>
      </c>
      <c r="AF674">
        <v>9.528151016498299</v>
      </c>
    </row>
    <row r="675" spans="1:32" x14ac:dyDescent="0.35">
      <c r="A675" s="1">
        <v>671</v>
      </c>
      <c r="B675">
        <v>375715.80570372078</v>
      </c>
      <c r="C675">
        <v>0.9585226866986073</v>
      </c>
      <c r="D675">
        <v>0.74197962800262507</v>
      </c>
      <c r="E675">
        <v>1.045372206523824</v>
      </c>
      <c r="F675">
        <v>1.471213792431771</v>
      </c>
      <c r="G675">
        <v>8.3992652846099816</v>
      </c>
      <c r="H675">
        <v>2.7334092524167071</v>
      </c>
      <c r="I675">
        <v>2.9173588118466198</v>
      </c>
      <c r="J675">
        <v>1.900402824512158</v>
      </c>
      <c r="K675">
        <v>1.098897730174708</v>
      </c>
      <c r="L675">
        <v>7.8181554473515699E-2</v>
      </c>
      <c r="M675">
        <v>6.7041040087623944</v>
      </c>
      <c r="N675">
        <v>1.9922214368972451</v>
      </c>
      <c r="O675">
        <v>0.18878518497306229</v>
      </c>
      <c r="P675">
        <v>0.83297673134845029</v>
      </c>
      <c r="Q675">
        <v>0.88258269348728746</v>
      </c>
      <c r="R675">
        <v>0.1079900858536454</v>
      </c>
      <c r="S675">
        <v>0.20319453517074471</v>
      </c>
      <c r="T675">
        <v>0.39235313045171138</v>
      </c>
      <c r="U675">
        <v>4.5787253080289831</v>
      </c>
      <c r="V675">
        <v>7.2745258930221227E-2</v>
      </c>
      <c r="W675">
        <v>7.2026026869849755E-2</v>
      </c>
      <c r="X675">
        <v>3.3954480223871979</v>
      </c>
      <c r="Y675">
        <v>0.83524107942195325</v>
      </c>
      <c r="Z675">
        <v>2.3395137974577509E-4</v>
      </c>
      <c r="AA675">
        <v>3.3647430366602747E-2</v>
      </c>
      <c r="AB675">
        <v>0.55229011648935034</v>
      </c>
      <c r="AC675">
        <v>6.9797010320573352E-2</v>
      </c>
      <c r="AD675">
        <v>11.207442084547241</v>
      </c>
      <c r="AE675">
        <v>7.8620292267913721</v>
      </c>
      <c r="AF675">
        <v>9.76965500820077</v>
      </c>
    </row>
    <row r="676" spans="1:32" x14ac:dyDescent="0.35">
      <c r="A676" s="1">
        <v>672</v>
      </c>
      <c r="B676">
        <v>318324.98335715273</v>
      </c>
      <c r="C676">
        <v>0.93655681736349827</v>
      </c>
      <c r="D676">
        <v>0.68791148034401151</v>
      </c>
      <c r="E676">
        <v>1.1657984769995551</v>
      </c>
      <c r="F676">
        <v>1.6978461926291</v>
      </c>
      <c r="G676">
        <v>7.2069547246570904</v>
      </c>
      <c r="H676">
        <v>2.3456765305425549</v>
      </c>
      <c r="I676">
        <v>1.074555501827368</v>
      </c>
      <c r="J676">
        <v>0.7244624512494735</v>
      </c>
      <c r="K676">
        <v>0.30488978603755501</v>
      </c>
      <c r="L676">
        <v>3.8019246454195382E-2</v>
      </c>
      <c r="M676">
        <v>8.4983313098502755</v>
      </c>
      <c r="N676">
        <v>3.8655295633157301</v>
      </c>
      <c r="O676">
        <v>0.20808910331153291</v>
      </c>
      <c r="P676">
        <v>0.78302069987594036</v>
      </c>
      <c r="Q676">
        <v>0.82195386929951797</v>
      </c>
      <c r="R676">
        <v>0.15141292969548181</v>
      </c>
      <c r="S676">
        <v>0.17340730136897561</v>
      </c>
      <c r="T676">
        <v>0.33599478131987409</v>
      </c>
      <c r="U676">
        <v>5.8924405697803346</v>
      </c>
      <c r="V676">
        <v>7.0372655080602323E-2</v>
      </c>
      <c r="W676">
        <v>8.2996545301545183E-2</v>
      </c>
      <c r="X676">
        <v>2.856607601286703</v>
      </c>
      <c r="Y676">
        <v>0.76733576905471579</v>
      </c>
      <c r="Z676">
        <v>2.2373013792382969E-4</v>
      </c>
      <c r="AA676">
        <v>3.7884071367358357E-2</v>
      </c>
      <c r="AB676">
        <v>0.50527153390679358</v>
      </c>
      <c r="AC676">
        <v>6.3349244025830365E-2</v>
      </c>
      <c r="AD676">
        <v>10.78777151551339</v>
      </c>
      <c r="AE676">
        <v>8.694472973216099</v>
      </c>
      <c r="AF676">
        <v>11.407718200052891</v>
      </c>
    </row>
    <row r="677" spans="1:32" x14ac:dyDescent="0.35">
      <c r="A677" s="1">
        <v>673</v>
      </c>
      <c r="B677">
        <v>333543.73953464133</v>
      </c>
      <c r="C677">
        <v>0.98983300897938586</v>
      </c>
      <c r="D677">
        <v>0.85579841934669865</v>
      </c>
      <c r="E677">
        <v>1.469876162693093</v>
      </c>
      <c r="F677">
        <v>1.5174168180944461</v>
      </c>
      <c r="G677">
        <v>14.97814844369441</v>
      </c>
      <c r="H677">
        <v>1.86977869794303</v>
      </c>
      <c r="I677">
        <v>3.8277871861100832</v>
      </c>
      <c r="J677">
        <v>0.77825603998407722</v>
      </c>
      <c r="K677">
        <v>0.66789203737096681</v>
      </c>
      <c r="L677">
        <v>7.8967054292718344E-2</v>
      </c>
      <c r="M677">
        <v>8.322417761721038</v>
      </c>
      <c r="N677">
        <v>2.14381327596525</v>
      </c>
      <c r="O677">
        <v>0.31851272664338598</v>
      </c>
      <c r="P677">
        <v>0.82903153012077446</v>
      </c>
      <c r="Q677">
        <v>0.78752321531305658</v>
      </c>
      <c r="R677">
        <v>0.14148258802461799</v>
      </c>
      <c r="S677">
        <v>0.18072380247841149</v>
      </c>
      <c r="T677">
        <v>0.35442815353537133</v>
      </c>
      <c r="U677">
        <v>4.8260568551568861</v>
      </c>
      <c r="V677">
        <v>8.320779002492068E-2</v>
      </c>
      <c r="W677">
        <v>9.2630964719573661E-2</v>
      </c>
      <c r="X677">
        <v>2.6614824430208488</v>
      </c>
      <c r="Y677">
        <v>0.67626541545572993</v>
      </c>
      <c r="Z677">
        <v>2.6039885903525537E-4</v>
      </c>
      <c r="AA677">
        <v>3.1089125865051769E-2</v>
      </c>
      <c r="AB677">
        <v>0.7076739279266353</v>
      </c>
      <c r="AC677">
        <v>5.2131260259441217E-2</v>
      </c>
      <c r="AD677">
        <v>8.9428052710290142</v>
      </c>
      <c r="AE677">
        <v>7.6718780128701054</v>
      </c>
      <c r="AF677">
        <v>13.41036392898509</v>
      </c>
    </row>
    <row r="678" spans="1:32" x14ac:dyDescent="0.35">
      <c r="A678" s="1">
        <v>674</v>
      </c>
      <c r="B678">
        <v>323958.55509557598</v>
      </c>
      <c r="C678">
        <v>0.7963440525515042</v>
      </c>
      <c r="D678">
        <v>0.84113299782575834</v>
      </c>
      <c r="E678">
        <v>1.106119590684814</v>
      </c>
      <c r="F678">
        <v>1.1257634107573311</v>
      </c>
      <c r="G678">
        <v>7.3373504383471166</v>
      </c>
      <c r="H678">
        <v>2.5785593395189901</v>
      </c>
      <c r="I678">
        <v>3.660706922039608</v>
      </c>
      <c r="J678">
        <v>1.6297902410477729</v>
      </c>
      <c r="K678">
        <v>0.8365406093645672</v>
      </c>
      <c r="L678">
        <v>6.1807974782082192E-2</v>
      </c>
      <c r="M678">
        <v>9.1701242657506352</v>
      </c>
      <c r="N678">
        <v>0.86870035629114284</v>
      </c>
      <c r="O678">
        <v>0.39601046771163428</v>
      </c>
      <c r="P678">
        <v>0.82019826190502843</v>
      </c>
      <c r="Q678">
        <v>0.85722360576435286</v>
      </c>
      <c r="R678">
        <v>0.14170755604097771</v>
      </c>
      <c r="S678">
        <v>0.1703187824978511</v>
      </c>
      <c r="T678">
        <v>0.3259900753859965</v>
      </c>
      <c r="U678">
        <v>5.985315376006378</v>
      </c>
      <c r="V678">
        <v>9.2765221560916794E-2</v>
      </c>
      <c r="W678">
        <v>8.5513352222178166E-2</v>
      </c>
      <c r="X678">
        <v>2.534772246773632</v>
      </c>
      <c r="Y678">
        <v>0.71372987380264452</v>
      </c>
      <c r="Z678">
        <v>2.24864737592571E-4</v>
      </c>
      <c r="AA678">
        <v>3.2798925953837987E-2</v>
      </c>
      <c r="AB678">
        <v>0.7410234556276305</v>
      </c>
      <c r="AC678">
        <v>6.3146588897506947E-2</v>
      </c>
      <c r="AD678">
        <v>11.23074406180767</v>
      </c>
      <c r="AE678">
        <v>9.436143394832607</v>
      </c>
      <c r="AF678">
        <v>12.730881590824319</v>
      </c>
    </row>
    <row r="679" spans="1:32" x14ac:dyDescent="0.35">
      <c r="A679" s="1">
        <v>675</v>
      </c>
      <c r="B679">
        <v>366704.26741528802</v>
      </c>
      <c r="C679">
        <v>0.7688136484712772</v>
      </c>
      <c r="D679">
        <v>0.96992812135324558</v>
      </c>
      <c r="E679">
        <v>1.562299461455162</v>
      </c>
      <c r="F679">
        <v>1.3662568660896739</v>
      </c>
      <c r="G679">
        <v>9.4840239073755725</v>
      </c>
      <c r="H679">
        <v>2.4321885774973562</v>
      </c>
      <c r="I679">
        <v>3.9287199440525029</v>
      </c>
      <c r="J679">
        <v>1.7501273302854139</v>
      </c>
      <c r="K679">
        <v>0.69915362343808807</v>
      </c>
      <c r="L679">
        <v>3.8333111299458697E-2</v>
      </c>
      <c r="M679">
        <v>7.330241684795328</v>
      </c>
      <c r="N679">
        <v>3.6241805782530072</v>
      </c>
      <c r="O679">
        <v>0.17236264568269979</v>
      </c>
      <c r="P679">
        <v>0.8241677256695209</v>
      </c>
      <c r="Q679">
        <v>0.88262091807520759</v>
      </c>
      <c r="R679">
        <v>0.12924564883469511</v>
      </c>
      <c r="S679">
        <v>0.21276747685009281</v>
      </c>
      <c r="T679">
        <v>0.33517637281395829</v>
      </c>
      <c r="U679">
        <v>4.3189947872131613</v>
      </c>
      <c r="V679">
        <v>8.8305254385018531E-2</v>
      </c>
      <c r="W679">
        <v>7.4572902744948738E-2</v>
      </c>
      <c r="X679">
        <v>3.3296972610132372</v>
      </c>
      <c r="Y679">
        <v>0.79080079219025934</v>
      </c>
      <c r="Z679">
        <v>2.3726796474860841E-4</v>
      </c>
      <c r="AA679">
        <v>3.2497983243439853E-2</v>
      </c>
      <c r="AB679">
        <v>0.75313495759313853</v>
      </c>
      <c r="AC679">
        <v>5.6159405251903487E-2</v>
      </c>
      <c r="AD679">
        <v>11.69764730663006</v>
      </c>
      <c r="AE679">
        <v>7.9013334467350562</v>
      </c>
      <c r="AF679">
        <v>15.426645093129441</v>
      </c>
    </row>
    <row r="680" spans="1:32" x14ac:dyDescent="0.35">
      <c r="A680" s="1">
        <v>676</v>
      </c>
      <c r="B680">
        <v>331640.17095326848</v>
      </c>
      <c r="C680">
        <v>0.92538278691201181</v>
      </c>
      <c r="D680">
        <v>0.90926997821127842</v>
      </c>
      <c r="E680">
        <v>1.3296802388719631</v>
      </c>
      <c r="F680">
        <v>1.632333115653541</v>
      </c>
      <c r="G680">
        <v>9.0647258310956964</v>
      </c>
      <c r="H680">
        <v>4.0318416119161844</v>
      </c>
      <c r="I680">
        <v>2.1175560808203171</v>
      </c>
      <c r="J680">
        <v>1.7520929991928289</v>
      </c>
      <c r="K680">
        <v>0.28226800356380799</v>
      </c>
      <c r="L680">
        <v>2.5629918217944692E-2</v>
      </c>
      <c r="M680">
        <v>7.7403771473821861</v>
      </c>
      <c r="N680">
        <v>3.4521025181403222</v>
      </c>
      <c r="O680">
        <v>0.2118345806382288</v>
      </c>
      <c r="P680">
        <v>0.80388128992946095</v>
      </c>
      <c r="Q680">
        <v>0.82213820061656062</v>
      </c>
      <c r="R680">
        <v>0.1500996821674114</v>
      </c>
      <c r="S680">
        <v>0.1835903819236723</v>
      </c>
      <c r="T680">
        <v>0.35265492459868492</v>
      </c>
      <c r="U680">
        <v>5.5607741774155883</v>
      </c>
      <c r="V680">
        <v>7.220733556758277E-2</v>
      </c>
      <c r="W680">
        <v>8.1485706489088164E-2</v>
      </c>
      <c r="X680">
        <v>3.25509003499198</v>
      </c>
      <c r="Y680">
        <v>0.8589029141557637</v>
      </c>
      <c r="Z680">
        <v>2.5867854364151769E-4</v>
      </c>
      <c r="AA680">
        <v>3.3755059140301753E-2</v>
      </c>
      <c r="AB680">
        <v>0.56888273564520075</v>
      </c>
      <c r="AC680">
        <v>7.5743706227190843E-2</v>
      </c>
      <c r="AD680">
        <v>7.1990258913293879</v>
      </c>
      <c r="AE680">
        <v>9.7800137915565308</v>
      </c>
      <c r="AF680">
        <v>9.8438515151857757</v>
      </c>
    </row>
    <row r="681" spans="1:32" x14ac:dyDescent="0.35">
      <c r="A681" s="1">
        <v>677</v>
      </c>
      <c r="B681">
        <v>363423.01607883512</v>
      </c>
      <c r="C681">
        <v>0.99282155327256816</v>
      </c>
      <c r="D681">
        <v>0.86307548140119361</v>
      </c>
      <c r="E681">
        <v>0.9582602910157787</v>
      </c>
      <c r="F681">
        <v>1.182577212280006</v>
      </c>
      <c r="G681">
        <v>8.876643389209379</v>
      </c>
      <c r="H681">
        <v>4.1229249079297112</v>
      </c>
      <c r="I681">
        <v>3.2694040094491581</v>
      </c>
      <c r="J681">
        <v>0.98991909059168626</v>
      </c>
      <c r="K681">
        <v>0.56262275539177364</v>
      </c>
      <c r="L681">
        <v>5.9681373725741199E-2</v>
      </c>
      <c r="M681">
        <v>6.5066165405428782</v>
      </c>
      <c r="N681">
        <v>1.26766611465487</v>
      </c>
      <c r="O681">
        <v>0.26945845557926917</v>
      </c>
      <c r="P681">
        <v>0.82955938129587781</v>
      </c>
      <c r="Q681">
        <v>0.85290848509617567</v>
      </c>
      <c r="R681">
        <v>0.1269129471618364</v>
      </c>
      <c r="S681">
        <v>0.1595774968715496</v>
      </c>
      <c r="T681">
        <v>0.31297433485369019</v>
      </c>
      <c r="U681">
        <v>4.8610387851968877</v>
      </c>
      <c r="V681">
        <v>7.1178399629390432E-2</v>
      </c>
      <c r="W681">
        <v>8.1260757923837523E-2</v>
      </c>
      <c r="X681">
        <v>3.0767295019559859</v>
      </c>
      <c r="Y681">
        <v>0.62457098216077411</v>
      </c>
      <c r="Z681">
        <v>2.8157237871362682E-4</v>
      </c>
      <c r="AA681">
        <v>2.930549143410011E-2</v>
      </c>
      <c r="AB681">
        <v>0.61460475922660862</v>
      </c>
      <c r="AC681">
        <v>4.9868765231449078E-2</v>
      </c>
      <c r="AD681">
        <v>10.83592359273608</v>
      </c>
      <c r="AE681">
        <v>9.2663115728882133</v>
      </c>
      <c r="AF681">
        <v>15.768817913272599</v>
      </c>
    </row>
    <row r="682" spans="1:32" x14ac:dyDescent="0.35">
      <c r="A682" s="1">
        <v>678</v>
      </c>
      <c r="B682">
        <v>273184.45640927769</v>
      </c>
      <c r="C682">
        <v>0.89537081081843806</v>
      </c>
      <c r="D682">
        <v>0.76369569978022689</v>
      </c>
      <c r="E682">
        <v>1.1985698619356071</v>
      </c>
      <c r="F682">
        <v>1.410930556041186</v>
      </c>
      <c r="G682">
        <v>8.5101780918776324</v>
      </c>
      <c r="H682">
        <v>4.4629681914955857</v>
      </c>
      <c r="I682">
        <v>0.81946143639444302</v>
      </c>
      <c r="J682">
        <v>0.75062657601350702</v>
      </c>
      <c r="K682">
        <v>0.33077335826593351</v>
      </c>
      <c r="L682">
        <v>3.5915714803662263E-2</v>
      </c>
      <c r="M682">
        <v>7.2567642428395596</v>
      </c>
      <c r="N682">
        <v>2.1768211094570051</v>
      </c>
      <c r="O682">
        <v>0.17059274023213111</v>
      </c>
      <c r="P682">
        <v>0.81833526524304023</v>
      </c>
      <c r="Q682">
        <v>0.88912259098243052</v>
      </c>
      <c r="R682">
        <v>0.14241314329130841</v>
      </c>
      <c r="S682">
        <v>0.16731084295374521</v>
      </c>
      <c r="T682">
        <v>0.38579164244354908</v>
      </c>
      <c r="U682">
        <v>4.5187632789933669</v>
      </c>
      <c r="V682">
        <v>8.8864372003485334E-2</v>
      </c>
      <c r="W682">
        <v>7.9057367607589246E-2</v>
      </c>
      <c r="X682">
        <v>2.6691117720521209</v>
      </c>
      <c r="Y682">
        <v>0.62919504606072385</v>
      </c>
      <c r="Z682">
        <v>2.2071313459176949E-4</v>
      </c>
      <c r="AA682">
        <v>2.778622708004292E-2</v>
      </c>
      <c r="AB682">
        <v>0.61766039997402067</v>
      </c>
      <c r="AC682">
        <v>6.0542032452928309E-2</v>
      </c>
      <c r="AD682">
        <v>9.0988858625516773</v>
      </c>
      <c r="AE682">
        <v>9.9051749739987009</v>
      </c>
      <c r="AF682">
        <v>14.46173546760091</v>
      </c>
    </row>
    <row r="683" spans="1:32" x14ac:dyDescent="0.35">
      <c r="A683" s="1">
        <v>679</v>
      </c>
      <c r="B683">
        <v>362828.28357148671</v>
      </c>
      <c r="C683">
        <v>0.7727302041359333</v>
      </c>
      <c r="D683">
        <v>0.6850169346295365</v>
      </c>
      <c r="E683">
        <v>1.410031175548019</v>
      </c>
      <c r="F683">
        <v>1.7088487861709849</v>
      </c>
      <c r="G683">
        <v>12.07524014513011</v>
      </c>
      <c r="H683">
        <v>4.1973194394211779</v>
      </c>
      <c r="I683">
        <v>1.986803032112149</v>
      </c>
      <c r="J683">
        <v>0.9719430749017639</v>
      </c>
      <c r="K683">
        <v>0.62664385537839806</v>
      </c>
      <c r="L683">
        <v>4.3367666324035117E-2</v>
      </c>
      <c r="M683">
        <v>9.0221739033776256</v>
      </c>
      <c r="N683">
        <v>2.211654316887008</v>
      </c>
      <c r="O683">
        <v>0.32355155751695541</v>
      </c>
      <c r="P683">
        <v>0.73863377637794936</v>
      </c>
      <c r="Q683">
        <v>0.84754643140003871</v>
      </c>
      <c r="R683">
        <v>0.119272136248928</v>
      </c>
      <c r="S683">
        <v>0.22204133892834579</v>
      </c>
      <c r="T683">
        <v>0.28058320445872298</v>
      </c>
      <c r="U683">
        <v>4.9147476537426673</v>
      </c>
      <c r="V683">
        <v>8.3142447127687563E-2</v>
      </c>
      <c r="W683">
        <v>9.4159907778335744E-2</v>
      </c>
      <c r="X683">
        <v>2.7433316798061571</v>
      </c>
      <c r="Y683">
        <v>0.74831937894084732</v>
      </c>
      <c r="Z683">
        <v>2.7397678072358771E-4</v>
      </c>
      <c r="AA683">
        <v>3.2342825944135491E-2</v>
      </c>
      <c r="AB683">
        <v>0.63268386664412812</v>
      </c>
      <c r="AC683">
        <v>6.7647723491610343E-2</v>
      </c>
      <c r="AD683">
        <v>11.32971292764671</v>
      </c>
      <c r="AE683">
        <v>9.743663044142858</v>
      </c>
      <c r="AF683">
        <v>8.6686280431752714</v>
      </c>
    </row>
    <row r="684" spans="1:32" x14ac:dyDescent="0.35">
      <c r="A684" s="1">
        <v>680</v>
      </c>
      <c r="B684">
        <v>326744.4719393875</v>
      </c>
      <c r="C684">
        <v>0.76612497005934599</v>
      </c>
      <c r="D684">
        <v>0.68287284775619272</v>
      </c>
      <c r="E684">
        <v>1.439372122387454</v>
      </c>
      <c r="F684">
        <v>1.487873563205631</v>
      </c>
      <c r="G684">
        <v>14.225295745877119</v>
      </c>
      <c r="H684">
        <v>2.464281188886523</v>
      </c>
      <c r="I684">
        <v>1.738694733072955</v>
      </c>
      <c r="J684">
        <v>1.284326993746981</v>
      </c>
      <c r="K684">
        <v>0.40960973024607927</v>
      </c>
      <c r="L684">
        <v>3.1054360340984761E-2</v>
      </c>
      <c r="M684">
        <v>8.0581337064962568</v>
      </c>
      <c r="N684">
        <v>3.6474414870267551</v>
      </c>
      <c r="O684">
        <v>0.2865445084948588</v>
      </c>
      <c r="P684">
        <v>0.78999696402026764</v>
      </c>
      <c r="Q684">
        <v>0.82537899482522215</v>
      </c>
      <c r="R684">
        <v>0.14466172028911739</v>
      </c>
      <c r="S684">
        <v>0.2073337623273751</v>
      </c>
      <c r="T684">
        <v>0.36187583076423541</v>
      </c>
      <c r="U684">
        <v>5.165486272902851</v>
      </c>
      <c r="V684">
        <v>7.4695406146330176E-2</v>
      </c>
      <c r="W684">
        <v>6.9413586670931698E-2</v>
      </c>
      <c r="X684">
        <v>3.1903671222586749</v>
      </c>
      <c r="Y684">
        <v>0.77757352639160893</v>
      </c>
      <c r="Z684">
        <v>2.5831377511900271E-4</v>
      </c>
      <c r="AA684">
        <v>3.8204699700535097E-2</v>
      </c>
      <c r="AB684">
        <v>0.62758217252159376</v>
      </c>
      <c r="AC684">
        <v>5.5823037396427723E-2</v>
      </c>
      <c r="AD684">
        <v>9.1305274669629739</v>
      </c>
      <c r="AE684">
        <v>9.6558132035400028</v>
      </c>
      <c r="AF684">
        <v>10.7230981587823</v>
      </c>
    </row>
    <row r="685" spans="1:32" x14ac:dyDescent="0.35">
      <c r="A685" s="1">
        <v>681</v>
      </c>
      <c r="B685">
        <v>352085.69655051152</v>
      </c>
      <c r="C685">
        <v>0.88830391701266098</v>
      </c>
      <c r="D685">
        <v>0.88279256652100502</v>
      </c>
      <c r="E685">
        <v>1.4374740676388991</v>
      </c>
      <c r="F685">
        <v>1.356374280351532</v>
      </c>
      <c r="G685">
        <v>10.062758637699361</v>
      </c>
      <c r="H685">
        <v>2.848779514220575</v>
      </c>
      <c r="I685">
        <v>2.6600541753176099</v>
      </c>
      <c r="J685">
        <v>0.54773408116454869</v>
      </c>
      <c r="K685">
        <v>1.129279835202992</v>
      </c>
      <c r="L685">
        <v>3.0665621697338458E-2</v>
      </c>
      <c r="M685">
        <v>9.7634462623645994</v>
      </c>
      <c r="N685">
        <v>1.182229599916178</v>
      </c>
      <c r="O685">
        <v>0.1208204717972397</v>
      </c>
      <c r="P685">
        <v>0.82227691205309572</v>
      </c>
      <c r="Q685">
        <v>0.87042752941135615</v>
      </c>
      <c r="R685">
        <v>0.1521579367080037</v>
      </c>
      <c r="S685">
        <v>0.21694020300501601</v>
      </c>
      <c r="T685">
        <v>0.40001742438775578</v>
      </c>
      <c r="U685">
        <v>4.823702959961965</v>
      </c>
      <c r="V685">
        <v>7.1483509493610098E-2</v>
      </c>
      <c r="W685">
        <v>7.9049327779252415E-2</v>
      </c>
      <c r="X685">
        <v>3.2392847204263591</v>
      </c>
      <c r="Y685">
        <v>0.80284963914528218</v>
      </c>
      <c r="Z685">
        <v>2.5085377465849018E-4</v>
      </c>
      <c r="AA685">
        <v>3.4173352184619678E-2</v>
      </c>
      <c r="AB685">
        <v>0.57307501860131016</v>
      </c>
      <c r="AC685">
        <v>7.2510950099944987E-2</v>
      </c>
      <c r="AD685">
        <v>11.31226631619157</v>
      </c>
      <c r="AE685">
        <v>8.3017941198203129</v>
      </c>
      <c r="AF685">
        <v>15.36929813853291</v>
      </c>
    </row>
    <row r="686" spans="1:32" x14ac:dyDescent="0.35">
      <c r="A686" s="1">
        <v>682</v>
      </c>
      <c r="B686">
        <v>382112.91035680228</v>
      </c>
      <c r="C686">
        <v>0.76829060319684528</v>
      </c>
      <c r="D686">
        <v>0.97647174202930465</v>
      </c>
      <c r="E686">
        <v>1.3799986339270749</v>
      </c>
      <c r="F686">
        <v>1.5123819141899091</v>
      </c>
      <c r="G686">
        <v>12.366931271129671</v>
      </c>
      <c r="H686">
        <v>0.77609140381029373</v>
      </c>
      <c r="I686">
        <v>1.5169635083959569</v>
      </c>
      <c r="J686">
        <v>0.74869597812802757</v>
      </c>
      <c r="K686">
        <v>0.76348386970045845</v>
      </c>
      <c r="L686">
        <v>2.486876145593863E-2</v>
      </c>
      <c r="M686">
        <v>9.4130358039080164</v>
      </c>
      <c r="N686">
        <v>3.4342144942742929</v>
      </c>
      <c r="O686">
        <v>0.42675085074594998</v>
      </c>
      <c r="P686">
        <v>0.80358129183180094</v>
      </c>
      <c r="Q686">
        <v>0.83682503091634808</v>
      </c>
      <c r="R686">
        <v>0.1141597724739643</v>
      </c>
      <c r="S686">
        <v>0.1670696825709275</v>
      </c>
      <c r="T686">
        <v>0.32572267035904462</v>
      </c>
      <c r="U686">
        <v>4.3357518813731568</v>
      </c>
      <c r="V686">
        <v>9.5931901822404089E-2</v>
      </c>
      <c r="W686">
        <v>8.255530307984002E-2</v>
      </c>
      <c r="X686">
        <v>3.1745529804544028</v>
      </c>
      <c r="Y686">
        <v>0.69295953524371923</v>
      </c>
      <c r="Z686">
        <v>2.6412501365461919E-4</v>
      </c>
      <c r="AA686">
        <v>3.8156661905439863E-2</v>
      </c>
      <c r="AB686">
        <v>0.65860480302674818</v>
      </c>
      <c r="AC686">
        <v>6.5821107432146669E-2</v>
      </c>
      <c r="AD686">
        <v>8.2647859597174804</v>
      </c>
      <c r="AE686">
        <v>8.9019964293045479</v>
      </c>
      <c r="AF686">
        <v>8.5338876230952412</v>
      </c>
    </row>
    <row r="687" spans="1:32" x14ac:dyDescent="0.35">
      <c r="A687" s="1">
        <v>683</v>
      </c>
      <c r="B687">
        <v>372750.65274527838</v>
      </c>
      <c r="C687">
        <v>0.94454939435664342</v>
      </c>
      <c r="D687">
        <v>0.73753224455625999</v>
      </c>
      <c r="E687">
        <v>1.242141150423316</v>
      </c>
      <c r="F687">
        <v>1.6508220282631461</v>
      </c>
      <c r="G687">
        <v>9.5378215658922123</v>
      </c>
      <c r="H687">
        <v>2.5529833478744588</v>
      </c>
      <c r="I687">
        <v>2.8490834256761319</v>
      </c>
      <c r="J687">
        <v>0.9590946124532449</v>
      </c>
      <c r="K687">
        <v>0.49181718853228767</v>
      </c>
      <c r="L687">
        <v>7.9354465937127555E-2</v>
      </c>
      <c r="M687">
        <v>6.7430579121700269</v>
      </c>
      <c r="N687">
        <v>3.0248181317609188</v>
      </c>
      <c r="O687">
        <v>0.19814419411423259</v>
      </c>
      <c r="P687">
        <v>0.74737689282038977</v>
      </c>
      <c r="Q687">
        <v>0.8720314061320279</v>
      </c>
      <c r="R687">
        <v>0.14720983544209301</v>
      </c>
      <c r="S687">
        <v>0.21454462224947779</v>
      </c>
      <c r="T687">
        <v>0.31851085059564438</v>
      </c>
      <c r="U687">
        <v>5.2058168521434096</v>
      </c>
      <c r="V687">
        <v>6.5989720241131727E-2</v>
      </c>
      <c r="W687">
        <v>7.3903269561097246E-2</v>
      </c>
      <c r="X687">
        <v>2.4229789771684009</v>
      </c>
      <c r="Y687">
        <v>0.6373409460925501</v>
      </c>
      <c r="Z687">
        <v>2.294037881878633E-4</v>
      </c>
      <c r="AA687">
        <v>3.8473860346810808E-2</v>
      </c>
      <c r="AB687">
        <v>0.57577221017801228</v>
      </c>
      <c r="AC687">
        <v>7.4568913933455744E-2</v>
      </c>
      <c r="AD687">
        <v>12.145152177135349</v>
      </c>
      <c r="AE687">
        <v>7.6981369745324084</v>
      </c>
      <c r="AF687">
        <v>13.311466475767009</v>
      </c>
    </row>
    <row r="688" spans="1:32" x14ac:dyDescent="0.35">
      <c r="A688" s="1">
        <v>684</v>
      </c>
      <c r="B688">
        <v>304738.9963295979</v>
      </c>
      <c r="C688">
        <v>0.8654521673137332</v>
      </c>
      <c r="D688">
        <v>0.89766340809558565</v>
      </c>
      <c r="E688">
        <v>1.341633877182079</v>
      </c>
      <c r="F688">
        <v>1.753453890757867</v>
      </c>
      <c r="G688">
        <v>8.831614067522306</v>
      </c>
      <c r="H688">
        <v>1.9868370686310499</v>
      </c>
      <c r="I688">
        <v>1.976542244005538</v>
      </c>
      <c r="J688">
        <v>1.0654795466702669</v>
      </c>
      <c r="K688">
        <v>0.28938475113697271</v>
      </c>
      <c r="L688">
        <v>6.4843870020903804E-2</v>
      </c>
      <c r="M688">
        <v>9.8935459472196676</v>
      </c>
      <c r="N688">
        <v>3.552342304183242</v>
      </c>
      <c r="O688">
        <v>0.18952877799787621</v>
      </c>
      <c r="P688">
        <v>0.84302985972449829</v>
      </c>
      <c r="Q688">
        <v>0.91967122751263042</v>
      </c>
      <c r="R688">
        <v>0.12807633904120699</v>
      </c>
      <c r="S688">
        <v>0.18076801971582609</v>
      </c>
      <c r="T688">
        <v>0.36167296198122678</v>
      </c>
      <c r="U688">
        <v>5.0767603523413776</v>
      </c>
      <c r="V688">
        <v>8.0348616872218462E-2</v>
      </c>
      <c r="W688">
        <v>6.4530191877479881E-2</v>
      </c>
      <c r="X688">
        <v>3.005894504843436</v>
      </c>
      <c r="Y688">
        <v>0.70975996721606471</v>
      </c>
      <c r="Z688">
        <v>2.2447301513582319E-4</v>
      </c>
      <c r="AA688">
        <v>3.6656237152262142E-2</v>
      </c>
      <c r="AB688">
        <v>0.48430903944788911</v>
      </c>
      <c r="AC688">
        <v>5.3689152959273789E-2</v>
      </c>
      <c r="AD688">
        <v>10.09689761819201</v>
      </c>
      <c r="AE688">
        <v>7.9480463788479048</v>
      </c>
      <c r="AF688">
        <v>10.901944574244141</v>
      </c>
    </row>
    <row r="689" spans="1:32" x14ac:dyDescent="0.35">
      <c r="A689" s="1">
        <v>685</v>
      </c>
      <c r="B689">
        <v>378408.03898154979</v>
      </c>
      <c r="C689">
        <v>0.9530190350967811</v>
      </c>
      <c r="D689">
        <v>0.95100572980743092</v>
      </c>
      <c r="E689">
        <v>1.2196412721865839</v>
      </c>
      <c r="F689">
        <v>1.861222112262215</v>
      </c>
      <c r="G689">
        <v>16.029395657435369</v>
      </c>
      <c r="H689">
        <v>3.001423578755849</v>
      </c>
      <c r="I689">
        <v>1.1238048239350771</v>
      </c>
      <c r="J689">
        <v>1.193487618140715</v>
      </c>
      <c r="K689">
        <v>0.27676774767599049</v>
      </c>
      <c r="L689">
        <v>3.7475468997497631E-2</v>
      </c>
      <c r="M689">
        <v>7.4323166782966696</v>
      </c>
      <c r="N689">
        <v>3.4565872970116258</v>
      </c>
      <c r="O689">
        <v>0.1280502799212658</v>
      </c>
      <c r="P689">
        <v>0.80777944118735012</v>
      </c>
      <c r="Q689">
        <v>0.87951655840787313</v>
      </c>
      <c r="R689">
        <v>0.1351990785288992</v>
      </c>
      <c r="S689">
        <v>0.20544461140771761</v>
      </c>
      <c r="T689">
        <v>0.3731580919560899</v>
      </c>
      <c r="U689">
        <v>4.6003133558982903</v>
      </c>
      <c r="V689">
        <v>8.0306196678257988E-2</v>
      </c>
      <c r="W689">
        <v>6.711172416310518E-2</v>
      </c>
      <c r="X689">
        <v>3.2710521691417132</v>
      </c>
      <c r="Y689">
        <v>0.75675724866570071</v>
      </c>
      <c r="Z689">
        <v>2.8469160036429989E-4</v>
      </c>
      <c r="AA689">
        <v>3.2071077371002218E-2</v>
      </c>
      <c r="AB689">
        <v>0.67541955173315915</v>
      </c>
      <c r="AC689">
        <v>6.1781258744465717E-2</v>
      </c>
      <c r="AD689">
        <v>9.7163116720137772</v>
      </c>
      <c r="AE689">
        <v>8.4704961745941176</v>
      </c>
      <c r="AF689">
        <v>15.49167034905541</v>
      </c>
    </row>
    <row r="690" spans="1:32" x14ac:dyDescent="0.35">
      <c r="A690" s="1">
        <v>686</v>
      </c>
      <c r="B690">
        <v>354520.21941798378</v>
      </c>
      <c r="C690">
        <v>0.78861916701377344</v>
      </c>
      <c r="D690">
        <v>0.97758308974609442</v>
      </c>
      <c r="E690">
        <v>1.113732138775795</v>
      </c>
      <c r="F690">
        <v>1.3247298753253061</v>
      </c>
      <c r="G690">
        <v>9.7570689918467437</v>
      </c>
      <c r="H690">
        <v>2.750590802997424</v>
      </c>
      <c r="I690">
        <v>2.9817528476463591</v>
      </c>
      <c r="J690">
        <v>0.48944318836724771</v>
      </c>
      <c r="K690">
        <v>1.132969749081743</v>
      </c>
      <c r="L690">
        <v>3.4855973393525051E-2</v>
      </c>
      <c r="M690">
        <v>8.4193566303001255</v>
      </c>
      <c r="N690">
        <v>0.73396451275951735</v>
      </c>
      <c r="O690">
        <v>0.24126910878503199</v>
      </c>
      <c r="P690">
        <v>0.84576378675626152</v>
      </c>
      <c r="Q690">
        <v>0.87380588476467314</v>
      </c>
      <c r="R690">
        <v>0.1541503629308269</v>
      </c>
      <c r="S690">
        <v>0.18849013133757531</v>
      </c>
      <c r="T690">
        <v>0.37525073438644829</v>
      </c>
      <c r="U690">
        <v>4.4192953901818006</v>
      </c>
      <c r="V690">
        <v>7.1608113721939412E-2</v>
      </c>
      <c r="W690">
        <v>7.8033295027140126E-2</v>
      </c>
      <c r="X690">
        <v>2.6443480198228402</v>
      </c>
      <c r="Y690">
        <v>0.79036212411702167</v>
      </c>
      <c r="Z690">
        <v>2.8529640669590529E-4</v>
      </c>
      <c r="AA690">
        <v>2.8639724688036969E-2</v>
      </c>
      <c r="AB690">
        <v>0.64882089902505613</v>
      </c>
      <c r="AC690">
        <v>6.9534292392916724E-2</v>
      </c>
      <c r="AD690">
        <v>9.5835875143381486</v>
      </c>
      <c r="AE690">
        <v>8.573121672486602</v>
      </c>
      <c r="AF690">
        <v>10.28156730455504</v>
      </c>
    </row>
    <row r="691" spans="1:32" x14ac:dyDescent="0.35">
      <c r="A691" s="1">
        <v>687</v>
      </c>
      <c r="B691">
        <v>335484.2799026788</v>
      </c>
      <c r="C691">
        <v>0.90041157451759113</v>
      </c>
      <c r="D691">
        <v>0.86365637568861831</v>
      </c>
      <c r="E691">
        <v>1.133895627645529</v>
      </c>
      <c r="F691">
        <v>1.7593044014875769</v>
      </c>
      <c r="G691">
        <v>9.1379840800326662</v>
      </c>
      <c r="H691">
        <v>2.296398628798463</v>
      </c>
      <c r="I691">
        <v>2.315868847930735</v>
      </c>
      <c r="J691">
        <v>0.80726556929853155</v>
      </c>
      <c r="K691">
        <v>0.5246770832187142</v>
      </c>
      <c r="L691">
        <v>2.7764491368911671E-2</v>
      </c>
      <c r="M691">
        <v>6.8945951261976033</v>
      </c>
      <c r="N691">
        <v>1.7928449970027101</v>
      </c>
      <c r="O691">
        <v>0.34224500019366988</v>
      </c>
      <c r="P691">
        <v>0.85755185558117097</v>
      </c>
      <c r="Q691">
        <v>0.91826650600622672</v>
      </c>
      <c r="R691">
        <v>0.1428418688581771</v>
      </c>
      <c r="S691">
        <v>0.17385001689981491</v>
      </c>
      <c r="T691">
        <v>0.37307320655455889</v>
      </c>
      <c r="U691">
        <v>4.9933156169827901</v>
      </c>
      <c r="V691">
        <v>8.1345642086863734E-2</v>
      </c>
      <c r="W691">
        <v>7.7114540187641953E-2</v>
      </c>
      <c r="X691">
        <v>3.2785624083470828</v>
      </c>
      <c r="Y691">
        <v>0.71081598808564705</v>
      </c>
      <c r="Z691">
        <v>2.635735277469287E-4</v>
      </c>
      <c r="AA691">
        <v>4.1255573400711808E-2</v>
      </c>
      <c r="AB691">
        <v>0.64520626807822601</v>
      </c>
      <c r="AC691">
        <v>5.8339830664962261E-2</v>
      </c>
      <c r="AD691">
        <v>11.6436102184425</v>
      </c>
      <c r="AE691">
        <v>8.3861311157785252</v>
      </c>
      <c r="AF691">
        <v>14.90691180236839</v>
      </c>
    </row>
    <row r="692" spans="1:32" x14ac:dyDescent="0.35">
      <c r="A692" s="1">
        <v>688</v>
      </c>
      <c r="B692">
        <v>301339.65214707842</v>
      </c>
      <c r="C692">
        <v>0.8212608097477837</v>
      </c>
      <c r="D692">
        <v>0.88919105066390669</v>
      </c>
      <c r="E692">
        <v>1.2499834932063789</v>
      </c>
      <c r="F692">
        <v>1.7492161876895389</v>
      </c>
      <c r="G692">
        <v>8.7885151962086283</v>
      </c>
      <c r="H692">
        <v>3.0576130506138179</v>
      </c>
      <c r="I692">
        <v>2.2957565173347771</v>
      </c>
      <c r="J692">
        <v>1.1416318140731621</v>
      </c>
      <c r="K692">
        <v>0.91534319063833181</v>
      </c>
      <c r="L692">
        <v>6.6865122568060223E-2</v>
      </c>
      <c r="M692">
        <v>6.0255780383285726</v>
      </c>
      <c r="N692">
        <v>1.440743181178177</v>
      </c>
      <c r="O692">
        <v>0.15629550080056059</v>
      </c>
      <c r="P692">
        <v>0.83004321183062146</v>
      </c>
      <c r="Q692">
        <v>0.83774736199556354</v>
      </c>
      <c r="R692">
        <v>0.15871032587514361</v>
      </c>
      <c r="S692">
        <v>0.19064588239982139</v>
      </c>
      <c r="T692">
        <v>0.31168468635154611</v>
      </c>
      <c r="U692">
        <v>4.8188645570665907</v>
      </c>
      <c r="V692">
        <v>8.3519278101496619E-2</v>
      </c>
      <c r="W692">
        <v>9.180715974981779E-2</v>
      </c>
      <c r="X692">
        <v>2.544406084984129</v>
      </c>
      <c r="Y692">
        <v>0.81138960430087037</v>
      </c>
      <c r="Z692">
        <v>2.7907459151650232E-4</v>
      </c>
      <c r="AA692">
        <v>3.8441287996568249E-2</v>
      </c>
      <c r="AB692">
        <v>0.62779091348613014</v>
      </c>
      <c r="AC692">
        <v>6.1689368794750697E-2</v>
      </c>
      <c r="AD692">
        <v>12.136131873599171</v>
      </c>
      <c r="AE692">
        <v>6.6235260091662234</v>
      </c>
      <c r="AF692">
        <v>12.38084922021252</v>
      </c>
    </row>
    <row r="693" spans="1:32" x14ac:dyDescent="0.35">
      <c r="A693" s="1">
        <v>689</v>
      </c>
      <c r="B693">
        <v>369886.79408506281</v>
      </c>
      <c r="C693">
        <v>0.94364437818892677</v>
      </c>
      <c r="D693">
        <v>0.96945350602148406</v>
      </c>
      <c r="E693">
        <v>1.3118284719045259</v>
      </c>
      <c r="F693">
        <v>1.164700578089733</v>
      </c>
      <c r="G693">
        <v>11.98262403522852</v>
      </c>
      <c r="H693">
        <v>1.319074094938935</v>
      </c>
      <c r="I693">
        <v>1.4627695003700081</v>
      </c>
      <c r="J693">
        <v>1.6671514105161149</v>
      </c>
      <c r="K693">
        <v>0.50294454811132649</v>
      </c>
      <c r="L693">
        <v>6.761987304656096E-2</v>
      </c>
      <c r="M693">
        <v>8.7471690395096626</v>
      </c>
      <c r="N693">
        <v>2.233702692751057</v>
      </c>
      <c r="O693">
        <v>0.21254701083646299</v>
      </c>
      <c r="P693">
        <v>0.7255067709706855</v>
      </c>
      <c r="Q693">
        <v>0.86127160595137586</v>
      </c>
      <c r="R693">
        <v>0.15885858677797579</v>
      </c>
      <c r="S693">
        <v>0.18994124015082259</v>
      </c>
      <c r="T693">
        <v>0.36119637986009739</v>
      </c>
      <c r="U693">
        <v>5.1710571185661376</v>
      </c>
      <c r="V693">
        <v>9.2314366436652043E-2</v>
      </c>
      <c r="W693">
        <v>8.9536458556392168E-2</v>
      </c>
      <c r="X693">
        <v>3.0974247551364109</v>
      </c>
      <c r="Y693">
        <v>0.79563958613306096</v>
      </c>
      <c r="Z693">
        <v>2.6011396491927038E-4</v>
      </c>
      <c r="AA693">
        <v>3.1865254669915903E-2</v>
      </c>
      <c r="AB693">
        <v>0.52736626169053213</v>
      </c>
      <c r="AC693">
        <v>6.9749383020470998E-2</v>
      </c>
      <c r="AD693">
        <v>13.238407593603331</v>
      </c>
      <c r="AE693">
        <v>9.1776753627605707</v>
      </c>
      <c r="AF693">
        <v>9.0848876360319668</v>
      </c>
    </row>
    <row r="694" spans="1:32" x14ac:dyDescent="0.35">
      <c r="A694" s="1">
        <v>690</v>
      </c>
      <c r="B694">
        <v>382800.60140333761</v>
      </c>
      <c r="C694">
        <v>0.78024458680240616</v>
      </c>
      <c r="D694">
        <v>0.7557382119516336</v>
      </c>
      <c r="E694">
        <v>1.4723628205110399</v>
      </c>
      <c r="F694">
        <v>1.8393314606361539</v>
      </c>
      <c r="G694">
        <v>14.64471042286451</v>
      </c>
      <c r="H694">
        <v>1.0491288528907039</v>
      </c>
      <c r="I694">
        <v>2.325210626346891</v>
      </c>
      <c r="J694">
        <v>0.58104071940878876</v>
      </c>
      <c r="K694">
        <v>1.06617830434136</v>
      </c>
      <c r="L694">
        <v>3.9830184879374522E-2</v>
      </c>
      <c r="M694">
        <v>7.0251632939005502</v>
      </c>
      <c r="N694">
        <v>2.682017519997677</v>
      </c>
      <c r="O694">
        <v>0.21999057330284011</v>
      </c>
      <c r="P694">
        <v>0.7547145721468117</v>
      </c>
      <c r="Q694">
        <v>0.8448314338402183</v>
      </c>
      <c r="R694">
        <v>0.1456758586306722</v>
      </c>
      <c r="S694">
        <v>0.2001691892213586</v>
      </c>
      <c r="T694">
        <v>0.32889156706738709</v>
      </c>
      <c r="U694">
        <v>5.2377167686516533</v>
      </c>
      <c r="V694">
        <v>7.3662769799567221E-2</v>
      </c>
      <c r="W694">
        <v>7.2392913661880651E-2</v>
      </c>
      <c r="X694">
        <v>3.102877693116453</v>
      </c>
      <c r="Y694">
        <v>0.72192846842937375</v>
      </c>
      <c r="Z694">
        <v>3.0117293577144693E-4</v>
      </c>
      <c r="AA694">
        <v>3.5460647324588389E-2</v>
      </c>
      <c r="AB694">
        <v>0.70889869801601901</v>
      </c>
      <c r="AC694">
        <v>6.4952732821937198E-2</v>
      </c>
      <c r="AD694">
        <v>7.9585676805976426</v>
      </c>
      <c r="AE694">
        <v>8.0491402974628095</v>
      </c>
      <c r="AF694">
        <v>14.56845296512744</v>
      </c>
    </row>
    <row r="695" spans="1:32" x14ac:dyDescent="0.35">
      <c r="A695" s="1">
        <v>691</v>
      </c>
      <c r="B695">
        <v>264778.36302779359</v>
      </c>
      <c r="C695">
        <v>0.82662926200599063</v>
      </c>
      <c r="D695">
        <v>0.74915708776767087</v>
      </c>
      <c r="E695">
        <v>1.1159785752062761</v>
      </c>
      <c r="F695">
        <v>1.2128203950587739</v>
      </c>
      <c r="G695">
        <v>14.47219182337466</v>
      </c>
      <c r="H695">
        <v>3.04328112724113</v>
      </c>
      <c r="I695">
        <v>2.1668102910491989</v>
      </c>
      <c r="J695">
        <v>1.2035681590538021</v>
      </c>
      <c r="K695">
        <v>0.47135862829182318</v>
      </c>
      <c r="L695">
        <v>3.2917270273452197E-2</v>
      </c>
      <c r="M695">
        <v>7.5416356674996434</v>
      </c>
      <c r="N695">
        <v>1.576498657516952</v>
      </c>
      <c r="O695">
        <v>0.38294110183191249</v>
      </c>
      <c r="P695">
        <v>0.83596560497660266</v>
      </c>
      <c r="Q695">
        <v>0.84088216956744155</v>
      </c>
      <c r="R695">
        <v>0.12544803379390851</v>
      </c>
      <c r="S695">
        <v>0.19988179679215839</v>
      </c>
      <c r="T695">
        <v>0.33085976542979911</v>
      </c>
      <c r="U695">
        <v>4.6392394052136554</v>
      </c>
      <c r="V695">
        <v>6.4369696275380958E-2</v>
      </c>
      <c r="W695">
        <v>7.9937466625860459E-2</v>
      </c>
      <c r="X695">
        <v>2.765751379297289</v>
      </c>
      <c r="Y695">
        <v>0.83724890845134015</v>
      </c>
      <c r="Z695">
        <v>2.5690285990537449E-4</v>
      </c>
      <c r="AA695">
        <v>3.3706045825885149E-2</v>
      </c>
      <c r="AB695">
        <v>0.56455662395954753</v>
      </c>
      <c r="AC695">
        <v>7.0144155216753518E-2</v>
      </c>
      <c r="AD695">
        <v>10.223161367653381</v>
      </c>
      <c r="AE695">
        <v>6.2719623076769491</v>
      </c>
      <c r="AF695">
        <v>9.7788515630093045</v>
      </c>
    </row>
    <row r="696" spans="1:32" x14ac:dyDescent="0.35">
      <c r="A696" s="1">
        <v>692</v>
      </c>
      <c r="B696">
        <v>337592.01703407319</v>
      </c>
      <c r="C696">
        <v>0.86291332221187023</v>
      </c>
      <c r="D696">
        <v>0.95268079543135153</v>
      </c>
      <c r="E696">
        <v>1.3132362373668041</v>
      </c>
      <c r="F696">
        <v>1.5525129619264371</v>
      </c>
      <c r="G696">
        <v>15.009499324607599</v>
      </c>
      <c r="H696">
        <v>2.6818907586703382</v>
      </c>
      <c r="I696">
        <v>3.6276669230365131</v>
      </c>
      <c r="J696">
        <v>1.523655605884856</v>
      </c>
      <c r="K696">
        <v>0.58687006678722298</v>
      </c>
      <c r="L696">
        <v>3.1876452665741642E-2</v>
      </c>
      <c r="M696">
        <v>7.8452503365033186</v>
      </c>
      <c r="N696">
        <v>2.9097186994008761</v>
      </c>
      <c r="O696">
        <v>0.33080843356898842</v>
      </c>
      <c r="P696">
        <v>0.74909976774668274</v>
      </c>
      <c r="Q696">
        <v>0.81670515617190942</v>
      </c>
      <c r="R696">
        <v>0.12911260708607389</v>
      </c>
      <c r="S696">
        <v>0.22901923355822171</v>
      </c>
      <c r="T696">
        <v>0.26065078107642958</v>
      </c>
      <c r="U696">
        <v>5.0253717833240419</v>
      </c>
      <c r="V696">
        <v>9.6566036100019875E-2</v>
      </c>
      <c r="W696">
        <v>8.5348369315786682E-2</v>
      </c>
      <c r="X696">
        <v>2.80343635428622</v>
      </c>
      <c r="Y696">
        <v>0.93888495622668233</v>
      </c>
      <c r="Z696">
        <v>2.156767736635688E-4</v>
      </c>
      <c r="AA696">
        <v>3.2213117894226137E-2</v>
      </c>
      <c r="AB696">
        <v>0.66120476563045316</v>
      </c>
      <c r="AC696">
        <v>6.8216513299213077E-2</v>
      </c>
      <c r="AD696">
        <v>9.1206058906411123</v>
      </c>
      <c r="AE696">
        <v>7.1199512796448783</v>
      </c>
      <c r="AF696">
        <v>14.553251209217891</v>
      </c>
    </row>
    <row r="697" spans="1:32" x14ac:dyDescent="0.35">
      <c r="A697" s="1">
        <v>693</v>
      </c>
      <c r="B697">
        <v>322376.17709212721</v>
      </c>
      <c r="C697">
        <v>0.84784244282066856</v>
      </c>
      <c r="D697">
        <v>0.79733878376607614</v>
      </c>
      <c r="E697">
        <v>1.287099635306443</v>
      </c>
      <c r="F697">
        <v>1.7420772081301401</v>
      </c>
      <c r="G697">
        <v>14.86650110164641</v>
      </c>
      <c r="H697">
        <v>2.5350443249791099</v>
      </c>
      <c r="I697">
        <v>2.6101531466265242</v>
      </c>
      <c r="J697">
        <v>1.029816451239032</v>
      </c>
      <c r="K697">
        <v>0.47066003723111399</v>
      </c>
      <c r="L697">
        <v>4.4914474488353368E-2</v>
      </c>
      <c r="M697">
        <v>8.5007005159781137</v>
      </c>
      <c r="N697">
        <v>1.3598557904211801</v>
      </c>
      <c r="O697">
        <v>0.14091419799496929</v>
      </c>
      <c r="P697">
        <v>0.77520918583163823</v>
      </c>
      <c r="Q697">
        <v>0.82776504495038472</v>
      </c>
      <c r="R697">
        <v>0.1526455420114661</v>
      </c>
      <c r="S697">
        <v>0.19059408954626481</v>
      </c>
      <c r="T697">
        <v>0.3124051309026139</v>
      </c>
      <c r="U697">
        <v>4.3668657021963027</v>
      </c>
      <c r="V697">
        <v>7.0285395260873754E-2</v>
      </c>
      <c r="W697">
        <v>8.5825686822854602E-2</v>
      </c>
      <c r="X697">
        <v>3.4367593641001331</v>
      </c>
      <c r="Y697">
        <v>0.6857137672766247</v>
      </c>
      <c r="Z697">
        <v>2.4817304455569379E-4</v>
      </c>
      <c r="AA697">
        <v>3.6710546140306437E-2</v>
      </c>
      <c r="AB697">
        <v>0.71044065814191704</v>
      </c>
      <c r="AC697">
        <v>6.9776333169474347E-2</v>
      </c>
      <c r="AD697">
        <v>8.6894839751808028</v>
      </c>
      <c r="AE697">
        <v>7.5702036062005584</v>
      </c>
      <c r="AF697">
        <v>8.3965479375885437</v>
      </c>
    </row>
    <row r="698" spans="1:32" x14ac:dyDescent="0.35">
      <c r="A698" s="1">
        <v>694</v>
      </c>
      <c r="B698">
        <v>371442.50547102088</v>
      </c>
      <c r="C698">
        <v>0.81151329177873621</v>
      </c>
      <c r="D698">
        <v>0.86318017013734372</v>
      </c>
      <c r="E698">
        <v>0.94789852438887778</v>
      </c>
      <c r="F698">
        <v>1.3693321082276</v>
      </c>
      <c r="G698">
        <v>14.360513556720591</v>
      </c>
      <c r="H698">
        <v>1.9029874829809481</v>
      </c>
      <c r="I698">
        <v>3.2843303764482128</v>
      </c>
      <c r="J698">
        <v>1.8481476788094879</v>
      </c>
      <c r="K698">
        <v>0.86052360409517537</v>
      </c>
      <c r="L698">
        <v>4.674117065321548E-2</v>
      </c>
      <c r="M698">
        <v>8.2390647034436384</v>
      </c>
      <c r="N698">
        <v>3.0110461349473732</v>
      </c>
      <c r="O698">
        <v>0.21477862946179549</v>
      </c>
      <c r="P698">
        <v>0.82809586144070213</v>
      </c>
      <c r="Q698">
        <v>0.79372005369483623</v>
      </c>
      <c r="R698">
        <v>0.14190082867827369</v>
      </c>
      <c r="S698">
        <v>0.19011434441501859</v>
      </c>
      <c r="T698">
        <v>0.3146289774203469</v>
      </c>
      <c r="U698">
        <v>4.2730152563764454</v>
      </c>
      <c r="V698">
        <v>7.9785003043387287E-2</v>
      </c>
      <c r="W698">
        <v>7.9537406328205218E-2</v>
      </c>
      <c r="X698">
        <v>3.197119140061417</v>
      </c>
      <c r="Y698">
        <v>0.88333533227794958</v>
      </c>
      <c r="Z698">
        <v>2.523041493242348E-4</v>
      </c>
      <c r="AA698">
        <v>3.2535243482062493E-2</v>
      </c>
      <c r="AB698">
        <v>0.63114229150190693</v>
      </c>
      <c r="AC698">
        <v>6.6303503517851914E-2</v>
      </c>
      <c r="AD698">
        <v>9.014016382579463</v>
      </c>
      <c r="AE698">
        <v>6.9557162530722518</v>
      </c>
      <c r="AF698">
        <v>12.559487589202149</v>
      </c>
    </row>
    <row r="699" spans="1:32" x14ac:dyDescent="0.35">
      <c r="A699" s="1">
        <v>695</v>
      </c>
      <c r="B699">
        <v>369607.07771631499</v>
      </c>
      <c r="C699">
        <v>0.86368796109450774</v>
      </c>
      <c r="D699">
        <v>0.91183562754548619</v>
      </c>
      <c r="E699">
        <v>1.1714101605670839</v>
      </c>
      <c r="F699">
        <v>1.3263371239104551</v>
      </c>
      <c r="G699">
        <v>12.41301794889109</v>
      </c>
      <c r="H699">
        <v>3.1408068442465882</v>
      </c>
      <c r="I699">
        <v>0.5504068404878697</v>
      </c>
      <c r="J699">
        <v>1.016846910770536</v>
      </c>
      <c r="K699">
        <v>0.15081154977310121</v>
      </c>
      <c r="L699">
        <v>7.7337274927284733E-2</v>
      </c>
      <c r="M699">
        <v>6.5122001775996967</v>
      </c>
      <c r="N699">
        <v>2.1931915158543012</v>
      </c>
      <c r="O699">
        <v>0.34349193165750191</v>
      </c>
      <c r="P699">
        <v>0.79777908986881418</v>
      </c>
      <c r="Q699">
        <v>0.81868361481333563</v>
      </c>
      <c r="R699">
        <v>0.11766648407925159</v>
      </c>
      <c r="S699">
        <v>0.21414207042677111</v>
      </c>
      <c r="T699">
        <v>0.33865747234259419</v>
      </c>
      <c r="U699">
        <v>5.2483401900822946</v>
      </c>
      <c r="V699">
        <v>7.9814621646062553E-2</v>
      </c>
      <c r="W699">
        <v>7.02709452969595E-2</v>
      </c>
      <c r="X699">
        <v>3.2461348958576202</v>
      </c>
      <c r="Y699">
        <v>0.79817461537251622</v>
      </c>
      <c r="Z699">
        <v>2.5889373393635722E-4</v>
      </c>
      <c r="AA699">
        <v>3.5954980723622999E-2</v>
      </c>
      <c r="AB699">
        <v>0.60193452719540508</v>
      </c>
      <c r="AC699">
        <v>5.6089867441136448E-2</v>
      </c>
      <c r="AD699">
        <v>8.6621449031123507</v>
      </c>
      <c r="AE699">
        <v>9.824260654351729</v>
      </c>
      <c r="AF699">
        <v>14.16047937270508</v>
      </c>
    </row>
    <row r="700" spans="1:32" x14ac:dyDescent="0.35">
      <c r="A700" s="1">
        <v>696</v>
      </c>
      <c r="B700">
        <v>367850.23679160728</v>
      </c>
      <c r="C700">
        <v>0.77241659372624383</v>
      </c>
      <c r="D700">
        <v>0.87848070388164645</v>
      </c>
      <c r="E700">
        <v>1.0056855663438351</v>
      </c>
      <c r="F700">
        <v>1.870632966535152</v>
      </c>
      <c r="G700">
        <v>9.6763895976005809</v>
      </c>
      <c r="H700">
        <v>3.6712242849109038</v>
      </c>
      <c r="I700">
        <v>3.9624499650332399</v>
      </c>
      <c r="J700">
        <v>1.40960458621221</v>
      </c>
      <c r="K700">
        <v>0.96248736067844887</v>
      </c>
      <c r="L700">
        <v>3.5453703403857027E-2</v>
      </c>
      <c r="M700">
        <v>9.2733902667003854</v>
      </c>
      <c r="N700">
        <v>0.86518446253759129</v>
      </c>
      <c r="O700">
        <v>0.35925605031513203</v>
      </c>
      <c r="P700">
        <v>0.78523159078849758</v>
      </c>
      <c r="Q700">
        <v>0.8899851739454826</v>
      </c>
      <c r="R700">
        <v>0.1561342372045095</v>
      </c>
      <c r="S700">
        <v>0.17603698940567239</v>
      </c>
      <c r="T700">
        <v>0.35386138006495998</v>
      </c>
      <c r="U700">
        <v>4.9499885793260496</v>
      </c>
      <c r="V700">
        <v>6.6454823314281986E-2</v>
      </c>
      <c r="W700">
        <v>8.4984697409601614E-2</v>
      </c>
      <c r="X700">
        <v>3.38955385200379</v>
      </c>
      <c r="Y700">
        <v>0.8249237110001163</v>
      </c>
      <c r="Z700">
        <v>2.7626833838077569E-4</v>
      </c>
      <c r="AA700">
        <v>3.2818652236002853E-2</v>
      </c>
      <c r="AB700">
        <v>0.76396021413760695</v>
      </c>
      <c r="AC700">
        <v>6.2985811792468357E-2</v>
      </c>
      <c r="AD700">
        <v>12.68596163609927</v>
      </c>
      <c r="AE700">
        <v>8.0011523024276592</v>
      </c>
      <c r="AF700">
        <v>10.47020549363913</v>
      </c>
    </row>
    <row r="701" spans="1:32" x14ac:dyDescent="0.35">
      <c r="A701" s="1">
        <v>697</v>
      </c>
      <c r="B701">
        <v>345006.16026408499</v>
      </c>
      <c r="C701">
        <v>0.94953008668631456</v>
      </c>
      <c r="D701">
        <v>0.75998609706164277</v>
      </c>
      <c r="E701">
        <v>1.0073517370726699</v>
      </c>
      <c r="F701">
        <v>1.585453504815034</v>
      </c>
      <c r="G701">
        <v>11.19816294505873</v>
      </c>
      <c r="H701">
        <v>2.3590320883284881</v>
      </c>
      <c r="I701">
        <v>2.9208427920788962</v>
      </c>
      <c r="J701">
        <v>1.650881338723394</v>
      </c>
      <c r="K701">
        <v>0.77889613600903496</v>
      </c>
      <c r="L701">
        <v>6.4137798903902588E-2</v>
      </c>
      <c r="M701">
        <v>7.1181931988429543</v>
      </c>
      <c r="N701">
        <v>3.3574868682105312</v>
      </c>
      <c r="O701">
        <v>0.25408994709062188</v>
      </c>
      <c r="P701">
        <v>0.79998806339245632</v>
      </c>
      <c r="Q701">
        <v>0.86942612653353146</v>
      </c>
      <c r="R701">
        <v>0.1052269940269743</v>
      </c>
      <c r="S701">
        <v>0.2035655446869063</v>
      </c>
      <c r="T701">
        <v>0.38001992386062328</v>
      </c>
      <c r="U701">
        <v>4.5430780118865899</v>
      </c>
      <c r="V701">
        <v>8.2440086695413417E-2</v>
      </c>
      <c r="W701">
        <v>8.5931541516971174E-2</v>
      </c>
      <c r="X701">
        <v>2.8068770832771368</v>
      </c>
      <c r="Y701">
        <v>0.71201433612817855</v>
      </c>
      <c r="Z701">
        <v>2.5077918277909581E-4</v>
      </c>
      <c r="AA701">
        <v>3.3883894029453333E-2</v>
      </c>
      <c r="AB701">
        <v>0.70144975217788164</v>
      </c>
      <c r="AC701">
        <v>6.992551725924534E-2</v>
      </c>
      <c r="AD701">
        <v>7.7819081334090408</v>
      </c>
      <c r="AE701">
        <v>7.8879832554608758</v>
      </c>
      <c r="AF701">
        <v>14.79690683156608</v>
      </c>
    </row>
    <row r="702" spans="1:32" x14ac:dyDescent="0.35">
      <c r="A702" s="1">
        <v>698</v>
      </c>
      <c r="B702">
        <v>394274.92162673001</v>
      </c>
      <c r="C702">
        <v>0.76052046428204867</v>
      </c>
      <c r="D702">
        <v>0.93050902279775904</v>
      </c>
      <c r="E702">
        <v>1.557239856271228</v>
      </c>
      <c r="F702">
        <v>1.743447311321171</v>
      </c>
      <c r="G702">
        <v>14.48978155126068</v>
      </c>
      <c r="H702">
        <v>0.98029225157038213</v>
      </c>
      <c r="I702">
        <v>3.322818955665086</v>
      </c>
      <c r="J702">
        <v>0.47869764616658339</v>
      </c>
      <c r="K702">
        <v>0.122442572982727</v>
      </c>
      <c r="L702">
        <v>6.4718283140988903E-2</v>
      </c>
      <c r="M702">
        <v>6.7924811020456239</v>
      </c>
      <c r="N702">
        <v>3.694835977289149</v>
      </c>
      <c r="O702">
        <v>0.34760564695554969</v>
      </c>
      <c r="P702">
        <v>0.80274220623497794</v>
      </c>
      <c r="Q702">
        <v>0.8984168606342694</v>
      </c>
      <c r="R702">
        <v>0.15178745765933579</v>
      </c>
      <c r="S702">
        <v>0.20582901814963581</v>
      </c>
      <c r="T702">
        <v>0.33373895162122991</v>
      </c>
      <c r="U702">
        <v>5.4964990469549786</v>
      </c>
      <c r="V702">
        <v>8.92134971006429E-2</v>
      </c>
      <c r="W702">
        <v>7.74450027027829E-2</v>
      </c>
      <c r="X702">
        <v>3.199785638409459</v>
      </c>
      <c r="Y702">
        <v>0.88168459866545557</v>
      </c>
      <c r="Z702">
        <v>2.7041491734909742E-4</v>
      </c>
      <c r="AA702">
        <v>3.1338222630406719E-2</v>
      </c>
      <c r="AB702">
        <v>0.67950685322970927</v>
      </c>
      <c r="AC702">
        <v>5.5306928298874208E-2</v>
      </c>
      <c r="AD702">
        <v>12.49467884176789</v>
      </c>
      <c r="AE702">
        <v>6.838118938559024</v>
      </c>
      <c r="AF702">
        <v>15.31951821946214</v>
      </c>
    </row>
    <row r="703" spans="1:32" x14ac:dyDescent="0.35">
      <c r="A703" s="1">
        <v>699</v>
      </c>
      <c r="B703">
        <v>324306.70602129638</v>
      </c>
      <c r="C703">
        <v>0.9994313179853902</v>
      </c>
      <c r="D703">
        <v>0.74826332029156029</v>
      </c>
      <c r="E703">
        <v>1.029550835350918</v>
      </c>
      <c r="F703">
        <v>1.510600432186161</v>
      </c>
      <c r="G703">
        <v>12.85968730057661</v>
      </c>
      <c r="H703">
        <v>1.446010067396718</v>
      </c>
      <c r="I703">
        <v>2.9355664713108141</v>
      </c>
      <c r="J703">
        <v>0.70763631405873206</v>
      </c>
      <c r="K703">
        <v>1.187602099866214</v>
      </c>
      <c r="L703">
        <v>6.7266484470824561E-2</v>
      </c>
      <c r="M703">
        <v>9.6780106646028976</v>
      </c>
      <c r="N703">
        <v>1.773922050603137</v>
      </c>
      <c r="O703">
        <v>0.19180491044674181</v>
      </c>
      <c r="P703">
        <v>0.85184118261159258</v>
      </c>
      <c r="Q703">
        <v>0.83165501000569253</v>
      </c>
      <c r="R703">
        <v>0.15506875491129221</v>
      </c>
      <c r="S703">
        <v>0.20340097264181881</v>
      </c>
      <c r="T703">
        <v>0.36817664657698063</v>
      </c>
      <c r="U703">
        <v>5.7203065118014784</v>
      </c>
      <c r="V703">
        <v>8.2834077777859325E-2</v>
      </c>
      <c r="W703">
        <v>7.6989261137819981E-2</v>
      </c>
      <c r="X703">
        <v>2.9045973236715499</v>
      </c>
      <c r="Y703">
        <v>0.59962115127364557</v>
      </c>
      <c r="Z703">
        <v>3.0834852445219219E-4</v>
      </c>
      <c r="AA703">
        <v>3.2630374586891338E-2</v>
      </c>
      <c r="AB703">
        <v>0.64661248002964733</v>
      </c>
      <c r="AC703">
        <v>6.3717825882801782E-2</v>
      </c>
      <c r="AD703">
        <v>10.786749955388901</v>
      </c>
      <c r="AE703">
        <v>7.3204426618497278</v>
      </c>
      <c r="AF703">
        <v>8.8823725447402246</v>
      </c>
    </row>
    <row r="704" spans="1:32" x14ac:dyDescent="0.35">
      <c r="A704" s="1">
        <v>700</v>
      </c>
      <c r="B704">
        <v>377939.17607229832</v>
      </c>
      <c r="C704">
        <v>0.81378642836266613</v>
      </c>
      <c r="D704">
        <v>0.99019002503528153</v>
      </c>
      <c r="E704">
        <v>1.1022900497997721</v>
      </c>
      <c r="F704">
        <v>1.6421133914733961</v>
      </c>
      <c r="G704">
        <v>7.7731020416009464</v>
      </c>
      <c r="H704">
        <v>2.6145092696736838</v>
      </c>
      <c r="I704">
        <v>3.008290948902562</v>
      </c>
      <c r="J704">
        <v>1.046052557794813</v>
      </c>
      <c r="K704">
        <v>5.7961101732817537E-2</v>
      </c>
      <c r="L704">
        <v>6.3556627572191521E-2</v>
      </c>
      <c r="M704">
        <v>6.4818352933064212</v>
      </c>
      <c r="N704">
        <v>3.0621403384658832</v>
      </c>
      <c r="O704">
        <v>0.25892209569918118</v>
      </c>
      <c r="P704">
        <v>0.76024167143999377</v>
      </c>
      <c r="Q704">
        <v>0.82517605099778524</v>
      </c>
      <c r="R704">
        <v>0.15095925561497059</v>
      </c>
      <c r="S704">
        <v>0.17039365850238311</v>
      </c>
      <c r="T704">
        <v>0.35054765738537791</v>
      </c>
      <c r="U704">
        <v>4.6914296099668169</v>
      </c>
      <c r="V704">
        <v>6.9021161861899286E-2</v>
      </c>
      <c r="W704">
        <v>5.9107815532512722E-2</v>
      </c>
      <c r="X704">
        <v>2.5986297683325579</v>
      </c>
      <c r="Y704">
        <v>0.81226249974397602</v>
      </c>
      <c r="Z704">
        <v>2.5410106403778258E-4</v>
      </c>
      <c r="AA704">
        <v>3.5288769353066997E-2</v>
      </c>
      <c r="AB704">
        <v>0.61205270826164937</v>
      </c>
      <c r="AC704">
        <v>6.2431864619802803E-2</v>
      </c>
      <c r="AD704">
        <v>13.017875809633759</v>
      </c>
      <c r="AE704">
        <v>8.429773326575452</v>
      </c>
      <c r="AF704">
        <v>13.057801197398179</v>
      </c>
    </row>
    <row r="705" spans="1:32" x14ac:dyDescent="0.35">
      <c r="A705" s="1">
        <v>701</v>
      </c>
      <c r="B705">
        <v>341948.31625711411</v>
      </c>
      <c r="C705">
        <v>0.79815636769994902</v>
      </c>
      <c r="D705">
        <v>0.85124236817897914</v>
      </c>
      <c r="E705">
        <v>1.3598391194714821</v>
      </c>
      <c r="F705">
        <v>1.5350431981703021</v>
      </c>
      <c r="G705">
        <v>6.2435055092144118</v>
      </c>
      <c r="H705">
        <v>2.0467066358224062</v>
      </c>
      <c r="I705">
        <v>1.9195182649397911</v>
      </c>
      <c r="J705">
        <v>0.8777000346065511</v>
      </c>
      <c r="K705">
        <v>0.4318551322372417</v>
      </c>
      <c r="L705">
        <v>4.705446958146027E-2</v>
      </c>
      <c r="M705">
        <v>7.5294214008226312</v>
      </c>
      <c r="N705">
        <v>0.92346361267538857</v>
      </c>
      <c r="O705">
        <v>0.43015754244614002</v>
      </c>
      <c r="P705">
        <v>0.81989640619235482</v>
      </c>
      <c r="Q705">
        <v>0.84425971366148622</v>
      </c>
      <c r="R705">
        <v>0.1202632792907757</v>
      </c>
      <c r="S705">
        <v>0.17710625035663319</v>
      </c>
      <c r="T705">
        <v>0.33758429769916198</v>
      </c>
      <c r="U705">
        <v>4.3884188336477372</v>
      </c>
      <c r="V705">
        <v>8.172850974266882E-2</v>
      </c>
      <c r="W705">
        <v>7.7270307702960755E-2</v>
      </c>
      <c r="X705">
        <v>2.8913304216465412</v>
      </c>
      <c r="Y705">
        <v>0.68313774798949722</v>
      </c>
      <c r="Z705">
        <v>2.5839059123495661E-4</v>
      </c>
      <c r="AA705">
        <v>2.743010197240562E-2</v>
      </c>
      <c r="AB705">
        <v>0.6302619081511518</v>
      </c>
      <c r="AC705">
        <v>5.8082631165374023E-2</v>
      </c>
      <c r="AD705">
        <v>9.5043657622274917</v>
      </c>
      <c r="AE705">
        <v>7.1079358139649491</v>
      </c>
      <c r="AF705">
        <v>14.369363606768051</v>
      </c>
    </row>
    <row r="706" spans="1:32" x14ac:dyDescent="0.35">
      <c r="A706" s="1">
        <v>702</v>
      </c>
      <c r="B706">
        <v>327090.30689464067</v>
      </c>
      <c r="C706">
        <v>0.89276356457696138</v>
      </c>
      <c r="D706">
        <v>0.99148382005368885</v>
      </c>
      <c r="E706">
        <v>1.169516682415159</v>
      </c>
      <c r="F706">
        <v>1.3582242012957679</v>
      </c>
      <c r="G706">
        <v>13.31265750333867</v>
      </c>
      <c r="H706">
        <v>2.951817381286725</v>
      </c>
      <c r="I706">
        <v>0.73958104087564869</v>
      </c>
      <c r="J706">
        <v>1.6763920654444009</v>
      </c>
      <c r="K706">
        <v>0.35984786479128178</v>
      </c>
      <c r="L706">
        <v>7.1580562970593703E-2</v>
      </c>
      <c r="M706">
        <v>7.0403500694646404</v>
      </c>
      <c r="N706">
        <v>1.9897005097124469</v>
      </c>
      <c r="O706">
        <v>0.40009434739962962</v>
      </c>
      <c r="P706">
        <v>0.80185888137865347</v>
      </c>
      <c r="Q706">
        <v>0.82652339457428847</v>
      </c>
      <c r="R706">
        <v>0.15837662944279279</v>
      </c>
      <c r="S706">
        <v>0.20682111489020821</v>
      </c>
      <c r="T706">
        <v>0.2917412992373174</v>
      </c>
      <c r="U706">
        <v>5.5004637361858064</v>
      </c>
      <c r="V706">
        <v>6.2797347476286472E-2</v>
      </c>
      <c r="W706">
        <v>7.8091816899803282E-2</v>
      </c>
      <c r="X706">
        <v>2.8754503667487068</v>
      </c>
      <c r="Y706">
        <v>0.71425356117905203</v>
      </c>
      <c r="Z706">
        <v>2.486960080586228E-4</v>
      </c>
      <c r="AA706">
        <v>3.5989140168128271E-2</v>
      </c>
      <c r="AB706">
        <v>0.63328845790952504</v>
      </c>
      <c r="AC706">
        <v>6.6749091018473733E-2</v>
      </c>
      <c r="AD706">
        <v>9.6279957883989589</v>
      </c>
      <c r="AE706">
        <v>8.7867275013482686</v>
      </c>
      <c r="AF706">
        <v>9.6475760819525291</v>
      </c>
    </row>
    <row r="707" spans="1:32" x14ac:dyDescent="0.35">
      <c r="A707" s="1">
        <v>703</v>
      </c>
      <c r="B707">
        <v>325914.10264933622</v>
      </c>
      <c r="C707">
        <v>0.7748399899641395</v>
      </c>
      <c r="D707">
        <v>0.90434395218360797</v>
      </c>
      <c r="E707">
        <v>1.302025158561704</v>
      </c>
      <c r="F707">
        <v>1.3706935799167539</v>
      </c>
      <c r="G707">
        <v>9.3294925626520708</v>
      </c>
      <c r="H707">
        <v>2.755901987612503</v>
      </c>
      <c r="I707">
        <v>3.6113401601311419</v>
      </c>
      <c r="J707">
        <v>1.3638672128672511</v>
      </c>
      <c r="K707">
        <v>1.140131445774935</v>
      </c>
      <c r="L707">
        <v>5.5672698475041027E-2</v>
      </c>
      <c r="M707">
        <v>7.9270520018098898</v>
      </c>
      <c r="N707">
        <v>2.706554521766861</v>
      </c>
      <c r="O707">
        <v>0.42322096374920509</v>
      </c>
      <c r="P707">
        <v>0.77610475468892071</v>
      </c>
      <c r="Q707">
        <v>0.8563378314992216</v>
      </c>
      <c r="R707">
        <v>0.16352935895487411</v>
      </c>
      <c r="S707">
        <v>0.18868947505736519</v>
      </c>
      <c r="T707">
        <v>0.33889915249690672</v>
      </c>
      <c r="U707">
        <v>5.1681061286607912</v>
      </c>
      <c r="V707">
        <v>7.2645074538953636E-2</v>
      </c>
      <c r="W707">
        <v>7.1139283674999235E-2</v>
      </c>
      <c r="X707">
        <v>3.111510129804091</v>
      </c>
      <c r="Y707">
        <v>0.68876400257384685</v>
      </c>
      <c r="Z707">
        <v>2.3784804141912689E-4</v>
      </c>
      <c r="AA707">
        <v>3.4485226865538759E-2</v>
      </c>
      <c r="AB707">
        <v>0.6508413219738004</v>
      </c>
      <c r="AC707">
        <v>7.1425982111406106E-2</v>
      </c>
      <c r="AD707">
        <v>8.4777398280516163</v>
      </c>
      <c r="AE707">
        <v>6.0625404410695349</v>
      </c>
      <c r="AF707">
        <v>14.15936480696009</v>
      </c>
    </row>
    <row r="708" spans="1:32" x14ac:dyDescent="0.35">
      <c r="A708" s="1">
        <v>704</v>
      </c>
      <c r="B708">
        <v>327309.04948158812</v>
      </c>
      <c r="C708">
        <v>0.87312439538864861</v>
      </c>
      <c r="D708">
        <v>0.86766227500039661</v>
      </c>
      <c r="E708">
        <v>1.0997266298599819</v>
      </c>
      <c r="F708">
        <v>1.3163780691022711</v>
      </c>
      <c r="G708">
        <v>8.818639291442711</v>
      </c>
      <c r="H708">
        <v>4.7425432611126714</v>
      </c>
      <c r="I708">
        <v>1.031344660042935</v>
      </c>
      <c r="J708">
        <v>0.52897514903219733</v>
      </c>
      <c r="K708">
        <v>0.40384414872432201</v>
      </c>
      <c r="L708">
        <v>4.2079457637767048E-2</v>
      </c>
      <c r="M708">
        <v>8.856525046166368</v>
      </c>
      <c r="N708">
        <v>0.74313726052653939</v>
      </c>
      <c r="O708">
        <v>0.32818968284823402</v>
      </c>
      <c r="P708">
        <v>0.773179412445546</v>
      </c>
      <c r="Q708">
        <v>0.81357967833417877</v>
      </c>
      <c r="R708">
        <v>0.11952234001555009</v>
      </c>
      <c r="S708">
        <v>0.1647743403020217</v>
      </c>
      <c r="T708">
        <v>0.32445805402877309</v>
      </c>
      <c r="U708">
        <v>4.8147490015299299</v>
      </c>
      <c r="V708">
        <v>6.8171012995775451E-2</v>
      </c>
      <c r="W708">
        <v>8.0595902092944427E-2</v>
      </c>
      <c r="X708">
        <v>2.7575532101065678</v>
      </c>
      <c r="Y708">
        <v>0.70827823388058764</v>
      </c>
      <c r="Z708">
        <v>2.1271378682060691E-4</v>
      </c>
      <c r="AA708">
        <v>3.5076098132624058E-2</v>
      </c>
      <c r="AB708">
        <v>0.58438104375492061</v>
      </c>
      <c r="AC708">
        <v>5.86744375013337E-2</v>
      </c>
      <c r="AD708">
        <v>13.39230663017069</v>
      </c>
      <c r="AE708">
        <v>7.2563972248059336</v>
      </c>
      <c r="AF708">
        <v>8.2106248487977851</v>
      </c>
    </row>
    <row r="709" spans="1:32" x14ac:dyDescent="0.35">
      <c r="A709" s="1">
        <v>705</v>
      </c>
      <c r="B709">
        <v>301002.94999589119</v>
      </c>
      <c r="C709">
        <v>0.76913722718133926</v>
      </c>
      <c r="D709">
        <v>0.73063357638301007</v>
      </c>
      <c r="E709">
        <v>1.073616906531744</v>
      </c>
      <c r="F709">
        <v>1.1304904167299159</v>
      </c>
      <c r="G709">
        <v>11.599157044919821</v>
      </c>
      <c r="H709">
        <v>1.373682288262132</v>
      </c>
      <c r="I709">
        <v>1.890501509661803</v>
      </c>
      <c r="J709">
        <v>1.781829537906783</v>
      </c>
      <c r="K709">
        <v>0.22776884384461249</v>
      </c>
      <c r="L709">
        <v>2.5070090408774701E-2</v>
      </c>
      <c r="M709">
        <v>6.2198973733898946</v>
      </c>
      <c r="N709">
        <v>1.9346604050025229</v>
      </c>
      <c r="O709">
        <v>0.31818555287461681</v>
      </c>
      <c r="P709">
        <v>0.75244289213364346</v>
      </c>
      <c r="Q709">
        <v>0.86452220305258609</v>
      </c>
      <c r="R709">
        <v>0.13849442079066879</v>
      </c>
      <c r="S709">
        <v>0.20177612304380041</v>
      </c>
      <c r="T709">
        <v>0.31529488486125667</v>
      </c>
      <c r="U709">
        <v>4.7717087458437781</v>
      </c>
      <c r="V709">
        <v>6.5504882120305599E-2</v>
      </c>
      <c r="W709">
        <v>7.5797278131503082E-2</v>
      </c>
      <c r="X709">
        <v>3.216935663223826</v>
      </c>
      <c r="Y709">
        <v>0.74561712922788659</v>
      </c>
      <c r="Z709">
        <v>2.841342392312783E-4</v>
      </c>
      <c r="AA709">
        <v>3.6671446529164153E-2</v>
      </c>
      <c r="AB709">
        <v>0.66046830385735844</v>
      </c>
      <c r="AC709">
        <v>6.3915791573967373E-2</v>
      </c>
      <c r="AD709">
        <v>11.107256154648249</v>
      </c>
      <c r="AE709">
        <v>8.9778590971348748</v>
      </c>
      <c r="AF709">
        <v>13.792824577819781</v>
      </c>
    </row>
    <row r="710" spans="1:32" x14ac:dyDescent="0.35">
      <c r="A710" s="1">
        <v>706</v>
      </c>
      <c r="B710">
        <v>313719.70697964792</v>
      </c>
      <c r="C710">
        <v>0.75436139880510089</v>
      </c>
      <c r="D710">
        <v>0.84179623277373927</v>
      </c>
      <c r="E710">
        <v>0.99978197478229602</v>
      </c>
      <c r="F710">
        <v>1.679147164675318</v>
      </c>
      <c r="G710">
        <v>7.381289485869698</v>
      </c>
      <c r="H710">
        <v>1.7813669582383569</v>
      </c>
      <c r="I710">
        <v>1.6834060311002159</v>
      </c>
      <c r="J710">
        <v>1.593302670543955</v>
      </c>
      <c r="K710">
        <v>1.0020550831662109</v>
      </c>
      <c r="L710">
        <v>4.2812909551763402E-2</v>
      </c>
      <c r="M710">
        <v>6.7730402792280433</v>
      </c>
      <c r="N710">
        <v>2.903274582797168</v>
      </c>
      <c r="O710">
        <v>0.21142255703185289</v>
      </c>
      <c r="P710">
        <v>0.81422575083192383</v>
      </c>
      <c r="Q710">
        <v>0.82555851756050769</v>
      </c>
      <c r="R710">
        <v>0.1426726648453415</v>
      </c>
      <c r="S710">
        <v>0.22810825682584229</v>
      </c>
      <c r="T710">
        <v>0.29751292922695632</v>
      </c>
      <c r="U710">
        <v>5.0083048383771258</v>
      </c>
      <c r="V710">
        <v>8.1972848399657045E-2</v>
      </c>
      <c r="W710">
        <v>7.3270149990306718E-2</v>
      </c>
      <c r="X710">
        <v>2.9455411659559032</v>
      </c>
      <c r="Y710">
        <v>0.86895937334609774</v>
      </c>
      <c r="Z710">
        <v>2.2702074040107289E-4</v>
      </c>
      <c r="AA710">
        <v>4.1898013921922529E-2</v>
      </c>
      <c r="AB710">
        <v>0.53031003272888666</v>
      </c>
      <c r="AC710">
        <v>5.6632883517234917E-2</v>
      </c>
      <c r="AD710">
        <v>10.473641306931899</v>
      </c>
      <c r="AE710">
        <v>7.3357298303963576</v>
      </c>
      <c r="AF710">
        <v>9.4628102947947248</v>
      </c>
    </row>
    <row r="711" spans="1:32" x14ac:dyDescent="0.35">
      <c r="A711" s="1">
        <v>707</v>
      </c>
      <c r="B711">
        <v>308204.19544835022</v>
      </c>
      <c r="C711">
        <v>0.77064844752502681</v>
      </c>
      <c r="D711">
        <v>0.75436078175729426</v>
      </c>
      <c r="E711">
        <v>1.5294038373302341</v>
      </c>
      <c r="F711">
        <v>1.519135145886052</v>
      </c>
      <c r="G711">
        <v>9.5154286168349049</v>
      </c>
      <c r="H711">
        <v>1.879287913584021</v>
      </c>
      <c r="I711">
        <v>1.0612384308145331</v>
      </c>
      <c r="J711">
        <v>1.8922019557930361</v>
      </c>
      <c r="K711">
        <v>0.98883263244578889</v>
      </c>
      <c r="L711">
        <v>2.0956115388301909E-2</v>
      </c>
      <c r="M711">
        <v>6.523128409291159</v>
      </c>
      <c r="N711">
        <v>1.073344648742266</v>
      </c>
      <c r="O711">
        <v>0.31393353227640702</v>
      </c>
      <c r="P711">
        <v>0.83066981031148357</v>
      </c>
      <c r="Q711">
        <v>0.79599765099682995</v>
      </c>
      <c r="R711">
        <v>0.15204995071359351</v>
      </c>
      <c r="S711">
        <v>0.18235604337924841</v>
      </c>
      <c r="T711">
        <v>0.29080789955405689</v>
      </c>
      <c r="U711">
        <v>4.5361586938705027</v>
      </c>
      <c r="V711">
        <v>7.2606489849100897E-2</v>
      </c>
      <c r="W711">
        <v>8.4957648136672559E-2</v>
      </c>
      <c r="X711">
        <v>3.426385951809825</v>
      </c>
      <c r="Y711">
        <v>0.73563125286123354</v>
      </c>
      <c r="Z711">
        <v>2.3434191414058609E-4</v>
      </c>
      <c r="AA711">
        <v>3.5598289730724007E-2</v>
      </c>
      <c r="AB711">
        <v>0.66804573075672491</v>
      </c>
      <c r="AC711">
        <v>6.6371624130362836E-2</v>
      </c>
      <c r="AD711">
        <v>5.4229968432217079</v>
      </c>
      <c r="AE711">
        <v>9.3316871924244147</v>
      </c>
      <c r="AF711">
        <v>11.695308834330991</v>
      </c>
    </row>
    <row r="712" spans="1:32" x14ac:dyDescent="0.35">
      <c r="A712" s="1">
        <v>708</v>
      </c>
      <c r="B712">
        <v>273695.70138531702</v>
      </c>
      <c r="C712">
        <v>0.96998114827534609</v>
      </c>
      <c r="D712">
        <v>0.70161476768722464</v>
      </c>
      <c r="E712">
        <v>1.447236395956315</v>
      </c>
      <c r="F712">
        <v>1.497040990827371</v>
      </c>
      <c r="G712">
        <v>7.4050857208419227</v>
      </c>
      <c r="H712">
        <v>3.5523160643934379</v>
      </c>
      <c r="I712">
        <v>3.806528679465766</v>
      </c>
      <c r="J712">
        <v>0.68826352922946521</v>
      </c>
      <c r="K712">
        <v>0.66973742193717434</v>
      </c>
      <c r="L712">
        <v>7.42264737484334E-2</v>
      </c>
      <c r="M712">
        <v>9.6514437922455336</v>
      </c>
      <c r="N712">
        <v>3.18364430930027</v>
      </c>
      <c r="O712">
        <v>0.43787072324871518</v>
      </c>
      <c r="P712">
        <v>0.79322629043460369</v>
      </c>
      <c r="Q712">
        <v>0.85226304780356354</v>
      </c>
      <c r="R712">
        <v>0.12537638810033919</v>
      </c>
      <c r="S712">
        <v>0.16484718702243489</v>
      </c>
      <c r="T712">
        <v>0.40751383384180401</v>
      </c>
      <c r="U712">
        <v>5.6044724723931152</v>
      </c>
      <c r="V712">
        <v>6.8331499226279874E-2</v>
      </c>
      <c r="W712">
        <v>7.7140855226586605E-2</v>
      </c>
      <c r="X712">
        <v>3.09843830353703</v>
      </c>
      <c r="Y712">
        <v>0.84981497120845129</v>
      </c>
      <c r="Z712">
        <v>2.2811573545260261E-4</v>
      </c>
      <c r="AA712">
        <v>2.8090824949455761E-2</v>
      </c>
      <c r="AB712">
        <v>0.55062998828768883</v>
      </c>
      <c r="AC712">
        <v>6.9411276170836797E-2</v>
      </c>
      <c r="AD712">
        <v>8.7850277494623619</v>
      </c>
      <c r="AE712">
        <v>8.0223901843743075</v>
      </c>
      <c r="AF712">
        <v>8.9874441559845764</v>
      </c>
    </row>
    <row r="713" spans="1:32" x14ac:dyDescent="0.35">
      <c r="A713" s="1">
        <v>709</v>
      </c>
      <c r="B713">
        <v>366130.26290801808</v>
      </c>
      <c r="C713">
        <v>0.81036386983293052</v>
      </c>
      <c r="D713">
        <v>0.72573220992797216</v>
      </c>
      <c r="E713">
        <v>1.105059280455146</v>
      </c>
      <c r="F713">
        <v>1.3777281906936221</v>
      </c>
      <c r="G713">
        <v>11.079227708909251</v>
      </c>
      <c r="H713">
        <v>3.3434945901073179</v>
      </c>
      <c r="I713">
        <v>2.1070387635998831</v>
      </c>
      <c r="J713">
        <v>1.453636640384701</v>
      </c>
      <c r="K713">
        <v>0.84019303428400294</v>
      </c>
      <c r="L713">
        <v>6.6477584254540256E-2</v>
      </c>
      <c r="M713">
        <v>8.871959774376986</v>
      </c>
      <c r="N713">
        <v>3.1447408446522771</v>
      </c>
      <c r="O713">
        <v>0.15079350549906401</v>
      </c>
      <c r="P713">
        <v>0.78507542206987091</v>
      </c>
      <c r="Q713">
        <v>0.86854502936074707</v>
      </c>
      <c r="R713">
        <v>0.1496423470672936</v>
      </c>
      <c r="S713">
        <v>0.18192679347650231</v>
      </c>
      <c r="T713">
        <v>0.41507960406762912</v>
      </c>
      <c r="U713">
        <v>4.2471240953198341</v>
      </c>
      <c r="V713">
        <v>6.3275185049185639E-2</v>
      </c>
      <c r="W713">
        <v>8.9745296641599193E-2</v>
      </c>
      <c r="X713">
        <v>3.30263285987147</v>
      </c>
      <c r="Y713">
        <v>0.81329923650698954</v>
      </c>
      <c r="Z713">
        <v>2.7995181337385982E-4</v>
      </c>
      <c r="AA713">
        <v>3.7217923367998958E-2</v>
      </c>
      <c r="AB713">
        <v>0.68571993811597309</v>
      </c>
      <c r="AC713">
        <v>5.2329483346732507E-2</v>
      </c>
      <c r="AD713">
        <v>12.83906790004081</v>
      </c>
      <c r="AE713">
        <v>7.5186279214506939</v>
      </c>
      <c r="AF713">
        <v>12.346184632371431</v>
      </c>
    </row>
    <row r="714" spans="1:32" x14ac:dyDescent="0.35">
      <c r="A714" s="1">
        <v>710</v>
      </c>
      <c r="B714">
        <v>364803.8494964047</v>
      </c>
      <c r="C714">
        <v>0.7573378994468889</v>
      </c>
      <c r="D714">
        <v>0.86406270327871582</v>
      </c>
      <c r="E714">
        <v>1.2416847221382501</v>
      </c>
      <c r="F714">
        <v>1.7758874425158571</v>
      </c>
      <c r="G714">
        <v>12.201944885920071</v>
      </c>
      <c r="H714">
        <v>2.1284085553480212</v>
      </c>
      <c r="I714">
        <v>1.5832075164398141</v>
      </c>
      <c r="J714">
        <v>1.746915435075294</v>
      </c>
      <c r="K714">
        <v>0.92190041831564851</v>
      </c>
      <c r="L714">
        <v>4.0841045636496758E-2</v>
      </c>
      <c r="M714">
        <v>8.225452155269565</v>
      </c>
      <c r="N714">
        <v>1.8644065001605961</v>
      </c>
      <c r="O714">
        <v>0.35222542230041959</v>
      </c>
      <c r="P714">
        <v>0.80522288501479755</v>
      </c>
      <c r="Q714">
        <v>0.86827131679251646</v>
      </c>
      <c r="R714">
        <v>0.13671817477345671</v>
      </c>
      <c r="S714">
        <v>0.18691653162117169</v>
      </c>
      <c r="T714">
        <v>0.35249891190650379</v>
      </c>
      <c r="U714">
        <v>5.1701324680316114</v>
      </c>
      <c r="V714">
        <v>8.117431109702683E-2</v>
      </c>
      <c r="W714">
        <v>7.4695922230450185E-2</v>
      </c>
      <c r="X714">
        <v>3.010426484171465</v>
      </c>
      <c r="Y714">
        <v>0.6959171946709215</v>
      </c>
      <c r="Z714">
        <v>2.6075972840275912E-4</v>
      </c>
      <c r="AA714">
        <v>3.5747520711917183E-2</v>
      </c>
      <c r="AB714">
        <v>0.72710084748789849</v>
      </c>
      <c r="AC714">
        <v>6.3016941383297109E-2</v>
      </c>
      <c r="AD714">
        <v>9.6465342619373651</v>
      </c>
      <c r="AE714">
        <v>7.4277089784426948</v>
      </c>
      <c r="AF714">
        <v>12.265821891940989</v>
      </c>
    </row>
    <row r="715" spans="1:32" x14ac:dyDescent="0.35">
      <c r="A715" s="1">
        <v>711</v>
      </c>
      <c r="B715">
        <v>348967.84904454759</v>
      </c>
      <c r="C715">
        <v>0.80749819850901161</v>
      </c>
      <c r="D715">
        <v>0.75068393873713157</v>
      </c>
      <c r="E715">
        <v>1.540757134001733</v>
      </c>
      <c r="F715">
        <v>1.395045661034839</v>
      </c>
      <c r="G715">
        <v>11.854025995528859</v>
      </c>
      <c r="H715">
        <v>3.796853215977988</v>
      </c>
      <c r="I715">
        <v>0.95933724666680242</v>
      </c>
      <c r="J715">
        <v>1.281141904157717</v>
      </c>
      <c r="K715">
        <v>0.28039094518264662</v>
      </c>
      <c r="L715">
        <v>4.7813827182673109E-2</v>
      </c>
      <c r="M715">
        <v>8.9349766394564316</v>
      </c>
      <c r="N715">
        <v>2.465303827184457</v>
      </c>
      <c r="O715">
        <v>0.31176331322012169</v>
      </c>
      <c r="P715">
        <v>0.75108775510440018</v>
      </c>
      <c r="Q715">
        <v>0.88586977902895236</v>
      </c>
      <c r="R715">
        <v>0.13026770019537751</v>
      </c>
      <c r="S715">
        <v>0.16999322701662059</v>
      </c>
      <c r="T715">
        <v>0.36892633857373819</v>
      </c>
      <c r="U715">
        <v>5.8184785068895177</v>
      </c>
      <c r="V715">
        <v>8.4515029101494457E-2</v>
      </c>
      <c r="W715">
        <v>9.0587427937482215E-2</v>
      </c>
      <c r="X715">
        <v>3.0371844629909792</v>
      </c>
      <c r="Y715">
        <v>0.70920573801661579</v>
      </c>
      <c r="Z715">
        <v>2.4910528629195689E-4</v>
      </c>
      <c r="AA715">
        <v>3.3651563086026848E-2</v>
      </c>
      <c r="AB715">
        <v>0.65279697341948784</v>
      </c>
      <c r="AC715">
        <v>6.8581799131617077E-2</v>
      </c>
      <c r="AD715">
        <v>8.8238992774890601</v>
      </c>
      <c r="AE715">
        <v>9.2744319713498875</v>
      </c>
      <c r="AF715">
        <v>11.679113386472521</v>
      </c>
    </row>
    <row r="716" spans="1:32" x14ac:dyDescent="0.35">
      <c r="A716" s="1">
        <v>712</v>
      </c>
      <c r="B716">
        <v>354319.00988771702</v>
      </c>
      <c r="C716">
        <v>0.95514389395256627</v>
      </c>
      <c r="D716">
        <v>0.75233089737604419</v>
      </c>
      <c r="E716">
        <v>1.0792771256245151</v>
      </c>
      <c r="F716">
        <v>1.1635021498541891</v>
      </c>
      <c r="G716">
        <v>12.23014286707042</v>
      </c>
      <c r="H716">
        <v>1.082789481253438</v>
      </c>
      <c r="I716">
        <v>3.6559569006278392</v>
      </c>
      <c r="J716">
        <v>1.498678234177713</v>
      </c>
      <c r="K716">
        <v>0.32208282482447609</v>
      </c>
      <c r="L716">
        <v>7.8877738358033064E-2</v>
      </c>
      <c r="M716">
        <v>7.0799283575030927</v>
      </c>
      <c r="N716">
        <v>2.2210644384678448</v>
      </c>
      <c r="O716">
        <v>0.24737732086707689</v>
      </c>
      <c r="P716">
        <v>0.80062349695071</v>
      </c>
      <c r="Q716">
        <v>0.83792595929378033</v>
      </c>
      <c r="R716">
        <v>0.12744429242248759</v>
      </c>
      <c r="S716">
        <v>0.2019633693584939</v>
      </c>
      <c r="T716">
        <v>0.38830887083035093</v>
      </c>
      <c r="U716">
        <v>5.2407766569413434</v>
      </c>
      <c r="V716">
        <v>8.1132089715822087E-2</v>
      </c>
      <c r="W716">
        <v>7.0845731261602291E-2</v>
      </c>
      <c r="X716">
        <v>3.101381059182406</v>
      </c>
      <c r="Y716">
        <v>0.66156624913482442</v>
      </c>
      <c r="Z716">
        <v>2.724009699061374E-4</v>
      </c>
      <c r="AA716">
        <v>3.6389186524989361E-2</v>
      </c>
      <c r="AB716">
        <v>0.6249127892058346</v>
      </c>
      <c r="AC716">
        <v>6.8883497174645883E-2</v>
      </c>
      <c r="AD716">
        <v>10.277554292904631</v>
      </c>
      <c r="AE716">
        <v>8.9800925420442432</v>
      </c>
      <c r="AF716">
        <v>14.11247451551672</v>
      </c>
    </row>
    <row r="717" spans="1:32" x14ac:dyDescent="0.35">
      <c r="A717" s="1">
        <v>713</v>
      </c>
      <c r="B717">
        <v>306395.57494348497</v>
      </c>
      <c r="C717">
        <v>0.97177556013106581</v>
      </c>
      <c r="D717">
        <v>0.88373792241532079</v>
      </c>
      <c r="E717">
        <v>1.27065421434707</v>
      </c>
      <c r="F717">
        <v>1.4353008552113129</v>
      </c>
      <c r="G717">
        <v>13.8315014488283</v>
      </c>
      <c r="H717">
        <v>3.961703479347638</v>
      </c>
      <c r="I717">
        <v>3.5393674943516649</v>
      </c>
      <c r="J717">
        <v>0.60856687373425722</v>
      </c>
      <c r="K717">
        <v>0.36341323706334178</v>
      </c>
      <c r="L717">
        <v>2.046244181441835E-2</v>
      </c>
      <c r="M717">
        <v>8.3694265419572176</v>
      </c>
      <c r="N717">
        <v>3.0280862867566198</v>
      </c>
      <c r="O717">
        <v>0.40910527444917111</v>
      </c>
      <c r="P717">
        <v>0.82026026789894158</v>
      </c>
      <c r="Q717">
        <v>0.78481870722296765</v>
      </c>
      <c r="R717">
        <v>0.13547713263855771</v>
      </c>
      <c r="S717">
        <v>0.21491519324956751</v>
      </c>
      <c r="T717">
        <v>0.33023251063428632</v>
      </c>
      <c r="U717">
        <v>5.219424673919729</v>
      </c>
      <c r="V717">
        <v>7.0848495163435957E-2</v>
      </c>
      <c r="W717">
        <v>7.8205523698258325E-2</v>
      </c>
      <c r="X717">
        <v>2.9131311229350958</v>
      </c>
      <c r="Y717">
        <v>0.73002160203347588</v>
      </c>
      <c r="Z717">
        <v>2.694955512014724E-4</v>
      </c>
      <c r="AA717">
        <v>3.1179563662334899E-2</v>
      </c>
      <c r="AB717">
        <v>0.64240475504495997</v>
      </c>
      <c r="AC717">
        <v>6.3205821525266687E-2</v>
      </c>
      <c r="AD717">
        <v>11.800078676573211</v>
      </c>
      <c r="AE717">
        <v>8.5914042847875276</v>
      </c>
      <c r="AF717">
        <v>13.04835120090558</v>
      </c>
    </row>
    <row r="718" spans="1:32" x14ac:dyDescent="0.35">
      <c r="A718" s="1">
        <v>714</v>
      </c>
      <c r="B718">
        <v>333804.59682285559</v>
      </c>
      <c r="C718">
        <v>0.85862800594660627</v>
      </c>
      <c r="D718">
        <v>0.80707769594805523</v>
      </c>
      <c r="E718">
        <v>1.4910191879624599</v>
      </c>
      <c r="F718">
        <v>1.490780053432019</v>
      </c>
      <c r="G718">
        <v>13.32436270243279</v>
      </c>
      <c r="H718">
        <v>2.897341734781671</v>
      </c>
      <c r="I718">
        <v>0.73796691642786594</v>
      </c>
      <c r="J718">
        <v>0.90173761947481212</v>
      </c>
      <c r="K718">
        <v>0.31423153479747862</v>
      </c>
      <c r="L718">
        <v>7.4587267133476354E-2</v>
      </c>
      <c r="M718">
        <v>8.5625616461750198</v>
      </c>
      <c r="N718">
        <v>2.679462070058356</v>
      </c>
      <c r="O718">
        <v>0.14661195949744471</v>
      </c>
      <c r="P718">
        <v>0.79990794718459646</v>
      </c>
      <c r="Q718">
        <v>0.84786107470165706</v>
      </c>
      <c r="R718">
        <v>0.14431975073771081</v>
      </c>
      <c r="S718">
        <v>0.2206327718294154</v>
      </c>
      <c r="T718">
        <v>0.38129742804673872</v>
      </c>
      <c r="U718">
        <v>5.1963201785364834</v>
      </c>
      <c r="V718">
        <v>8.3545453379643947E-2</v>
      </c>
      <c r="W718">
        <v>7.2851733254563594E-2</v>
      </c>
      <c r="X718">
        <v>3.4330027181492491</v>
      </c>
      <c r="Y718">
        <v>0.69639934148016835</v>
      </c>
      <c r="Z718">
        <v>2.4528637031168772E-4</v>
      </c>
      <c r="AA718">
        <v>2.8031069730396721E-2</v>
      </c>
      <c r="AB718">
        <v>0.59140128677876269</v>
      </c>
      <c r="AC718">
        <v>6.2299311734264548E-2</v>
      </c>
      <c r="AD718">
        <v>7.8603641958611554</v>
      </c>
      <c r="AE718">
        <v>7.2818385092397993</v>
      </c>
      <c r="AF718">
        <v>15.841391182002379</v>
      </c>
    </row>
    <row r="719" spans="1:32" x14ac:dyDescent="0.35">
      <c r="A719" s="1">
        <v>715</v>
      </c>
      <c r="B719">
        <v>376563.62309060222</v>
      </c>
      <c r="C719">
        <v>0.96607307304861545</v>
      </c>
      <c r="D719">
        <v>0.70343780149727664</v>
      </c>
      <c r="E719">
        <v>1.5563780834806411</v>
      </c>
      <c r="F719">
        <v>1.157045869306351</v>
      </c>
      <c r="G719">
        <v>7.1532203113717028</v>
      </c>
      <c r="H719">
        <v>3.4195085552379472</v>
      </c>
      <c r="I719">
        <v>0.62974240827600436</v>
      </c>
      <c r="J719">
        <v>1.6353056061594</v>
      </c>
      <c r="K719">
        <v>0.35499486006709252</v>
      </c>
      <c r="L719">
        <v>7.3902037110976954E-2</v>
      </c>
      <c r="M719">
        <v>9.8346106012532086</v>
      </c>
      <c r="N719">
        <v>0.52865976554680194</v>
      </c>
      <c r="O719">
        <v>0.152442279664183</v>
      </c>
      <c r="P719">
        <v>0.79233595209944852</v>
      </c>
      <c r="Q719">
        <v>0.90544236332941019</v>
      </c>
      <c r="R719">
        <v>0.14481442082347201</v>
      </c>
      <c r="S719">
        <v>0.23503491932499559</v>
      </c>
      <c r="T719">
        <v>0.31481363721474248</v>
      </c>
      <c r="U719">
        <v>4.870144773351222</v>
      </c>
      <c r="V719">
        <v>7.5674961547662789E-2</v>
      </c>
      <c r="W719">
        <v>6.6989034344554804E-2</v>
      </c>
      <c r="X719">
        <v>3.1530076247293839</v>
      </c>
      <c r="Y719">
        <v>0.67724135438019617</v>
      </c>
      <c r="Z719">
        <v>2.5982477783005679E-4</v>
      </c>
      <c r="AA719">
        <v>3.5028532589575362E-2</v>
      </c>
      <c r="AB719">
        <v>0.58242048716804251</v>
      </c>
      <c r="AC719">
        <v>6.4530386167963139E-2</v>
      </c>
      <c r="AD719">
        <v>9.5803920918724632</v>
      </c>
      <c r="AE719">
        <v>8.0731820571302233</v>
      </c>
      <c r="AF719">
        <v>8.4500855908240045</v>
      </c>
    </row>
    <row r="720" spans="1:32" x14ac:dyDescent="0.35">
      <c r="A720" s="1">
        <v>716</v>
      </c>
      <c r="B720">
        <v>319191.60054234148</v>
      </c>
      <c r="C720">
        <v>0.87614532887885921</v>
      </c>
      <c r="D720">
        <v>0.71213207807174062</v>
      </c>
      <c r="E720">
        <v>1.3719314155451741</v>
      </c>
      <c r="F720">
        <v>1.8652327382244609</v>
      </c>
      <c r="G720">
        <v>7.331792243324835</v>
      </c>
      <c r="H720">
        <v>4.4510635953896989</v>
      </c>
      <c r="I720">
        <v>1.8176261715068791</v>
      </c>
      <c r="J720">
        <v>1.0795270758319719</v>
      </c>
      <c r="K720">
        <v>0.68964093826286632</v>
      </c>
      <c r="L720">
        <v>2.3747694146939839E-2</v>
      </c>
      <c r="M720">
        <v>9.309698141457817</v>
      </c>
      <c r="N720">
        <v>1.60886232408489</v>
      </c>
      <c r="O720">
        <v>0.27648997604086673</v>
      </c>
      <c r="P720">
        <v>0.82231866235300155</v>
      </c>
      <c r="Q720">
        <v>0.82590077924017202</v>
      </c>
      <c r="R720">
        <v>0.1428155810651055</v>
      </c>
      <c r="S720">
        <v>0.21326192898808369</v>
      </c>
      <c r="T720">
        <v>0.34391105500060881</v>
      </c>
      <c r="U720">
        <v>4.9526060059135304</v>
      </c>
      <c r="V720">
        <v>6.6424256056946504E-2</v>
      </c>
      <c r="W720">
        <v>7.1873521580587324E-2</v>
      </c>
      <c r="X720">
        <v>3.304939209140596</v>
      </c>
      <c r="Y720">
        <v>0.69038788098769055</v>
      </c>
      <c r="Z720">
        <v>2.5785273634088631E-4</v>
      </c>
      <c r="AA720">
        <v>3.8524955813944509E-2</v>
      </c>
      <c r="AB720">
        <v>0.56277423125496528</v>
      </c>
      <c r="AC720">
        <v>6.2242228841062737E-2</v>
      </c>
      <c r="AD720">
        <v>12.228810861201341</v>
      </c>
      <c r="AE720">
        <v>8.0922443823035231</v>
      </c>
      <c r="AF720">
        <v>14.023676323133721</v>
      </c>
    </row>
    <row r="721" spans="1:32" x14ac:dyDescent="0.35">
      <c r="A721" s="1">
        <v>717</v>
      </c>
      <c r="B721">
        <v>347710.31048709707</v>
      </c>
      <c r="C721">
        <v>0.78088571786610794</v>
      </c>
      <c r="D721">
        <v>0.75869457974913734</v>
      </c>
      <c r="E721">
        <v>1.2693089335393679</v>
      </c>
      <c r="F721">
        <v>1.6224604479017899</v>
      </c>
      <c r="G721">
        <v>12.34397749436428</v>
      </c>
      <c r="H721">
        <v>3.6849612019882878</v>
      </c>
      <c r="I721">
        <v>0.90549279161909491</v>
      </c>
      <c r="J721">
        <v>1.7058220144412399</v>
      </c>
      <c r="K721">
        <v>0.24228889558508079</v>
      </c>
      <c r="L721">
        <v>3.2500523285632812E-2</v>
      </c>
      <c r="M721">
        <v>7.6269834087150752</v>
      </c>
      <c r="N721">
        <v>1.457821718311042</v>
      </c>
      <c r="O721">
        <v>0.4274789871958693</v>
      </c>
      <c r="P721">
        <v>0.77831822026925113</v>
      </c>
      <c r="Q721">
        <v>0.83498689102578993</v>
      </c>
      <c r="R721">
        <v>0.1333263151725681</v>
      </c>
      <c r="S721">
        <v>0.18816544317958381</v>
      </c>
      <c r="T721">
        <v>0.30300509598592562</v>
      </c>
      <c r="U721">
        <v>4.8652399808592186</v>
      </c>
      <c r="V721">
        <v>8.8112234129365877E-2</v>
      </c>
      <c r="W721">
        <v>7.3822902788098277E-2</v>
      </c>
      <c r="X721">
        <v>2.546900725311128</v>
      </c>
      <c r="Y721">
        <v>0.7911730423964487</v>
      </c>
      <c r="Z721">
        <v>2.829675015269515E-4</v>
      </c>
      <c r="AA721">
        <v>2.8268148661214389E-2</v>
      </c>
      <c r="AB721">
        <v>0.7105379004415916</v>
      </c>
      <c r="AC721">
        <v>5.2869186032476541E-2</v>
      </c>
      <c r="AD721">
        <v>8.588593334850561</v>
      </c>
      <c r="AE721">
        <v>7.6267888810427964</v>
      </c>
      <c r="AF721">
        <v>12.90583638494007</v>
      </c>
    </row>
    <row r="722" spans="1:32" x14ac:dyDescent="0.35">
      <c r="A722" s="1">
        <v>718</v>
      </c>
      <c r="B722">
        <v>383849.50282349013</v>
      </c>
      <c r="C722">
        <v>0.89059954017799148</v>
      </c>
      <c r="D722">
        <v>0.71274664724843717</v>
      </c>
      <c r="E722">
        <v>1.4217889296359489</v>
      </c>
      <c r="F722">
        <v>1.8526754633950899</v>
      </c>
      <c r="G722">
        <v>9.8369229471383335</v>
      </c>
      <c r="H722">
        <v>1.0198988191943279</v>
      </c>
      <c r="I722">
        <v>2.1255947853575958</v>
      </c>
      <c r="J722">
        <v>1.050060574146314</v>
      </c>
      <c r="K722">
        <v>1.101445334120829</v>
      </c>
      <c r="L722">
        <v>4.6427048697744527E-2</v>
      </c>
      <c r="M722">
        <v>8.0900819654270411</v>
      </c>
      <c r="N722">
        <v>2.6934632300685131</v>
      </c>
      <c r="O722">
        <v>0.37856128698108221</v>
      </c>
      <c r="P722">
        <v>0.79872273082573275</v>
      </c>
      <c r="Q722">
        <v>0.82222153396988873</v>
      </c>
      <c r="R722">
        <v>0.13620712592567891</v>
      </c>
      <c r="S722">
        <v>0.19120999559285229</v>
      </c>
      <c r="T722">
        <v>0.34239112249704418</v>
      </c>
      <c r="U722">
        <v>5.758060611191298</v>
      </c>
      <c r="V722">
        <v>8.2709178610637035E-2</v>
      </c>
      <c r="W722">
        <v>7.118490417925559E-2</v>
      </c>
      <c r="X722">
        <v>3.2290738521912021</v>
      </c>
      <c r="Y722">
        <v>0.86750663624693303</v>
      </c>
      <c r="Z722">
        <v>2.1774812575142409E-4</v>
      </c>
      <c r="AA722">
        <v>3.4270188914525657E-2</v>
      </c>
      <c r="AB722">
        <v>0.58422424261057115</v>
      </c>
      <c r="AC722">
        <v>6.8981060342117109E-2</v>
      </c>
      <c r="AD722">
        <v>7.7919493051537927</v>
      </c>
      <c r="AE722">
        <v>6.5598587083967486</v>
      </c>
      <c r="AF722">
        <v>9.4442356899680497</v>
      </c>
    </row>
    <row r="723" spans="1:32" x14ac:dyDescent="0.35">
      <c r="A723" s="1">
        <v>719</v>
      </c>
      <c r="B723">
        <v>316325.22281026928</v>
      </c>
      <c r="C723">
        <v>0.78552533892053678</v>
      </c>
      <c r="D723">
        <v>0.76114876489800354</v>
      </c>
      <c r="E723">
        <v>1.173214879950911</v>
      </c>
      <c r="F723">
        <v>1.7915492550509211</v>
      </c>
      <c r="G723">
        <v>11.412902741692569</v>
      </c>
      <c r="H723">
        <v>2.2060842295771881</v>
      </c>
      <c r="I723">
        <v>3.3619962891844719</v>
      </c>
      <c r="J723">
        <v>1.427617590549662</v>
      </c>
      <c r="K723">
        <v>0.38669054881109077</v>
      </c>
      <c r="L723">
        <v>6.0021447491018252E-2</v>
      </c>
      <c r="M723">
        <v>7.0461569856667037</v>
      </c>
      <c r="N723">
        <v>0.69752520619015446</v>
      </c>
      <c r="O723">
        <v>0.2085113639836722</v>
      </c>
      <c r="P723">
        <v>0.8487988959921593</v>
      </c>
      <c r="Q723">
        <v>0.86796803225485841</v>
      </c>
      <c r="R723">
        <v>0.1248860301629329</v>
      </c>
      <c r="S723">
        <v>0.187306557099613</v>
      </c>
      <c r="T723">
        <v>0.37076549273140857</v>
      </c>
      <c r="U723">
        <v>5.6345907630643524</v>
      </c>
      <c r="V723">
        <v>6.953831211600621E-2</v>
      </c>
      <c r="W723">
        <v>8.6806383176449564E-2</v>
      </c>
      <c r="X723">
        <v>2.7261286698345608</v>
      </c>
      <c r="Y723">
        <v>0.76008580879350496</v>
      </c>
      <c r="Z723">
        <v>2.9785422550040379E-4</v>
      </c>
      <c r="AA723">
        <v>3.761118222973274E-2</v>
      </c>
      <c r="AB723">
        <v>0.59543330339974632</v>
      </c>
      <c r="AC723">
        <v>7.3584944656449047E-2</v>
      </c>
      <c r="AD723">
        <v>12.7145535202989</v>
      </c>
      <c r="AE723">
        <v>6.3698066206386574</v>
      </c>
      <c r="AF723">
        <v>13.253690924738541</v>
      </c>
    </row>
    <row r="724" spans="1:32" x14ac:dyDescent="0.35">
      <c r="A724" s="1">
        <v>720</v>
      </c>
      <c r="B724">
        <v>344430.68328208133</v>
      </c>
      <c r="C724">
        <v>0.78723292541983547</v>
      </c>
      <c r="D724">
        <v>0.81896019720762947</v>
      </c>
      <c r="E724">
        <v>1.0815433064159981</v>
      </c>
      <c r="F724">
        <v>1.226685064988347</v>
      </c>
      <c r="G724">
        <v>13.892013309100729</v>
      </c>
      <c r="H724">
        <v>1.069448282916666</v>
      </c>
      <c r="I724">
        <v>1.349528120718241</v>
      </c>
      <c r="J724">
        <v>1.5191390112153009</v>
      </c>
      <c r="K724">
        <v>1.142358657070017</v>
      </c>
      <c r="L724">
        <v>2.959685519677157E-2</v>
      </c>
      <c r="M724">
        <v>8.5044803333863275</v>
      </c>
      <c r="N724">
        <v>1.391987950188083</v>
      </c>
      <c r="O724">
        <v>0.16016485640473421</v>
      </c>
      <c r="P724">
        <v>0.83280367249744536</v>
      </c>
      <c r="Q724">
        <v>0.81731766149006957</v>
      </c>
      <c r="R724">
        <v>0.1608395554486359</v>
      </c>
      <c r="S724">
        <v>0.19729803481565519</v>
      </c>
      <c r="T724">
        <v>0.33694861003936749</v>
      </c>
      <c r="U724">
        <v>5.5344530127948506</v>
      </c>
      <c r="V724">
        <v>7.4565313285897009E-2</v>
      </c>
      <c r="W724">
        <v>8.1664147770875981E-2</v>
      </c>
      <c r="X724">
        <v>2.7426405174399808</v>
      </c>
      <c r="Y724">
        <v>0.82967999234435375</v>
      </c>
      <c r="Z724">
        <v>2.617891440413727E-4</v>
      </c>
      <c r="AA724">
        <v>3.3250640705537807E-2</v>
      </c>
      <c r="AB724">
        <v>0.61290742042128643</v>
      </c>
      <c r="AC724">
        <v>6.7883667536910622E-2</v>
      </c>
      <c r="AD724">
        <v>11.703098836349429</v>
      </c>
      <c r="AE724">
        <v>6.0193038954290596</v>
      </c>
      <c r="AF724">
        <v>13.672376939758131</v>
      </c>
    </row>
    <row r="725" spans="1:32" x14ac:dyDescent="0.35">
      <c r="A725" s="1">
        <v>721</v>
      </c>
      <c r="B725">
        <v>317993.60191696021</v>
      </c>
      <c r="C725">
        <v>0.90401079772140192</v>
      </c>
      <c r="D725">
        <v>0.72048521913179941</v>
      </c>
      <c r="E725">
        <v>1.1680810784174569</v>
      </c>
      <c r="F725">
        <v>1.777563197863872</v>
      </c>
      <c r="G725">
        <v>7.2558693665549523</v>
      </c>
      <c r="H725">
        <v>2.829721134411189</v>
      </c>
      <c r="I725">
        <v>2.967462241242584</v>
      </c>
      <c r="J725">
        <v>1.1216361337798151</v>
      </c>
      <c r="K725">
        <v>0.14458121255834799</v>
      </c>
      <c r="L725">
        <v>2.8816387437032669E-2</v>
      </c>
      <c r="M725">
        <v>6.2291075489421646</v>
      </c>
      <c r="N725">
        <v>2.4678548130999758</v>
      </c>
      <c r="O725">
        <v>0.1139167600138796</v>
      </c>
      <c r="P725">
        <v>0.78354289472303507</v>
      </c>
      <c r="Q725">
        <v>0.82243639613729924</v>
      </c>
      <c r="R725">
        <v>0.1098926632438582</v>
      </c>
      <c r="S725">
        <v>0.1960204391736223</v>
      </c>
      <c r="T725">
        <v>0.27551820281419831</v>
      </c>
      <c r="U725">
        <v>4.9271863630635711</v>
      </c>
      <c r="V725">
        <v>8.1819061652894431E-2</v>
      </c>
      <c r="W725">
        <v>6.203863758208196E-2</v>
      </c>
      <c r="X725">
        <v>2.9158925952328021</v>
      </c>
      <c r="Y725">
        <v>0.74460389940825922</v>
      </c>
      <c r="Z725">
        <v>2.6506261273188042E-4</v>
      </c>
      <c r="AA725">
        <v>3.1108977016298028E-2</v>
      </c>
      <c r="AB725">
        <v>0.64144516505371674</v>
      </c>
      <c r="AC725">
        <v>5.9676337714659258E-2</v>
      </c>
      <c r="AD725">
        <v>9.9089024829944314</v>
      </c>
      <c r="AE725">
        <v>9.2232604704337842</v>
      </c>
      <c r="AF725">
        <v>12.808789701618281</v>
      </c>
    </row>
    <row r="726" spans="1:32" x14ac:dyDescent="0.35">
      <c r="A726" s="1">
        <v>722</v>
      </c>
      <c r="B726">
        <v>303764.3353579003</v>
      </c>
      <c r="C726">
        <v>0.93913090681131184</v>
      </c>
      <c r="D726">
        <v>0.84833825179106936</v>
      </c>
      <c r="E726">
        <v>1.3437769798953241</v>
      </c>
      <c r="F726">
        <v>1.522975236707337</v>
      </c>
      <c r="G726">
        <v>10.949255052544579</v>
      </c>
      <c r="H726">
        <v>1.3989060382104219</v>
      </c>
      <c r="I726">
        <v>3.0239141095476909</v>
      </c>
      <c r="J726">
        <v>0.59055759972232214</v>
      </c>
      <c r="K726">
        <v>0.65435229714064325</v>
      </c>
      <c r="L726">
        <v>4.0033745433676923E-2</v>
      </c>
      <c r="M726">
        <v>9.179971689609129</v>
      </c>
      <c r="N726">
        <v>3.8490219815406972</v>
      </c>
      <c r="O726">
        <v>0.4132391309129782</v>
      </c>
      <c r="P726">
        <v>0.78652805155733818</v>
      </c>
      <c r="Q726">
        <v>0.86082986916076532</v>
      </c>
      <c r="R726">
        <v>0.14073304343938961</v>
      </c>
      <c r="S726">
        <v>0.18322537001848679</v>
      </c>
      <c r="T726">
        <v>0.33659452639345921</v>
      </c>
      <c r="U726">
        <v>4.0794330655939177</v>
      </c>
      <c r="V726">
        <v>6.4047070543495538E-2</v>
      </c>
      <c r="W726">
        <v>6.7577789639628516E-2</v>
      </c>
      <c r="X726">
        <v>3.2469758994101618</v>
      </c>
      <c r="Y726">
        <v>0.6255200432560325</v>
      </c>
      <c r="Z726">
        <v>2.394126805107814E-4</v>
      </c>
      <c r="AA726">
        <v>3.5200757071427807E-2</v>
      </c>
      <c r="AB726">
        <v>0.6024674667509704</v>
      </c>
      <c r="AC726">
        <v>7.6506003767187705E-2</v>
      </c>
      <c r="AD726">
        <v>9.286960112431645</v>
      </c>
      <c r="AE726">
        <v>8.6364441709756274</v>
      </c>
      <c r="AF726">
        <v>11.439032038799899</v>
      </c>
    </row>
    <row r="727" spans="1:32" x14ac:dyDescent="0.35">
      <c r="A727" s="1">
        <v>723</v>
      </c>
      <c r="B727">
        <v>318887.98207097978</v>
      </c>
      <c r="C727">
        <v>0.76930975106357047</v>
      </c>
      <c r="D727">
        <v>0.91657850230887117</v>
      </c>
      <c r="E727">
        <v>1.4409048951061809</v>
      </c>
      <c r="F727">
        <v>1.528820061569315</v>
      </c>
      <c r="G727">
        <v>12.170574362914371</v>
      </c>
      <c r="H727">
        <v>1.182533333173879</v>
      </c>
      <c r="I727">
        <v>3.8943120669158602</v>
      </c>
      <c r="J727">
        <v>0.99405796479771691</v>
      </c>
      <c r="K727">
        <v>1.1507410876141571</v>
      </c>
      <c r="L727">
        <v>7.1752670375269362E-2</v>
      </c>
      <c r="M727">
        <v>7.5369813809682933</v>
      </c>
      <c r="N727">
        <v>0.91260882413378308</v>
      </c>
      <c r="O727">
        <v>0.35874365664924562</v>
      </c>
      <c r="P727">
        <v>0.83641005701650639</v>
      </c>
      <c r="Q727">
        <v>0.89592758129359518</v>
      </c>
      <c r="R727">
        <v>0.13811138012330351</v>
      </c>
      <c r="S727">
        <v>0.21595371391283549</v>
      </c>
      <c r="T727">
        <v>0.33527086232608361</v>
      </c>
      <c r="U727">
        <v>4.6967528949554787</v>
      </c>
      <c r="V727">
        <v>8.0215496690372118E-2</v>
      </c>
      <c r="W727">
        <v>6.8012126689961289E-2</v>
      </c>
      <c r="X727">
        <v>2.7209786123121251</v>
      </c>
      <c r="Y727">
        <v>0.70017756700867539</v>
      </c>
      <c r="Z727">
        <v>2.1317941900604039E-4</v>
      </c>
      <c r="AA727">
        <v>3.7596632073014911E-2</v>
      </c>
      <c r="AB727">
        <v>0.6824779957074858</v>
      </c>
      <c r="AC727">
        <v>7.3855811962812074E-2</v>
      </c>
      <c r="AD727">
        <v>7.1580415140881382</v>
      </c>
      <c r="AE727">
        <v>9.0605101808124342</v>
      </c>
      <c r="AF727">
        <v>14.57733124658307</v>
      </c>
    </row>
    <row r="728" spans="1:32" x14ac:dyDescent="0.35">
      <c r="A728" s="1">
        <v>724</v>
      </c>
      <c r="B728">
        <v>354622.49974093481</v>
      </c>
      <c r="C728">
        <v>0.79973010674490663</v>
      </c>
      <c r="D728">
        <v>0.8336666370195901</v>
      </c>
      <c r="E728">
        <v>1.028335976535574</v>
      </c>
      <c r="F728">
        <v>1.659561712415105</v>
      </c>
      <c r="G728">
        <v>13.14662122792177</v>
      </c>
      <c r="H728">
        <v>2.596690480539297</v>
      </c>
      <c r="I728">
        <v>3.4272573005860432</v>
      </c>
      <c r="J728">
        <v>1.9815392153284479</v>
      </c>
      <c r="K728">
        <v>0.41473501755684572</v>
      </c>
      <c r="L728">
        <v>5.2400070849963939E-2</v>
      </c>
      <c r="M728">
        <v>9.9326149788160851</v>
      </c>
      <c r="N728">
        <v>3.1931763995238609</v>
      </c>
      <c r="O728">
        <v>0.25505700315231339</v>
      </c>
      <c r="P728">
        <v>0.82372113226493127</v>
      </c>
      <c r="Q728">
        <v>0.83580336142392542</v>
      </c>
      <c r="R728">
        <v>0.12751541401414751</v>
      </c>
      <c r="S728">
        <v>0.24230870319241249</v>
      </c>
      <c r="T728">
        <v>0.30198717725581042</v>
      </c>
      <c r="U728">
        <v>4.2121143552571416</v>
      </c>
      <c r="V728">
        <v>7.7222355874966564E-2</v>
      </c>
      <c r="W728">
        <v>7.9470354781623287E-2</v>
      </c>
      <c r="X728">
        <v>3.2812634396671649</v>
      </c>
      <c r="Y728">
        <v>0.81823215953782813</v>
      </c>
      <c r="Z728">
        <v>2.329373564200706E-4</v>
      </c>
      <c r="AA728">
        <v>3.0476214702703959E-2</v>
      </c>
      <c r="AB728">
        <v>0.66772234762847305</v>
      </c>
      <c r="AC728">
        <v>6.3129867986075741E-2</v>
      </c>
      <c r="AD728">
        <v>9.6600126942796365</v>
      </c>
      <c r="AE728">
        <v>8.4248549081690314</v>
      </c>
      <c r="AF728">
        <v>10.671002163049859</v>
      </c>
    </row>
    <row r="729" spans="1:32" x14ac:dyDescent="0.35">
      <c r="A729" s="1">
        <v>725</v>
      </c>
      <c r="B729">
        <v>326117.5084825526</v>
      </c>
      <c r="C729">
        <v>0.95279791184915841</v>
      </c>
      <c r="D729">
        <v>0.97461223493960025</v>
      </c>
      <c r="E729">
        <v>1.196719966915349</v>
      </c>
      <c r="F729">
        <v>1.6174430143695331</v>
      </c>
      <c r="G729">
        <v>14.42891200364042</v>
      </c>
      <c r="H729">
        <v>1.5983985432082779</v>
      </c>
      <c r="I729">
        <v>2.056376078330723</v>
      </c>
      <c r="J729">
        <v>1.214529242358426</v>
      </c>
      <c r="K729">
        <v>0.4847831523468078</v>
      </c>
      <c r="L729">
        <v>5.6542681269056261E-2</v>
      </c>
      <c r="M729">
        <v>7.2402853655506698</v>
      </c>
      <c r="N729">
        <v>2.0585371218364901</v>
      </c>
      <c r="O729">
        <v>0.30541418496950151</v>
      </c>
      <c r="P729">
        <v>0.83074415344612929</v>
      </c>
      <c r="Q729">
        <v>0.87401980770315457</v>
      </c>
      <c r="R729">
        <v>0.1301919759734545</v>
      </c>
      <c r="S729">
        <v>0.24556241252233971</v>
      </c>
      <c r="T729">
        <v>0.26548411202251149</v>
      </c>
      <c r="U729">
        <v>5.0552241798466273</v>
      </c>
      <c r="V729">
        <v>7.3849934744276396E-2</v>
      </c>
      <c r="W729">
        <v>7.6585033891136245E-2</v>
      </c>
      <c r="X729">
        <v>2.3412795353840159</v>
      </c>
      <c r="Y729">
        <v>0.67397079450695907</v>
      </c>
      <c r="Z729">
        <v>2.5402440270559472E-4</v>
      </c>
      <c r="AA729">
        <v>3.5317192306550373E-2</v>
      </c>
      <c r="AB729">
        <v>0.64754101281251453</v>
      </c>
      <c r="AC729">
        <v>5.9668522841303563E-2</v>
      </c>
      <c r="AD729">
        <v>8.6959021011039788</v>
      </c>
      <c r="AE729">
        <v>8.2503481048257346</v>
      </c>
      <c r="AF729">
        <v>15.637008316356869</v>
      </c>
    </row>
    <row r="730" spans="1:32" x14ac:dyDescent="0.35">
      <c r="A730" s="1">
        <v>726</v>
      </c>
      <c r="B730">
        <v>341347.44188923249</v>
      </c>
      <c r="C730">
        <v>0.81854226253029716</v>
      </c>
      <c r="D730">
        <v>0.74316329419776694</v>
      </c>
      <c r="E730">
        <v>1.2046678365181871</v>
      </c>
      <c r="F730">
        <v>1.55767190794069</v>
      </c>
      <c r="G730">
        <v>13.513466399874391</v>
      </c>
      <c r="H730">
        <v>2.7038616819996881</v>
      </c>
      <c r="I730">
        <v>1.870571850066149</v>
      </c>
      <c r="J730">
        <v>0.51269577815352374</v>
      </c>
      <c r="K730">
        <v>0.55126872501400759</v>
      </c>
      <c r="L730">
        <v>6.2735248112118738E-2</v>
      </c>
      <c r="M730">
        <v>8.4591078232435226</v>
      </c>
      <c r="N730">
        <v>0.82295037229243229</v>
      </c>
      <c r="O730">
        <v>0.4280170254258524</v>
      </c>
      <c r="P730">
        <v>0.86043778291461792</v>
      </c>
      <c r="Q730">
        <v>0.81807866219429604</v>
      </c>
      <c r="R730">
        <v>0.15761623544924941</v>
      </c>
      <c r="S730">
        <v>0.21999267865035901</v>
      </c>
      <c r="T730">
        <v>0.37223561045979509</v>
      </c>
      <c r="U730">
        <v>5.6136728409749956</v>
      </c>
      <c r="V730">
        <v>7.009491867847166E-2</v>
      </c>
      <c r="W730">
        <v>8.0647244497274534E-2</v>
      </c>
      <c r="X730">
        <v>2.9938058411938089</v>
      </c>
      <c r="Y730">
        <v>0.72931031950428116</v>
      </c>
      <c r="Z730">
        <v>2.2066315546624831E-4</v>
      </c>
      <c r="AA730">
        <v>2.999316784085642E-2</v>
      </c>
      <c r="AB730">
        <v>0.63054006702356924</v>
      </c>
      <c r="AC730">
        <v>6.0688833124213797E-2</v>
      </c>
      <c r="AD730">
        <v>6.5532208150578697</v>
      </c>
      <c r="AE730">
        <v>7.9360805086842952</v>
      </c>
      <c r="AF730">
        <v>11.92245332219411</v>
      </c>
    </row>
    <row r="731" spans="1:32" x14ac:dyDescent="0.35">
      <c r="A731" s="1">
        <v>727</v>
      </c>
      <c r="B731">
        <v>325000.61484206142</v>
      </c>
      <c r="C731">
        <v>0.94169751342375474</v>
      </c>
      <c r="D731">
        <v>0.88501813602817048</v>
      </c>
      <c r="E731">
        <v>1.3777177518280499</v>
      </c>
      <c r="F731">
        <v>1.428779655687209</v>
      </c>
      <c r="G731">
        <v>12.348165173685709</v>
      </c>
      <c r="H731">
        <v>4.9126890362419173</v>
      </c>
      <c r="I731">
        <v>2.150246847081299</v>
      </c>
      <c r="J731">
        <v>0.60651100812034409</v>
      </c>
      <c r="K731">
        <v>1.174549526350821</v>
      </c>
      <c r="L731">
        <v>3.1139662932800991E-2</v>
      </c>
      <c r="M731">
        <v>7.6673953838938793</v>
      </c>
      <c r="N731">
        <v>2.4340326796980492</v>
      </c>
      <c r="O731">
        <v>0.20897763330414579</v>
      </c>
      <c r="P731">
        <v>0.80217280014917092</v>
      </c>
      <c r="Q731">
        <v>0.86092915918013946</v>
      </c>
      <c r="R731">
        <v>0.15081569970308739</v>
      </c>
      <c r="S731">
        <v>0.19804187151966529</v>
      </c>
      <c r="T731">
        <v>0.34303666264999</v>
      </c>
      <c r="U731">
        <v>4.7243627085156721</v>
      </c>
      <c r="V731">
        <v>8.1565607462034354E-2</v>
      </c>
      <c r="W731">
        <v>7.3881788478302013E-2</v>
      </c>
      <c r="X731">
        <v>3.5239558129577842</v>
      </c>
      <c r="Y731">
        <v>0.76199780503927605</v>
      </c>
      <c r="Z731">
        <v>2.100016921731305E-4</v>
      </c>
      <c r="AA731">
        <v>3.4814173966376663E-2</v>
      </c>
      <c r="AB731">
        <v>0.53805566900879043</v>
      </c>
      <c r="AC731">
        <v>6.2929010598208435E-2</v>
      </c>
      <c r="AD731">
        <v>7.3999295856819156</v>
      </c>
      <c r="AE731">
        <v>8.9409987754916465</v>
      </c>
      <c r="AF731">
        <v>10.438176686479441</v>
      </c>
    </row>
    <row r="732" spans="1:32" x14ac:dyDescent="0.35">
      <c r="A732" s="1">
        <v>728</v>
      </c>
      <c r="B732">
        <v>327565.67499485897</v>
      </c>
      <c r="C732">
        <v>0.85799456562566601</v>
      </c>
      <c r="D732">
        <v>0.93761279662400199</v>
      </c>
      <c r="E732">
        <v>1.394817427252721</v>
      </c>
      <c r="F732">
        <v>1.7919541378497941</v>
      </c>
      <c r="G732">
        <v>8.9359317236213371</v>
      </c>
      <c r="H732">
        <v>1.405591129569169</v>
      </c>
      <c r="I732">
        <v>1.6236511346701421</v>
      </c>
      <c r="J732">
        <v>0.94030196210151407</v>
      </c>
      <c r="K732">
        <v>0.54844213770738548</v>
      </c>
      <c r="L732">
        <v>7.0449431906982857E-2</v>
      </c>
      <c r="M732">
        <v>9.9534934439979637</v>
      </c>
      <c r="N732">
        <v>1.2199122539616689</v>
      </c>
      <c r="O732">
        <v>0.31761360549907153</v>
      </c>
      <c r="P732">
        <v>0.87183971095545898</v>
      </c>
      <c r="Q732">
        <v>0.88523693607134746</v>
      </c>
      <c r="R732">
        <v>0.1262463640441745</v>
      </c>
      <c r="S732">
        <v>0.1747415494658365</v>
      </c>
      <c r="T732">
        <v>0.34109774390328401</v>
      </c>
      <c r="U732">
        <v>5.3451385426407887</v>
      </c>
      <c r="V732">
        <v>6.7425785534518182E-2</v>
      </c>
      <c r="W732">
        <v>7.4249554463421172E-2</v>
      </c>
      <c r="X732">
        <v>2.9941417452464032</v>
      </c>
      <c r="Y732">
        <v>0.75300757389765061</v>
      </c>
      <c r="Z732">
        <v>3.0127432686175492E-4</v>
      </c>
      <c r="AA732">
        <v>3.5177894286228258E-2</v>
      </c>
      <c r="AB732">
        <v>0.65244374376192582</v>
      </c>
      <c r="AC732">
        <v>5.9093953215757132E-2</v>
      </c>
      <c r="AD732">
        <v>8.4947496031574019</v>
      </c>
      <c r="AE732">
        <v>6.5486389501937401</v>
      </c>
      <c r="AF732">
        <v>11.810225850485841</v>
      </c>
    </row>
    <row r="733" spans="1:32" x14ac:dyDescent="0.35">
      <c r="A733" s="1">
        <v>729</v>
      </c>
      <c r="B733">
        <v>311987.68519658298</v>
      </c>
      <c r="C733">
        <v>0.82163812174595041</v>
      </c>
      <c r="D733">
        <v>0.85557818932274166</v>
      </c>
      <c r="E733">
        <v>1.4917853616796251</v>
      </c>
      <c r="F733">
        <v>1.2109004735139299</v>
      </c>
      <c r="G733">
        <v>11.844452962298829</v>
      </c>
      <c r="H733">
        <v>1.9712768393713369</v>
      </c>
      <c r="I733">
        <v>1.439302979013686</v>
      </c>
      <c r="J733">
        <v>1.1264423564953421</v>
      </c>
      <c r="K733">
        <v>0.73990430189010525</v>
      </c>
      <c r="L733">
        <v>7.4023218619236053E-2</v>
      </c>
      <c r="M733">
        <v>6.4703465429667393</v>
      </c>
      <c r="N733">
        <v>3.286961442656863</v>
      </c>
      <c r="O733">
        <v>0.23270806597808191</v>
      </c>
      <c r="P733">
        <v>0.86142593891654973</v>
      </c>
      <c r="Q733">
        <v>0.86560517922394264</v>
      </c>
      <c r="R733">
        <v>0.148729645765103</v>
      </c>
      <c r="S733">
        <v>0.2050656337152498</v>
      </c>
      <c r="T733">
        <v>0.33673908899464489</v>
      </c>
      <c r="U733">
        <v>4.8934980491255429</v>
      </c>
      <c r="V733">
        <v>8.3179953710412424E-2</v>
      </c>
      <c r="W733">
        <v>7.735651737824617E-2</v>
      </c>
      <c r="X733">
        <v>2.6235740263124652</v>
      </c>
      <c r="Y733">
        <v>0.63040816528352961</v>
      </c>
      <c r="Z733">
        <v>2.5843716008220583E-4</v>
      </c>
      <c r="AA733">
        <v>3.9943076764782919E-2</v>
      </c>
      <c r="AB733">
        <v>0.60460161144434188</v>
      </c>
      <c r="AC733">
        <v>6.3063308823758768E-2</v>
      </c>
      <c r="AD733">
        <v>10.956178406672469</v>
      </c>
      <c r="AE733">
        <v>8.5209092452964441</v>
      </c>
      <c r="AF733">
        <v>10.91568334698815</v>
      </c>
    </row>
    <row r="734" spans="1:32" x14ac:dyDescent="0.35">
      <c r="A734" s="1">
        <v>730</v>
      </c>
      <c r="B734">
        <v>339766.14670420758</v>
      </c>
      <c r="C734">
        <v>0.79166045113463401</v>
      </c>
      <c r="D734">
        <v>0.70076505564332081</v>
      </c>
      <c r="E734">
        <v>1.0189965372568881</v>
      </c>
      <c r="F734">
        <v>1.7228370422029859</v>
      </c>
      <c r="G734">
        <v>12.10642047486126</v>
      </c>
      <c r="H734">
        <v>3.29265865637338</v>
      </c>
      <c r="I734">
        <v>1.5267551362019049</v>
      </c>
      <c r="J734">
        <v>0.93282190001001597</v>
      </c>
      <c r="K734">
        <v>0.24724409284637161</v>
      </c>
      <c r="L734">
        <v>4.9682038575535568E-2</v>
      </c>
      <c r="M734">
        <v>7.6896063407908093</v>
      </c>
      <c r="N734">
        <v>3.5774404042947379</v>
      </c>
      <c r="O734">
        <v>0.15790123350763091</v>
      </c>
      <c r="P734">
        <v>0.75349610760458441</v>
      </c>
      <c r="Q734">
        <v>0.87917332807644288</v>
      </c>
      <c r="R734">
        <v>0.14327062817101779</v>
      </c>
      <c r="S734">
        <v>0.21434765435085851</v>
      </c>
      <c r="T734">
        <v>0.29127408653322118</v>
      </c>
      <c r="U734">
        <v>5.9421786348268419</v>
      </c>
      <c r="V734">
        <v>8.260781085393458E-2</v>
      </c>
      <c r="W734">
        <v>7.1464830156884041E-2</v>
      </c>
      <c r="X734">
        <v>2.7301978662612298</v>
      </c>
      <c r="Y734">
        <v>0.74498845337012987</v>
      </c>
      <c r="Z734">
        <v>2.5364594771720489E-4</v>
      </c>
      <c r="AA734">
        <v>3.1901346936600253E-2</v>
      </c>
      <c r="AB734">
        <v>0.62291297426632497</v>
      </c>
      <c r="AC734">
        <v>6.2192568195587203E-2</v>
      </c>
      <c r="AD734">
        <v>10.62759387719073</v>
      </c>
      <c r="AE734">
        <v>9.1057898419061125</v>
      </c>
      <c r="AF734">
        <v>9.6251695432672744</v>
      </c>
    </row>
    <row r="735" spans="1:32" x14ac:dyDescent="0.35">
      <c r="A735" s="1">
        <v>731</v>
      </c>
      <c r="B735">
        <v>390254.32138485741</v>
      </c>
      <c r="C735">
        <v>0.84595688632220023</v>
      </c>
      <c r="D735">
        <v>0.70979429743496059</v>
      </c>
      <c r="E735">
        <v>1.1491569902158469</v>
      </c>
      <c r="F735">
        <v>1.5476390759587191</v>
      </c>
      <c r="G735">
        <v>8.8784845918222324</v>
      </c>
      <c r="H735">
        <v>3.5629566975139682</v>
      </c>
      <c r="I735">
        <v>3.7475621905709149</v>
      </c>
      <c r="J735">
        <v>1.644673776617477</v>
      </c>
      <c r="K735">
        <v>0.87888570465025984</v>
      </c>
      <c r="L735">
        <v>2.415558817981777E-2</v>
      </c>
      <c r="M735">
        <v>7.4014845082974494</v>
      </c>
      <c r="N735">
        <v>3.503722387011885</v>
      </c>
      <c r="O735">
        <v>0.14792116551680951</v>
      </c>
      <c r="P735">
        <v>0.82701011383028211</v>
      </c>
      <c r="Q735">
        <v>0.90992830422363213</v>
      </c>
      <c r="R735">
        <v>0.14632202795562921</v>
      </c>
      <c r="S735">
        <v>0.19275777727555959</v>
      </c>
      <c r="T735">
        <v>0.29655024065923408</v>
      </c>
      <c r="U735">
        <v>4.1547392482211079</v>
      </c>
      <c r="V735">
        <v>7.8873611308182323E-2</v>
      </c>
      <c r="W735">
        <v>6.7951017873886577E-2</v>
      </c>
      <c r="X735">
        <v>2.5924976546985459</v>
      </c>
      <c r="Y735">
        <v>0.73211644020122346</v>
      </c>
      <c r="Z735">
        <v>2.789613987978991E-4</v>
      </c>
      <c r="AA735">
        <v>3.3496215775212973E-2</v>
      </c>
      <c r="AB735">
        <v>0.62685995688633867</v>
      </c>
      <c r="AC735">
        <v>6.8219233464542506E-2</v>
      </c>
      <c r="AD735">
        <v>10.29952013482094</v>
      </c>
      <c r="AE735">
        <v>8.5030915554981341</v>
      </c>
      <c r="AF735">
        <v>12.775849254613661</v>
      </c>
    </row>
    <row r="736" spans="1:32" x14ac:dyDescent="0.35">
      <c r="A736" s="1">
        <v>732</v>
      </c>
      <c r="B736">
        <v>333012.46807634138</v>
      </c>
      <c r="C736">
        <v>0.93563013003381124</v>
      </c>
      <c r="D736">
        <v>0.88352160851813044</v>
      </c>
      <c r="E736">
        <v>1.013504137522153</v>
      </c>
      <c r="F736">
        <v>1.763175769375847</v>
      </c>
      <c r="G736">
        <v>6.8732502336428194</v>
      </c>
      <c r="H736">
        <v>4.0194538905369246</v>
      </c>
      <c r="I736">
        <v>3.247046204911249</v>
      </c>
      <c r="J736">
        <v>1.2879748331367289</v>
      </c>
      <c r="K736">
        <v>0.38333057024436218</v>
      </c>
      <c r="L736">
        <v>6.6295151183887027E-2</v>
      </c>
      <c r="M736">
        <v>7.1946594169615707</v>
      </c>
      <c r="N736">
        <v>2.0347907558098228</v>
      </c>
      <c r="O736">
        <v>0.1164648882428807</v>
      </c>
      <c r="P736">
        <v>0.74763946541114024</v>
      </c>
      <c r="Q736">
        <v>0.8245866050713121</v>
      </c>
      <c r="R736">
        <v>0.1146194448080802</v>
      </c>
      <c r="S736">
        <v>0.20813661797840319</v>
      </c>
      <c r="T736">
        <v>0.36910781231827289</v>
      </c>
      <c r="U736">
        <v>5.4588999698629586</v>
      </c>
      <c r="V736">
        <v>7.8204828091037987E-2</v>
      </c>
      <c r="W736">
        <v>8.6685060623954396E-2</v>
      </c>
      <c r="X736">
        <v>3.2413396851239091</v>
      </c>
      <c r="Y736">
        <v>0.71919523281138975</v>
      </c>
      <c r="Z736">
        <v>3.0695785859711702E-4</v>
      </c>
      <c r="AA736">
        <v>3.8929118234454427E-2</v>
      </c>
      <c r="AB736">
        <v>0.64298393879775972</v>
      </c>
      <c r="AC736">
        <v>6.5026072075745817E-2</v>
      </c>
      <c r="AD736">
        <v>9.4518531813746289</v>
      </c>
      <c r="AE736">
        <v>9.7220985848212411</v>
      </c>
      <c r="AF736">
        <v>8.181903056006739</v>
      </c>
    </row>
    <row r="737" spans="1:32" x14ac:dyDescent="0.35">
      <c r="A737" s="1">
        <v>733</v>
      </c>
      <c r="B737">
        <v>355101.60691290093</v>
      </c>
      <c r="C737">
        <v>0.87017064302027158</v>
      </c>
      <c r="D737">
        <v>0.75407391882442354</v>
      </c>
      <c r="E737">
        <v>1.235349212635485</v>
      </c>
      <c r="F737">
        <v>1.37663153406635</v>
      </c>
      <c r="G737">
        <v>10.743212178834741</v>
      </c>
      <c r="H737">
        <v>2.252235958763658</v>
      </c>
      <c r="I737">
        <v>1.544003222258211</v>
      </c>
      <c r="J737">
        <v>1.2354048678896279</v>
      </c>
      <c r="K737">
        <v>0.96555042360711685</v>
      </c>
      <c r="L737">
        <v>4.3804423076188537E-2</v>
      </c>
      <c r="M737">
        <v>8.5842231231465043</v>
      </c>
      <c r="N737">
        <v>1.945861918170859</v>
      </c>
      <c r="O737">
        <v>0.25053972535454822</v>
      </c>
      <c r="P737">
        <v>0.80644751013601224</v>
      </c>
      <c r="Q737">
        <v>0.82380437027894349</v>
      </c>
      <c r="R737">
        <v>0.13337495531262941</v>
      </c>
      <c r="S737">
        <v>0.20100945743131399</v>
      </c>
      <c r="T737">
        <v>0.34875834768157549</v>
      </c>
      <c r="U737">
        <v>5.0943510772324849</v>
      </c>
      <c r="V737">
        <v>6.9562046750058698E-2</v>
      </c>
      <c r="W737">
        <v>8.3444028339395918E-2</v>
      </c>
      <c r="X737">
        <v>3.1317603120383581</v>
      </c>
      <c r="Y737">
        <v>0.80414271453812847</v>
      </c>
      <c r="Z737">
        <v>2.5757801233850799E-4</v>
      </c>
      <c r="AA737">
        <v>3.2999400396441017E-2</v>
      </c>
      <c r="AB737">
        <v>0.67257049655237922</v>
      </c>
      <c r="AC737">
        <v>6.8419393279093799E-2</v>
      </c>
      <c r="AD737">
        <v>11.128766675771409</v>
      </c>
      <c r="AE737">
        <v>9.4801696037026382</v>
      </c>
      <c r="AF737">
        <v>10.27680675991024</v>
      </c>
    </row>
    <row r="738" spans="1:32" x14ac:dyDescent="0.35">
      <c r="A738" s="1">
        <v>734</v>
      </c>
      <c r="B738">
        <v>287255.63424021268</v>
      </c>
      <c r="C738">
        <v>0.93694265175393343</v>
      </c>
      <c r="D738">
        <v>0.87736615177352106</v>
      </c>
      <c r="E738">
        <v>1.4839042496808801</v>
      </c>
      <c r="F738">
        <v>1.7238258704307661</v>
      </c>
      <c r="G738">
        <v>14.023426379724061</v>
      </c>
      <c r="H738">
        <v>3.193868578821434</v>
      </c>
      <c r="I738">
        <v>3.4700854516148771</v>
      </c>
      <c r="J738">
        <v>1.301361238421481</v>
      </c>
      <c r="K738">
        <v>0.30980039595732678</v>
      </c>
      <c r="L738">
        <v>6.3191485019732291E-2</v>
      </c>
      <c r="M738">
        <v>8.8871718336744294</v>
      </c>
      <c r="N738">
        <v>3.8941673863067061</v>
      </c>
      <c r="O738">
        <v>0.33113186831116292</v>
      </c>
      <c r="P738">
        <v>0.78780136198352824</v>
      </c>
      <c r="Q738">
        <v>0.86842248569216085</v>
      </c>
      <c r="R738">
        <v>0.1340828511825099</v>
      </c>
      <c r="S738">
        <v>0.2062650242344006</v>
      </c>
      <c r="T738">
        <v>0.28157854349447242</v>
      </c>
      <c r="U738">
        <v>3.9813080620322481</v>
      </c>
      <c r="V738">
        <v>7.6941781384247065E-2</v>
      </c>
      <c r="W738">
        <v>6.4528324666717166E-2</v>
      </c>
      <c r="X738">
        <v>2.5311500308821002</v>
      </c>
      <c r="Y738">
        <v>0.74441022715615002</v>
      </c>
      <c r="Z738">
        <v>2.74196245464509E-4</v>
      </c>
      <c r="AA738">
        <v>3.3997843006909223E-2</v>
      </c>
      <c r="AB738">
        <v>0.59198448843976237</v>
      </c>
      <c r="AC738">
        <v>6.2614244964417629E-2</v>
      </c>
      <c r="AD738">
        <v>8.7326106391929663</v>
      </c>
      <c r="AE738">
        <v>7.1219694118962131</v>
      </c>
      <c r="AF738">
        <v>13.49531356876531</v>
      </c>
    </row>
    <row r="739" spans="1:32" x14ac:dyDescent="0.35">
      <c r="A739" s="1">
        <v>735</v>
      </c>
      <c r="B739">
        <v>320977.18867156608</v>
      </c>
      <c r="C739">
        <v>0.82223981386355993</v>
      </c>
      <c r="D739">
        <v>0.89331198177311388</v>
      </c>
      <c r="E739">
        <v>1.393252659463402</v>
      </c>
      <c r="F739">
        <v>1.7751108343205111</v>
      </c>
      <c r="G739">
        <v>14.181162159873759</v>
      </c>
      <c r="H739">
        <v>1.8936575104126689</v>
      </c>
      <c r="I739">
        <v>3.5077814730682282</v>
      </c>
      <c r="J739">
        <v>1.91239027024547</v>
      </c>
      <c r="K739">
        <v>0.35303336608069441</v>
      </c>
      <c r="L739">
        <v>6.3830112572022105E-2</v>
      </c>
      <c r="M739">
        <v>8.0744674017002183</v>
      </c>
      <c r="N739">
        <v>0.72462671909249954</v>
      </c>
      <c r="O739">
        <v>0.20654265698313631</v>
      </c>
      <c r="P739">
        <v>0.82271487988518277</v>
      </c>
      <c r="Q739">
        <v>0.7826979481945292</v>
      </c>
      <c r="R739">
        <v>0.14880475323862011</v>
      </c>
      <c r="S739">
        <v>0.23812072178503221</v>
      </c>
      <c r="T739">
        <v>0.36446682843502082</v>
      </c>
      <c r="U739">
        <v>4.9715503488146737</v>
      </c>
      <c r="V739">
        <v>8.536600386449128E-2</v>
      </c>
      <c r="W739">
        <v>7.8276401807336138E-2</v>
      </c>
      <c r="X739">
        <v>2.5159392622250891</v>
      </c>
      <c r="Y739">
        <v>0.74544815084148419</v>
      </c>
      <c r="Z739">
        <v>2.2319884195789319E-4</v>
      </c>
      <c r="AA739">
        <v>2.852787683150558E-2</v>
      </c>
      <c r="AB739">
        <v>0.58640524859226129</v>
      </c>
      <c r="AC739">
        <v>6.8642622500158984E-2</v>
      </c>
      <c r="AD739">
        <v>11.91236411042699</v>
      </c>
      <c r="AE739">
        <v>6.3894773122748374</v>
      </c>
      <c r="AF739">
        <v>8.86616083337519</v>
      </c>
    </row>
    <row r="740" spans="1:32" x14ac:dyDescent="0.35">
      <c r="A740" s="1">
        <v>736</v>
      </c>
      <c r="B740">
        <v>312647.81711507757</v>
      </c>
      <c r="C740">
        <v>0.78764000954376578</v>
      </c>
      <c r="D740">
        <v>0.69891752070670021</v>
      </c>
      <c r="E740">
        <v>1.1380764889105099</v>
      </c>
      <c r="F740">
        <v>1.506674440276986</v>
      </c>
      <c r="G740">
        <v>10.66054370463447</v>
      </c>
      <c r="H740">
        <v>3.6160946541141459</v>
      </c>
      <c r="I740">
        <v>3.9053233681215791</v>
      </c>
      <c r="J740">
        <v>1.7647640610416371</v>
      </c>
      <c r="K740">
        <v>0.59496344098697962</v>
      </c>
      <c r="L740">
        <v>5.6769928201050222E-2</v>
      </c>
      <c r="M740">
        <v>8.696343022505701</v>
      </c>
      <c r="N740">
        <v>2.5060430121970838</v>
      </c>
      <c r="O740">
        <v>0.21327740839883411</v>
      </c>
      <c r="P740">
        <v>0.80444568284388152</v>
      </c>
      <c r="Q740">
        <v>0.88133954918197577</v>
      </c>
      <c r="R740">
        <v>0.14801487925564669</v>
      </c>
      <c r="S740">
        <v>0.21678011161153421</v>
      </c>
      <c r="T740">
        <v>0.31686638132430889</v>
      </c>
      <c r="U740">
        <v>5.0715472903743066</v>
      </c>
      <c r="V740">
        <v>8.3807267684520195E-2</v>
      </c>
      <c r="W740">
        <v>6.5185536774356942E-2</v>
      </c>
      <c r="X740">
        <v>2.7130783662756981</v>
      </c>
      <c r="Y740">
        <v>0.78017125739121473</v>
      </c>
      <c r="Z740">
        <v>2.679586802074662E-4</v>
      </c>
      <c r="AA740">
        <v>2.9488219977803948E-2</v>
      </c>
      <c r="AB740">
        <v>0.57856034803330003</v>
      </c>
      <c r="AC740">
        <v>6.1112427015075327E-2</v>
      </c>
      <c r="AD740">
        <v>5.5280662482794396</v>
      </c>
      <c r="AE740">
        <v>9.6368446557134479</v>
      </c>
      <c r="AF740">
        <v>11.11183732648751</v>
      </c>
    </row>
    <row r="741" spans="1:32" x14ac:dyDescent="0.35">
      <c r="A741" s="1">
        <v>737</v>
      </c>
      <c r="B741">
        <v>325390.69833237439</v>
      </c>
      <c r="C741">
        <v>0.80988159650392089</v>
      </c>
      <c r="D741">
        <v>0.75936539348511922</v>
      </c>
      <c r="E741">
        <v>1.301155465872188</v>
      </c>
      <c r="F741">
        <v>1.161018762736381</v>
      </c>
      <c r="G741">
        <v>10.64196706749072</v>
      </c>
      <c r="H741">
        <v>4.1782525830626049</v>
      </c>
      <c r="I741">
        <v>3.7481376926207419</v>
      </c>
      <c r="J741">
        <v>0.52602546650328508</v>
      </c>
      <c r="K741">
        <v>0.97346607583231592</v>
      </c>
      <c r="L741">
        <v>5.2351075339299502E-2</v>
      </c>
      <c r="M741">
        <v>7.3952469018938052</v>
      </c>
      <c r="N741">
        <v>2.4119778226100932</v>
      </c>
      <c r="O741">
        <v>0.40133858732746969</v>
      </c>
      <c r="P741">
        <v>0.80869095930808588</v>
      </c>
      <c r="Q741">
        <v>0.85983667519162077</v>
      </c>
      <c r="R741">
        <v>0.1432231059576661</v>
      </c>
      <c r="S741">
        <v>0.21517288914574731</v>
      </c>
      <c r="T741">
        <v>0.33936165166692328</v>
      </c>
      <c r="U741">
        <v>4.909942297358671</v>
      </c>
      <c r="V741">
        <v>7.2791594471265333E-2</v>
      </c>
      <c r="W741">
        <v>7.2621511323803942E-2</v>
      </c>
      <c r="X741">
        <v>2.8545304192574461</v>
      </c>
      <c r="Y741">
        <v>0.81965708147987515</v>
      </c>
      <c r="Z741">
        <v>2.4480944809041359E-4</v>
      </c>
      <c r="AA741">
        <v>2.987496564404999E-2</v>
      </c>
      <c r="AB741">
        <v>0.56235201033431126</v>
      </c>
      <c r="AC741">
        <v>5.7961041286045047E-2</v>
      </c>
      <c r="AD741">
        <v>7.6103900356861143</v>
      </c>
      <c r="AE741">
        <v>8.7165908637608496</v>
      </c>
      <c r="AF741">
        <v>9.3169250355113107</v>
      </c>
    </row>
    <row r="742" spans="1:32" x14ac:dyDescent="0.35">
      <c r="A742" s="1">
        <v>738</v>
      </c>
      <c r="B742">
        <v>316918.52184248093</v>
      </c>
      <c r="C742">
        <v>0.92004977583688263</v>
      </c>
      <c r="D742">
        <v>0.80968630872651748</v>
      </c>
      <c r="E742">
        <v>1.1435127358713659</v>
      </c>
      <c r="F742">
        <v>1.3323497928981101</v>
      </c>
      <c r="G742">
        <v>10.76885384370434</v>
      </c>
      <c r="H742">
        <v>2.8644780583371729</v>
      </c>
      <c r="I742">
        <v>1.929916694413653</v>
      </c>
      <c r="J742">
        <v>0.52248989768813958</v>
      </c>
      <c r="K742">
        <v>0.80380070975863527</v>
      </c>
      <c r="L742">
        <v>2.1691369707011469E-2</v>
      </c>
      <c r="M742">
        <v>9.0836812062768129</v>
      </c>
      <c r="N742">
        <v>1.549858990887331</v>
      </c>
      <c r="O742">
        <v>0.42728438775695571</v>
      </c>
      <c r="P742">
        <v>0.80891964235582525</v>
      </c>
      <c r="Q742">
        <v>0.87551800934831481</v>
      </c>
      <c r="R742">
        <v>0.12624275829949311</v>
      </c>
      <c r="S742">
        <v>0.18979251991703419</v>
      </c>
      <c r="T742">
        <v>0.29023729100649498</v>
      </c>
      <c r="U742">
        <v>5.4789795916577484</v>
      </c>
      <c r="V742">
        <v>7.4814548907126258E-2</v>
      </c>
      <c r="W742">
        <v>8.746617836465681E-2</v>
      </c>
      <c r="X742">
        <v>2.3533148388763858</v>
      </c>
      <c r="Y742">
        <v>0.75730154155830109</v>
      </c>
      <c r="Z742">
        <v>2.0650403000473631E-4</v>
      </c>
      <c r="AA742">
        <v>3.9296915659242683E-2</v>
      </c>
      <c r="AB742">
        <v>0.5127677407964053</v>
      </c>
      <c r="AC742">
        <v>6.0292936348450343E-2</v>
      </c>
      <c r="AD742">
        <v>8.7947425100413739</v>
      </c>
      <c r="AE742">
        <v>7.2547250503838114</v>
      </c>
      <c r="AF742">
        <v>8.2729227054948211</v>
      </c>
    </row>
    <row r="743" spans="1:32" x14ac:dyDescent="0.35">
      <c r="A743" s="1">
        <v>739</v>
      </c>
      <c r="B743">
        <v>336663.08873413858</v>
      </c>
      <c r="C743">
        <v>0.88947646865086294</v>
      </c>
      <c r="D743">
        <v>0.69278468769646318</v>
      </c>
      <c r="E743">
        <v>1.274433598599011</v>
      </c>
      <c r="F743">
        <v>1.6884388603189471</v>
      </c>
      <c r="G743">
        <v>12.30047615954514</v>
      </c>
      <c r="H743">
        <v>2.9289034385666111</v>
      </c>
      <c r="I743">
        <v>0.61195759041298947</v>
      </c>
      <c r="J743">
        <v>1.871710989810349</v>
      </c>
      <c r="K743">
        <v>0.51559856947565719</v>
      </c>
      <c r="L743">
        <v>4.7682036498901688E-2</v>
      </c>
      <c r="M743">
        <v>9.2017350140216614</v>
      </c>
      <c r="N743">
        <v>2.823743163270565</v>
      </c>
      <c r="O743">
        <v>0.13442640234022329</v>
      </c>
      <c r="P743">
        <v>0.781364137037864</v>
      </c>
      <c r="Q743">
        <v>0.793987737719556</v>
      </c>
      <c r="R743">
        <v>0.13476792810187471</v>
      </c>
      <c r="S743">
        <v>0.20909121195380581</v>
      </c>
      <c r="T743">
        <v>0.37587941603055119</v>
      </c>
      <c r="U743">
        <v>5.3772852288749284</v>
      </c>
      <c r="V743">
        <v>8.4182685308656566E-2</v>
      </c>
      <c r="W743">
        <v>8.7558235717655031E-2</v>
      </c>
      <c r="X743">
        <v>2.9239201238989772</v>
      </c>
      <c r="Y743">
        <v>0.69266317758631946</v>
      </c>
      <c r="Z743">
        <v>2.6854810970234949E-4</v>
      </c>
      <c r="AA743">
        <v>2.9707819497669541E-2</v>
      </c>
      <c r="AB743">
        <v>0.49630292796861281</v>
      </c>
      <c r="AC743">
        <v>5.3908737682980351E-2</v>
      </c>
      <c r="AD743">
        <v>12.73463194679217</v>
      </c>
      <c r="AE743">
        <v>7.5973584388732256</v>
      </c>
      <c r="AF743">
        <v>15.869694823940749</v>
      </c>
    </row>
    <row r="744" spans="1:32" x14ac:dyDescent="0.35">
      <c r="A744" s="1">
        <v>740</v>
      </c>
      <c r="B744">
        <v>328107.82976871339</v>
      </c>
      <c r="C744">
        <v>0.99501850403899883</v>
      </c>
      <c r="D744">
        <v>0.80454000082751909</v>
      </c>
      <c r="E744">
        <v>1.1111887369002049</v>
      </c>
      <c r="F744">
        <v>1.5805904050982129</v>
      </c>
      <c r="G744">
        <v>14.30031022014377</v>
      </c>
      <c r="H744">
        <v>1.292035441272674</v>
      </c>
      <c r="I744">
        <v>3.1025924008838199</v>
      </c>
      <c r="J744">
        <v>0.7096836522783998</v>
      </c>
      <c r="K744">
        <v>0.91330143987751367</v>
      </c>
      <c r="L744">
        <v>6.1081704921312333E-2</v>
      </c>
      <c r="M744">
        <v>9.9008190144306401</v>
      </c>
      <c r="N744">
        <v>2.003976887813514</v>
      </c>
      <c r="O744">
        <v>0.30600911579144868</v>
      </c>
      <c r="P744">
        <v>0.76912335917224328</v>
      </c>
      <c r="Q744">
        <v>0.80782111072055762</v>
      </c>
      <c r="R744">
        <v>0.16810730525057119</v>
      </c>
      <c r="S744">
        <v>0.19796678875566789</v>
      </c>
      <c r="T744">
        <v>0.33234277383440769</v>
      </c>
      <c r="U744">
        <v>5.4920117444483836</v>
      </c>
      <c r="V744">
        <v>7.5459623100034803E-2</v>
      </c>
      <c r="W744">
        <v>7.944939891873383E-2</v>
      </c>
      <c r="X744">
        <v>3.1042317561365889</v>
      </c>
      <c r="Y744">
        <v>0.67772861391666095</v>
      </c>
      <c r="Z744">
        <v>2.9409101212356372E-4</v>
      </c>
      <c r="AA744">
        <v>3.084932048276625E-2</v>
      </c>
      <c r="AB744">
        <v>0.64206040698229927</v>
      </c>
      <c r="AC744">
        <v>7.3527028228953115E-2</v>
      </c>
      <c r="AD744">
        <v>13.52166971439472</v>
      </c>
      <c r="AE744">
        <v>7.2654199334281468</v>
      </c>
      <c r="AF744">
        <v>14.08015536409834</v>
      </c>
    </row>
    <row r="745" spans="1:32" x14ac:dyDescent="0.35">
      <c r="A745" s="1">
        <v>741</v>
      </c>
      <c r="B745">
        <v>370738.08244781272</v>
      </c>
      <c r="C745">
        <v>0.75175642363246409</v>
      </c>
      <c r="D745">
        <v>0.91985386415161108</v>
      </c>
      <c r="E745">
        <v>1.371527252160982</v>
      </c>
      <c r="F745">
        <v>1.7334543787325289</v>
      </c>
      <c r="G745">
        <v>15.02956536586338</v>
      </c>
      <c r="H745">
        <v>2.5202560734000081</v>
      </c>
      <c r="I745">
        <v>1.165994390587499</v>
      </c>
      <c r="J745">
        <v>0.97057688184783375</v>
      </c>
      <c r="K745">
        <v>0.5747648911232619</v>
      </c>
      <c r="L745">
        <v>4.8352416603720909E-2</v>
      </c>
      <c r="M745">
        <v>7.7666411889382436</v>
      </c>
      <c r="N745">
        <v>1.836423686938226</v>
      </c>
      <c r="O745">
        <v>0.27818915921818937</v>
      </c>
      <c r="P745">
        <v>0.79132100519092918</v>
      </c>
      <c r="Q745">
        <v>0.83871836415831347</v>
      </c>
      <c r="R745">
        <v>0.1558378819098184</v>
      </c>
      <c r="S745">
        <v>0.20632462859773201</v>
      </c>
      <c r="T745">
        <v>0.39001441555752769</v>
      </c>
      <c r="U745">
        <v>5.2100640432740928</v>
      </c>
      <c r="V745">
        <v>7.6995571548550648E-2</v>
      </c>
      <c r="W745">
        <v>8.063042640709768E-2</v>
      </c>
      <c r="X745">
        <v>3.1332067880386152</v>
      </c>
      <c r="Y745">
        <v>0.7819018510814959</v>
      </c>
      <c r="Z745">
        <v>2.4623155364501462E-4</v>
      </c>
      <c r="AA745">
        <v>2.9974957337063679E-2</v>
      </c>
      <c r="AB745">
        <v>0.69177950677033251</v>
      </c>
      <c r="AC745">
        <v>5.8516750532925932E-2</v>
      </c>
      <c r="AD745">
        <v>11.601444842238379</v>
      </c>
      <c r="AE745">
        <v>6.5543118163407712</v>
      </c>
      <c r="AF745">
        <v>9.2155980382800848</v>
      </c>
    </row>
    <row r="746" spans="1:32" x14ac:dyDescent="0.35">
      <c r="A746" s="1">
        <v>742</v>
      </c>
      <c r="B746">
        <v>320584.87388480367</v>
      </c>
      <c r="C746">
        <v>0.98088587401173855</v>
      </c>
      <c r="D746">
        <v>0.69811440377634415</v>
      </c>
      <c r="E746">
        <v>1.200100714163044</v>
      </c>
      <c r="F746">
        <v>1.43207839943218</v>
      </c>
      <c r="G746">
        <v>11.36969475036385</v>
      </c>
      <c r="H746">
        <v>2.8772693083459382</v>
      </c>
      <c r="I746">
        <v>3.5174048254991321</v>
      </c>
      <c r="J746">
        <v>1.654698789229289</v>
      </c>
      <c r="K746">
        <v>0.30596033936265488</v>
      </c>
      <c r="L746">
        <v>5.01288600208337E-2</v>
      </c>
      <c r="M746">
        <v>6.5987218753296766</v>
      </c>
      <c r="N746">
        <v>0.97869946502957661</v>
      </c>
      <c r="O746">
        <v>0.30675295494468802</v>
      </c>
      <c r="P746">
        <v>0.77339286565582555</v>
      </c>
      <c r="Q746">
        <v>0.80180465165541825</v>
      </c>
      <c r="R746">
        <v>0.1239111975418284</v>
      </c>
      <c r="S746">
        <v>0.15995813483271701</v>
      </c>
      <c r="T746">
        <v>0.29472196766338199</v>
      </c>
      <c r="U746">
        <v>4.4733751294148343</v>
      </c>
      <c r="V746">
        <v>7.5531261941093567E-2</v>
      </c>
      <c r="W746">
        <v>7.5583066537841082E-2</v>
      </c>
      <c r="X746">
        <v>2.817407588620612</v>
      </c>
      <c r="Y746">
        <v>0.84824001662799076</v>
      </c>
      <c r="Z746">
        <v>2.3475877314645951E-4</v>
      </c>
      <c r="AA746">
        <v>3.4027810074278839E-2</v>
      </c>
      <c r="AB746">
        <v>0.54288776082081658</v>
      </c>
      <c r="AC746">
        <v>7.1263524674057402E-2</v>
      </c>
      <c r="AD746">
        <v>6.605870716641209</v>
      </c>
      <c r="AE746">
        <v>6.211705076326778</v>
      </c>
      <c r="AF746">
        <v>15.91701041647568</v>
      </c>
    </row>
    <row r="747" spans="1:32" x14ac:dyDescent="0.35">
      <c r="A747" s="1">
        <v>743</v>
      </c>
      <c r="B747">
        <v>355431.75161100569</v>
      </c>
      <c r="C747">
        <v>0.99569987499075507</v>
      </c>
      <c r="D747">
        <v>0.67614054015662106</v>
      </c>
      <c r="E747">
        <v>1.142167879327298</v>
      </c>
      <c r="F747">
        <v>1.5652153145023651</v>
      </c>
      <c r="G747">
        <v>13.88805307190213</v>
      </c>
      <c r="H747">
        <v>2.1944429419356308</v>
      </c>
      <c r="I747">
        <v>2.3116188558418949</v>
      </c>
      <c r="J747">
        <v>1.7905731234099631</v>
      </c>
      <c r="K747">
        <v>1.189147419982457</v>
      </c>
      <c r="L747">
        <v>7.8234061239103952E-2</v>
      </c>
      <c r="M747">
        <v>7.2112761735308126</v>
      </c>
      <c r="N747">
        <v>0.92513072213135761</v>
      </c>
      <c r="O747">
        <v>0.14454850486143811</v>
      </c>
      <c r="P747">
        <v>0.84344131180988713</v>
      </c>
      <c r="Q747">
        <v>0.82033129542567051</v>
      </c>
      <c r="R747">
        <v>0.13487899869467479</v>
      </c>
      <c r="S747">
        <v>0.16634071081805349</v>
      </c>
      <c r="T747">
        <v>0.28201987158978331</v>
      </c>
      <c r="U747">
        <v>5.9315494526934813</v>
      </c>
      <c r="V747">
        <v>7.4297136897064214E-2</v>
      </c>
      <c r="W747">
        <v>8.2739003843097444E-2</v>
      </c>
      <c r="X747">
        <v>3.1651296180169122</v>
      </c>
      <c r="Y747">
        <v>0.83002648661354361</v>
      </c>
      <c r="Z747">
        <v>2.935691222000877E-4</v>
      </c>
      <c r="AA747">
        <v>3.7211405548571698E-2</v>
      </c>
      <c r="AB747">
        <v>0.56748554748413838</v>
      </c>
      <c r="AC747">
        <v>6.2663111694470655E-2</v>
      </c>
      <c r="AD747">
        <v>8.6512426389879682</v>
      </c>
      <c r="AE747">
        <v>9.7069576775756232</v>
      </c>
      <c r="AF747">
        <v>15.52891554393714</v>
      </c>
    </row>
    <row r="748" spans="1:32" x14ac:dyDescent="0.35">
      <c r="A748" s="1">
        <v>744</v>
      </c>
      <c r="B748">
        <v>380880.54225409921</v>
      </c>
      <c r="C748">
        <v>0.92579751123164522</v>
      </c>
      <c r="D748">
        <v>0.88223274132170404</v>
      </c>
      <c r="E748">
        <v>1.035569856050657</v>
      </c>
      <c r="F748">
        <v>1.312395499530401</v>
      </c>
      <c r="G748">
        <v>10.329876260438249</v>
      </c>
      <c r="H748">
        <v>2.7124105217906882</v>
      </c>
      <c r="I748">
        <v>2.2869936540652831</v>
      </c>
      <c r="J748">
        <v>1.783251707003539</v>
      </c>
      <c r="K748">
        <v>0.9908921458859643</v>
      </c>
      <c r="L748">
        <v>4.6663274060142229E-2</v>
      </c>
      <c r="M748">
        <v>6.0681442166466502</v>
      </c>
      <c r="N748">
        <v>2.6567389613556149</v>
      </c>
      <c r="O748">
        <v>0.41370902972215567</v>
      </c>
      <c r="P748">
        <v>0.79480630457106938</v>
      </c>
      <c r="Q748">
        <v>0.83215241494694048</v>
      </c>
      <c r="R748">
        <v>0.15811770680176429</v>
      </c>
      <c r="S748">
        <v>0.18989029114339229</v>
      </c>
      <c r="T748">
        <v>0.32767175702577461</v>
      </c>
      <c r="U748">
        <v>4.6847676689575506</v>
      </c>
      <c r="V748">
        <v>8.0532349892160363E-2</v>
      </c>
      <c r="W748">
        <v>7.2115378534620453E-2</v>
      </c>
      <c r="X748">
        <v>3.663433881245715</v>
      </c>
      <c r="Y748">
        <v>0.77950170975157074</v>
      </c>
      <c r="Z748">
        <v>2.56317512008316E-4</v>
      </c>
      <c r="AA748">
        <v>3.812748486053142E-2</v>
      </c>
      <c r="AB748">
        <v>0.65122225550810953</v>
      </c>
      <c r="AC748">
        <v>5.6607646373060642E-2</v>
      </c>
      <c r="AD748">
        <v>6.1633556573150798</v>
      </c>
      <c r="AE748">
        <v>8.1825998127959316</v>
      </c>
      <c r="AF748">
        <v>14.962195373553691</v>
      </c>
    </row>
    <row r="749" spans="1:32" x14ac:dyDescent="0.35">
      <c r="A749" s="1">
        <v>745</v>
      </c>
      <c r="B749">
        <v>355032.14554841467</v>
      </c>
      <c r="C749">
        <v>0.78683874732864723</v>
      </c>
      <c r="D749">
        <v>0.90714295647567167</v>
      </c>
      <c r="E749">
        <v>1.502286543667344</v>
      </c>
      <c r="F749">
        <v>1.467309845917262</v>
      </c>
      <c r="G749">
        <v>10.68258237609127</v>
      </c>
      <c r="H749">
        <v>2.1333860751421332</v>
      </c>
      <c r="I749">
        <v>1.0493566984903919</v>
      </c>
      <c r="J749">
        <v>0.4110331934131245</v>
      </c>
      <c r="K749">
        <v>0.56614144426349167</v>
      </c>
      <c r="L749">
        <v>2.962790013016884E-2</v>
      </c>
      <c r="M749">
        <v>9.5217598955837239</v>
      </c>
      <c r="N749">
        <v>3.8207638067848859</v>
      </c>
      <c r="O749">
        <v>0.42461147460832138</v>
      </c>
      <c r="P749">
        <v>0.83604381360367541</v>
      </c>
      <c r="Q749">
        <v>0.88632937184264282</v>
      </c>
      <c r="R749">
        <v>0.12648514839386901</v>
      </c>
      <c r="S749">
        <v>0.15801642010156339</v>
      </c>
      <c r="T749">
        <v>0.34125820931642742</v>
      </c>
      <c r="U749">
        <v>4.4411710605314179</v>
      </c>
      <c r="V749">
        <v>6.8991798884383712E-2</v>
      </c>
      <c r="W749">
        <v>7.1645215386956063E-2</v>
      </c>
      <c r="X749">
        <v>3.6053170229137379</v>
      </c>
      <c r="Y749">
        <v>0.78059174858715719</v>
      </c>
      <c r="Z749">
        <v>2.1597083385939029E-4</v>
      </c>
      <c r="AA749">
        <v>3.6914698621391628E-2</v>
      </c>
      <c r="AB749">
        <v>0.66097274993933897</v>
      </c>
      <c r="AC749">
        <v>6.6878197690176319E-2</v>
      </c>
      <c r="AD749">
        <v>13.47029081341398</v>
      </c>
      <c r="AE749">
        <v>6.3725808889105409</v>
      </c>
      <c r="AF749">
        <v>11.295885260302329</v>
      </c>
    </row>
    <row r="750" spans="1:32" x14ac:dyDescent="0.35">
      <c r="A750" s="1">
        <v>746</v>
      </c>
      <c r="B750">
        <v>305209.69021739141</v>
      </c>
      <c r="C750">
        <v>0.91023170642170537</v>
      </c>
      <c r="D750">
        <v>0.84090146356289519</v>
      </c>
      <c r="E750">
        <v>1.550856990780082</v>
      </c>
      <c r="F750">
        <v>1.4145586201149021</v>
      </c>
      <c r="G750">
        <v>9.6006551612457205</v>
      </c>
      <c r="H750">
        <v>1.315985524545656</v>
      </c>
      <c r="I750">
        <v>3.972104032839245</v>
      </c>
      <c r="J750">
        <v>1.2744041314186541</v>
      </c>
      <c r="K750">
        <v>0.85781533136746835</v>
      </c>
      <c r="L750">
        <v>5.0107422498152518E-2</v>
      </c>
      <c r="M750">
        <v>8.7231650929854165</v>
      </c>
      <c r="N750">
        <v>3.184511846696239</v>
      </c>
      <c r="O750">
        <v>0.34134331657931682</v>
      </c>
      <c r="P750">
        <v>0.80633303497436493</v>
      </c>
      <c r="Q750">
        <v>0.92159182275392593</v>
      </c>
      <c r="R750">
        <v>0.16277707058232299</v>
      </c>
      <c r="S750">
        <v>0.20392244688880051</v>
      </c>
      <c r="T750">
        <v>0.38850239441927581</v>
      </c>
      <c r="U750">
        <v>4.426869299533549</v>
      </c>
      <c r="V750">
        <v>7.8077788137033588E-2</v>
      </c>
      <c r="W750">
        <v>6.5891964580877718E-2</v>
      </c>
      <c r="X750">
        <v>2.5784320654049981</v>
      </c>
      <c r="Y750">
        <v>0.89250358676776886</v>
      </c>
      <c r="Z750">
        <v>2.5601155359433883E-4</v>
      </c>
      <c r="AA750">
        <v>3.5649739677130657E-2</v>
      </c>
      <c r="AB750">
        <v>0.59670381609779966</v>
      </c>
      <c r="AC750">
        <v>5.885474421289584E-2</v>
      </c>
      <c r="AD750">
        <v>9.2385230512977685</v>
      </c>
      <c r="AE750">
        <v>9.9734842827703218</v>
      </c>
      <c r="AF750">
        <v>11.32094480873219</v>
      </c>
    </row>
    <row r="751" spans="1:32" x14ac:dyDescent="0.35">
      <c r="A751" s="1">
        <v>747</v>
      </c>
      <c r="B751">
        <v>295631.02878638031</v>
      </c>
      <c r="C751">
        <v>0.79734885290979907</v>
      </c>
      <c r="D751">
        <v>0.88583334927308288</v>
      </c>
      <c r="E751">
        <v>1.4964686643223679</v>
      </c>
      <c r="F751">
        <v>1.269596251226432</v>
      </c>
      <c r="G751">
        <v>11.692700411430391</v>
      </c>
      <c r="H751">
        <v>1.616639772362737</v>
      </c>
      <c r="I751">
        <v>3.8805023835720638</v>
      </c>
      <c r="J751">
        <v>0.95683721967354596</v>
      </c>
      <c r="K751">
        <v>0.76421520892851502</v>
      </c>
      <c r="L751">
        <v>4.8561184889322442E-2</v>
      </c>
      <c r="M751">
        <v>8.185469312697716</v>
      </c>
      <c r="N751">
        <v>2.640481275457419</v>
      </c>
      <c r="O751">
        <v>0.19464739985609231</v>
      </c>
      <c r="P751">
        <v>0.73816763466100144</v>
      </c>
      <c r="Q751">
        <v>0.80123860496161248</v>
      </c>
      <c r="R751">
        <v>0.16546397313538669</v>
      </c>
      <c r="S751">
        <v>0.19786929238082371</v>
      </c>
      <c r="T751">
        <v>0.31227380877997191</v>
      </c>
      <c r="U751">
        <v>5.2488564019828834</v>
      </c>
      <c r="V751">
        <v>8.6173096797427656E-2</v>
      </c>
      <c r="W751">
        <v>6.4653458023839858E-2</v>
      </c>
      <c r="X751">
        <v>3.084680449833197</v>
      </c>
      <c r="Y751">
        <v>0.85292303594471908</v>
      </c>
      <c r="Z751">
        <v>2.2529143466150139E-4</v>
      </c>
      <c r="AA751">
        <v>3.4153166818916281E-2</v>
      </c>
      <c r="AB751">
        <v>0.66703702566264322</v>
      </c>
      <c r="AC751">
        <v>6.2754269607829954E-2</v>
      </c>
      <c r="AD751">
        <v>7.728129738714447</v>
      </c>
      <c r="AE751">
        <v>9.1319706866227346</v>
      </c>
      <c r="AF751">
        <v>10.051377467605491</v>
      </c>
    </row>
    <row r="752" spans="1:32" x14ac:dyDescent="0.35">
      <c r="A752" s="1">
        <v>748</v>
      </c>
      <c r="B752">
        <v>341719.75594032177</v>
      </c>
      <c r="C752">
        <v>0.97611070976995018</v>
      </c>
      <c r="D752">
        <v>0.8905268210324554</v>
      </c>
      <c r="E752">
        <v>1.1889980295639559</v>
      </c>
      <c r="F752">
        <v>1.582405587567052</v>
      </c>
      <c r="G752">
        <v>8.6873197224318002</v>
      </c>
      <c r="H752">
        <v>4.0772939287671726</v>
      </c>
      <c r="I752">
        <v>2.2122355216460572</v>
      </c>
      <c r="J752">
        <v>1.8239605996653669</v>
      </c>
      <c r="K752">
        <v>1.0788129692020361</v>
      </c>
      <c r="L752">
        <v>4.5882591142731549E-2</v>
      </c>
      <c r="M752">
        <v>6.2536242708795422</v>
      </c>
      <c r="N752">
        <v>1.73619464740536</v>
      </c>
      <c r="O752">
        <v>0.24632166509864359</v>
      </c>
      <c r="P752">
        <v>0.78473839594374695</v>
      </c>
      <c r="Q752">
        <v>0.85138990175996154</v>
      </c>
      <c r="R752">
        <v>0.12825891449904439</v>
      </c>
      <c r="S752">
        <v>0.22244205933616309</v>
      </c>
      <c r="T752">
        <v>0.38902757368967139</v>
      </c>
      <c r="U752">
        <v>5.2579546033461781</v>
      </c>
      <c r="V752">
        <v>6.0967494024988383E-2</v>
      </c>
      <c r="W752">
        <v>8.461565975100388E-2</v>
      </c>
      <c r="X752">
        <v>3.1118993187847419</v>
      </c>
      <c r="Y752">
        <v>0.78754802732918783</v>
      </c>
      <c r="Z752">
        <v>2.4351420748008941E-4</v>
      </c>
      <c r="AA752">
        <v>3.38080044448811E-2</v>
      </c>
      <c r="AB752">
        <v>0.644409099115266</v>
      </c>
      <c r="AC752">
        <v>5.5153548893315599E-2</v>
      </c>
      <c r="AD752">
        <v>14.4019153995125</v>
      </c>
      <c r="AE752">
        <v>9.8063444293385125</v>
      </c>
      <c r="AF752">
        <v>13.725446061586601</v>
      </c>
    </row>
    <row r="753" spans="1:32" x14ac:dyDescent="0.35">
      <c r="A753" s="1">
        <v>749</v>
      </c>
      <c r="B753">
        <v>389189.21190013818</v>
      </c>
      <c r="C753">
        <v>0.9188806722237628</v>
      </c>
      <c r="D753">
        <v>0.88049725383980837</v>
      </c>
      <c r="E753">
        <v>1.4222826619690481</v>
      </c>
      <c r="F753">
        <v>1.339977107252613</v>
      </c>
      <c r="G753">
        <v>6.9822367851792428</v>
      </c>
      <c r="H753">
        <v>3.7500285832680902</v>
      </c>
      <c r="I753">
        <v>0.64213249762961166</v>
      </c>
      <c r="J753">
        <v>1.2614468929197331</v>
      </c>
      <c r="K753">
        <v>1.10228701721398</v>
      </c>
      <c r="L753">
        <v>3.8539004748519401E-2</v>
      </c>
      <c r="M753">
        <v>9.7024485594473795</v>
      </c>
      <c r="N753">
        <v>2.1753442984807472</v>
      </c>
      <c r="O753">
        <v>0.30072300558819481</v>
      </c>
      <c r="P753">
        <v>0.84960860404935878</v>
      </c>
      <c r="Q753">
        <v>0.88676944564816274</v>
      </c>
      <c r="R753">
        <v>0.1308227313611551</v>
      </c>
      <c r="S753">
        <v>0.21102194666142171</v>
      </c>
      <c r="T753">
        <v>0.28884753566455112</v>
      </c>
      <c r="U753">
        <v>4.9059495193091376</v>
      </c>
      <c r="V753">
        <v>7.1120148270491165E-2</v>
      </c>
      <c r="W753">
        <v>6.9716417059318372E-2</v>
      </c>
      <c r="X753">
        <v>2.7806776761430898</v>
      </c>
      <c r="Y753">
        <v>0.74035383834250723</v>
      </c>
      <c r="Z753">
        <v>3.0037045739881598E-4</v>
      </c>
      <c r="AA753">
        <v>3.2771829590880763E-2</v>
      </c>
      <c r="AB753">
        <v>0.71807224105638334</v>
      </c>
      <c r="AC753">
        <v>6.9825121289892128E-2</v>
      </c>
      <c r="AD753">
        <v>8.2497533988715279</v>
      </c>
      <c r="AE753">
        <v>8.4763306623540515</v>
      </c>
      <c r="AF753">
        <v>15.46757768791648</v>
      </c>
    </row>
    <row r="754" spans="1:32" x14ac:dyDescent="0.35">
      <c r="A754" s="1">
        <v>750</v>
      </c>
      <c r="B754">
        <v>391640.57621129957</v>
      </c>
      <c r="C754">
        <v>0.75354611362046753</v>
      </c>
      <c r="D754">
        <v>0.71966161680620344</v>
      </c>
      <c r="E754">
        <v>1.1222726259999469</v>
      </c>
      <c r="F754">
        <v>1.3612659968360099</v>
      </c>
      <c r="G754">
        <v>10.814452690561881</v>
      </c>
      <c r="H754">
        <v>3.9421187781352449</v>
      </c>
      <c r="I754">
        <v>3.0493672247095498</v>
      </c>
      <c r="J754">
        <v>1.5109254798815701</v>
      </c>
      <c r="K754">
        <v>0.84921621799155056</v>
      </c>
      <c r="L754">
        <v>4.5467940067573653E-2</v>
      </c>
      <c r="M754">
        <v>9.2866327540360061</v>
      </c>
      <c r="N754">
        <v>3.5934878447845291</v>
      </c>
      <c r="O754">
        <v>0.19353989500486429</v>
      </c>
      <c r="P754">
        <v>0.8612742885085708</v>
      </c>
      <c r="Q754">
        <v>0.8762026212601971</v>
      </c>
      <c r="R754">
        <v>0.1228748713134428</v>
      </c>
      <c r="S754">
        <v>0.2288141194490127</v>
      </c>
      <c r="T754">
        <v>0.37967594675866378</v>
      </c>
      <c r="U754">
        <v>5.0289014506944616</v>
      </c>
      <c r="V754">
        <v>6.7010413864434043E-2</v>
      </c>
      <c r="W754">
        <v>7.549782357017952E-2</v>
      </c>
      <c r="X754">
        <v>2.8054032508222329</v>
      </c>
      <c r="Y754">
        <v>0.76618357708173035</v>
      </c>
      <c r="Z754">
        <v>2.314197806119952E-4</v>
      </c>
      <c r="AA754">
        <v>3.237939374496053E-2</v>
      </c>
      <c r="AB754">
        <v>0.61881360895246962</v>
      </c>
      <c r="AC754">
        <v>5.8955889468074493E-2</v>
      </c>
      <c r="AD754">
        <v>12.19202808241187</v>
      </c>
      <c r="AE754">
        <v>9.4120539894862585</v>
      </c>
      <c r="AF754">
        <v>14.812646317520461</v>
      </c>
    </row>
    <row r="755" spans="1:32" x14ac:dyDescent="0.35">
      <c r="A755" s="1">
        <v>751</v>
      </c>
      <c r="B755">
        <v>357601.47775829682</v>
      </c>
      <c r="C755">
        <v>0.85933357370424079</v>
      </c>
      <c r="D755">
        <v>0.76608875219970318</v>
      </c>
      <c r="E755">
        <v>1.2449925626161571</v>
      </c>
      <c r="F755">
        <v>1.195364398276489</v>
      </c>
      <c r="G755">
        <v>14.620472204087109</v>
      </c>
      <c r="H755">
        <v>1.1661685983797681</v>
      </c>
      <c r="I755">
        <v>1.27015856730249</v>
      </c>
      <c r="J755">
        <v>1.879552398725449</v>
      </c>
      <c r="K755">
        <v>0.65991740082556127</v>
      </c>
      <c r="L755">
        <v>4.8658143295693408E-2</v>
      </c>
      <c r="M755">
        <v>9.8160887142165709</v>
      </c>
      <c r="N755">
        <v>0.62101750991619875</v>
      </c>
      <c r="O755">
        <v>0.23881703506402571</v>
      </c>
      <c r="P755">
        <v>0.83756075838161292</v>
      </c>
      <c r="Q755">
        <v>0.8004085520302785</v>
      </c>
      <c r="R755">
        <v>0.1323586247626499</v>
      </c>
      <c r="S755">
        <v>0.22051993212978069</v>
      </c>
      <c r="T755">
        <v>0.30588459509553562</v>
      </c>
      <c r="U755">
        <v>5.0623915986422334</v>
      </c>
      <c r="V755">
        <v>7.9266406280760315E-2</v>
      </c>
      <c r="W755">
        <v>7.7022837123908949E-2</v>
      </c>
      <c r="X755">
        <v>2.8839425555416311</v>
      </c>
      <c r="Y755">
        <v>0.8179203077145204</v>
      </c>
      <c r="Z755">
        <v>2.7323231077186949E-4</v>
      </c>
      <c r="AA755">
        <v>3.2649810362747167E-2</v>
      </c>
      <c r="AB755">
        <v>0.62196702804798132</v>
      </c>
      <c r="AC755">
        <v>7.618781081193203E-2</v>
      </c>
      <c r="AD755">
        <v>9.5965617286166811</v>
      </c>
      <c r="AE755">
        <v>9.66209770716838</v>
      </c>
      <c r="AF755">
        <v>8.3063046753369676</v>
      </c>
    </row>
    <row r="756" spans="1:32" x14ac:dyDescent="0.35">
      <c r="A756" s="1">
        <v>752</v>
      </c>
      <c r="B756">
        <v>304422.8044312328</v>
      </c>
      <c r="C756">
        <v>0.8016511059443675</v>
      </c>
      <c r="D756">
        <v>0.74356395188418212</v>
      </c>
      <c r="E756">
        <v>0.94687975659461421</v>
      </c>
      <c r="F756">
        <v>1.4118843475062759</v>
      </c>
      <c r="G756">
        <v>8.7462885099742724</v>
      </c>
      <c r="H756">
        <v>3.87280622104084</v>
      </c>
      <c r="I756">
        <v>2.3216287234381792</v>
      </c>
      <c r="J756">
        <v>0.81353354208540463</v>
      </c>
      <c r="K756">
        <v>7.6903024898518857E-2</v>
      </c>
      <c r="L756">
        <v>5.8866980914167297E-2</v>
      </c>
      <c r="M756">
        <v>7.421321995744302</v>
      </c>
      <c r="N756">
        <v>2.171410047897818</v>
      </c>
      <c r="O756">
        <v>0.1940832325255922</v>
      </c>
      <c r="P756">
        <v>0.77655286506982213</v>
      </c>
      <c r="Q756">
        <v>0.83694290201673016</v>
      </c>
      <c r="R756">
        <v>0.15224557156834501</v>
      </c>
      <c r="S756">
        <v>0.19434004467929389</v>
      </c>
      <c r="T756">
        <v>0.34947523264570052</v>
      </c>
      <c r="U756">
        <v>4.9796715159521714</v>
      </c>
      <c r="V756">
        <v>7.7048752340371549E-2</v>
      </c>
      <c r="W756">
        <v>8.3695484611929091E-2</v>
      </c>
      <c r="X756">
        <v>3.0334437152853271</v>
      </c>
      <c r="Y756">
        <v>0.76346016183637277</v>
      </c>
      <c r="Z756">
        <v>2.3925062461302099E-4</v>
      </c>
      <c r="AA756">
        <v>3.5939968295014731E-2</v>
      </c>
      <c r="AB756">
        <v>0.58816470681966704</v>
      </c>
      <c r="AC756">
        <v>7.2891393443347469E-2</v>
      </c>
      <c r="AD756">
        <v>10.757199729584279</v>
      </c>
      <c r="AE756">
        <v>6.196108100115433</v>
      </c>
      <c r="AF756">
        <v>11.166686804903931</v>
      </c>
    </row>
    <row r="757" spans="1:32" x14ac:dyDescent="0.35">
      <c r="A757" s="1">
        <v>753</v>
      </c>
      <c r="B757">
        <v>401378.57551085053</v>
      </c>
      <c r="C757">
        <v>0.79200684165650426</v>
      </c>
      <c r="D757">
        <v>0.98716529810635845</v>
      </c>
      <c r="E757">
        <v>1.435243264485969</v>
      </c>
      <c r="F757">
        <v>1.6620327429935151</v>
      </c>
      <c r="G757">
        <v>16.338907208659158</v>
      </c>
      <c r="H757">
        <v>3.0655495485009809</v>
      </c>
      <c r="I757">
        <v>1.3433712381506</v>
      </c>
      <c r="J757">
        <v>0.75997723976542986</v>
      </c>
      <c r="K757">
        <v>0.39678395032929759</v>
      </c>
      <c r="L757">
        <v>7.9969306267965903E-2</v>
      </c>
      <c r="M757">
        <v>7.8763497563488114</v>
      </c>
      <c r="N757">
        <v>1.143884882913879</v>
      </c>
      <c r="O757">
        <v>0.112313043334848</v>
      </c>
      <c r="P757">
        <v>0.81978234546513906</v>
      </c>
      <c r="Q757">
        <v>0.90465818798253261</v>
      </c>
      <c r="R757">
        <v>0.13428812307961591</v>
      </c>
      <c r="S757">
        <v>0.18642087790182191</v>
      </c>
      <c r="T757">
        <v>0.30099013490067777</v>
      </c>
      <c r="U757">
        <v>5.6194235977991953</v>
      </c>
      <c r="V757">
        <v>7.5569041429585621E-2</v>
      </c>
      <c r="W757">
        <v>7.807074256704935E-2</v>
      </c>
      <c r="X757">
        <v>3.0858355596615632</v>
      </c>
      <c r="Y757">
        <v>0.73701254202436739</v>
      </c>
      <c r="Z757">
        <v>2.5970401674432092E-4</v>
      </c>
      <c r="AA757">
        <v>3.8091960053231191E-2</v>
      </c>
      <c r="AB757">
        <v>0.55329337947938961</v>
      </c>
      <c r="AC757">
        <v>6.7505257629573379E-2</v>
      </c>
      <c r="AD757">
        <v>10.371948932207809</v>
      </c>
      <c r="AE757">
        <v>9.0356534406072733</v>
      </c>
      <c r="AF757">
        <v>14.437840534265129</v>
      </c>
    </row>
    <row r="758" spans="1:32" x14ac:dyDescent="0.35">
      <c r="A758" s="1">
        <v>754</v>
      </c>
      <c r="B758">
        <v>320461.86216354527</v>
      </c>
      <c r="C758">
        <v>0.85402646456830955</v>
      </c>
      <c r="D758">
        <v>0.94066267742785459</v>
      </c>
      <c r="E758">
        <v>1.1954068937122739</v>
      </c>
      <c r="F758">
        <v>1.6330906445343889</v>
      </c>
      <c r="G758">
        <v>14.03939104859333</v>
      </c>
      <c r="H758">
        <v>5.1080793563376892</v>
      </c>
      <c r="I758">
        <v>1.0842556370837519</v>
      </c>
      <c r="J758">
        <v>1.6653428973661131</v>
      </c>
      <c r="K758">
        <v>0.7986880975857602</v>
      </c>
      <c r="L758">
        <v>4.0384011859179288E-2</v>
      </c>
      <c r="M758">
        <v>9.6642229562561628</v>
      </c>
      <c r="N758">
        <v>3.861272549463346</v>
      </c>
      <c r="O758">
        <v>0.30968319909566711</v>
      </c>
      <c r="P758">
        <v>0.75507203652019417</v>
      </c>
      <c r="Q758">
        <v>0.84844065159643245</v>
      </c>
      <c r="R758">
        <v>0.15037219932539719</v>
      </c>
      <c r="S758">
        <v>0.20243948766894901</v>
      </c>
      <c r="T758">
        <v>0.31999642022437058</v>
      </c>
      <c r="U758">
        <v>4.6227728720069363</v>
      </c>
      <c r="V758">
        <v>7.506877652568561E-2</v>
      </c>
      <c r="W758">
        <v>7.5889698806644701E-2</v>
      </c>
      <c r="X758">
        <v>3.1235125000493151</v>
      </c>
      <c r="Y758">
        <v>0.91558594848625441</v>
      </c>
      <c r="Z758">
        <v>2.5789608921868769E-4</v>
      </c>
      <c r="AA758">
        <v>3.500053107251877E-2</v>
      </c>
      <c r="AB758">
        <v>0.65960294842209521</v>
      </c>
      <c r="AC758">
        <v>5.4139807843960643E-2</v>
      </c>
      <c r="AD758">
        <v>7.3186413034469657</v>
      </c>
      <c r="AE758">
        <v>8.3969296271576397</v>
      </c>
      <c r="AF758">
        <v>10.00420235363295</v>
      </c>
    </row>
    <row r="759" spans="1:32" x14ac:dyDescent="0.35">
      <c r="A759" s="1">
        <v>755</v>
      </c>
      <c r="B759">
        <v>396736.70038401079</v>
      </c>
      <c r="C759">
        <v>0.9823101911426656</v>
      </c>
      <c r="D759">
        <v>0.76760712970987699</v>
      </c>
      <c r="E759">
        <v>1.202395849576211</v>
      </c>
      <c r="F759">
        <v>1.6471823396790519</v>
      </c>
      <c r="G759">
        <v>7.5112876998073288</v>
      </c>
      <c r="H759">
        <v>2.5479163697815421</v>
      </c>
      <c r="I759">
        <v>3.3689107845049682</v>
      </c>
      <c r="J759">
        <v>1.663456500644017</v>
      </c>
      <c r="K759">
        <v>0.64374551136196423</v>
      </c>
      <c r="L759">
        <v>4.0274533065810532E-2</v>
      </c>
      <c r="M759">
        <v>9.7779665159322633</v>
      </c>
      <c r="N759">
        <v>1.3743172104855159</v>
      </c>
      <c r="O759">
        <v>0.117646935691823</v>
      </c>
      <c r="P759">
        <v>0.85699057095045694</v>
      </c>
      <c r="Q759">
        <v>0.91140907195621446</v>
      </c>
      <c r="R759">
        <v>0.15425241411517659</v>
      </c>
      <c r="S759">
        <v>0.21707848203758631</v>
      </c>
      <c r="T759">
        <v>0.39223883218429029</v>
      </c>
      <c r="U759">
        <v>4.0503779077143154</v>
      </c>
      <c r="V759">
        <v>9.2501563853398736E-2</v>
      </c>
      <c r="W759">
        <v>6.0619025392822087E-2</v>
      </c>
      <c r="X759">
        <v>3.3771520832215538</v>
      </c>
      <c r="Y759">
        <v>0.82013707076341691</v>
      </c>
      <c r="Z759">
        <v>2.3718907124820569E-4</v>
      </c>
      <c r="AA759">
        <v>3.3552406358342099E-2</v>
      </c>
      <c r="AB759">
        <v>0.73206870542445213</v>
      </c>
      <c r="AC759">
        <v>6.385705617789747E-2</v>
      </c>
      <c r="AD759">
        <v>9.4563853867990399</v>
      </c>
      <c r="AE759">
        <v>8.9888391186503238</v>
      </c>
      <c r="AF759">
        <v>13.94715171450262</v>
      </c>
    </row>
    <row r="760" spans="1:32" x14ac:dyDescent="0.35">
      <c r="A760" s="1">
        <v>756</v>
      </c>
      <c r="B760">
        <v>406584.38142155152</v>
      </c>
      <c r="C760">
        <v>0.87241405009034334</v>
      </c>
      <c r="D760">
        <v>0.90517875034982309</v>
      </c>
      <c r="E760">
        <v>1.2816750490172191</v>
      </c>
      <c r="F760">
        <v>1.8007373794876</v>
      </c>
      <c r="G760">
        <v>9.843304225571913</v>
      </c>
      <c r="H760">
        <v>0.89455055901481728</v>
      </c>
      <c r="I760">
        <v>3.1689845957259202</v>
      </c>
      <c r="J760">
        <v>1.9957870373780029</v>
      </c>
      <c r="K760">
        <v>0.1171365123956009</v>
      </c>
      <c r="L760">
        <v>5.1923448314183933E-2</v>
      </c>
      <c r="M760">
        <v>7.8576176900877686</v>
      </c>
      <c r="N760">
        <v>3.8348455155638792</v>
      </c>
      <c r="O760">
        <v>0.2027524601950059</v>
      </c>
      <c r="P760">
        <v>0.80455854826353701</v>
      </c>
      <c r="Q760">
        <v>0.89253637713607392</v>
      </c>
      <c r="R760">
        <v>0.1270182860804063</v>
      </c>
      <c r="S760">
        <v>0.2255406714288056</v>
      </c>
      <c r="T760">
        <v>0.32379048592207771</v>
      </c>
      <c r="U760">
        <v>6.0993849179224924</v>
      </c>
      <c r="V760">
        <v>7.4037221614554907E-2</v>
      </c>
      <c r="W760">
        <v>7.9643053962876922E-2</v>
      </c>
      <c r="X760">
        <v>3.4073753393036541</v>
      </c>
      <c r="Y760">
        <v>0.82740693107844954</v>
      </c>
      <c r="Z760">
        <v>2.2017025643789311E-4</v>
      </c>
      <c r="AA760">
        <v>3.963793893358445E-2</v>
      </c>
      <c r="AB760">
        <v>0.56957570834868365</v>
      </c>
      <c r="AC760">
        <v>5.9127527543833117E-2</v>
      </c>
      <c r="AD760">
        <v>10.353959669645389</v>
      </c>
      <c r="AE760">
        <v>8.9270865268857964</v>
      </c>
      <c r="AF760">
        <v>14.300696455106539</v>
      </c>
    </row>
    <row r="761" spans="1:32" x14ac:dyDescent="0.35">
      <c r="A761" s="1">
        <v>757</v>
      </c>
      <c r="B761">
        <v>332505.74367619457</v>
      </c>
      <c r="C761">
        <v>0.84371771063371015</v>
      </c>
      <c r="D761">
        <v>0.79862012854611975</v>
      </c>
      <c r="E761">
        <v>1.4775243395066511</v>
      </c>
      <c r="F761">
        <v>1.265904280020079</v>
      </c>
      <c r="G761">
        <v>9.2093700178750151</v>
      </c>
      <c r="H761">
        <v>2.012397635778723</v>
      </c>
      <c r="I761">
        <v>1.1493143357206519</v>
      </c>
      <c r="J761">
        <v>1.373191223647928</v>
      </c>
      <c r="K761">
        <v>0.46425787563502879</v>
      </c>
      <c r="L761">
        <v>2.2419180588456669E-2</v>
      </c>
      <c r="M761">
        <v>9.1637391613578565</v>
      </c>
      <c r="N761">
        <v>2.228234011672702</v>
      </c>
      <c r="O761">
        <v>0.33164756430437548</v>
      </c>
      <c r="P761">
        <v>0.76718785727660033</v>
      </c>
      <c r="Q761">
        <v>0.8511043869340621</v>
      </c>
      <c r="R761">
        <v>0.1566458222499342</v>
      </c>
      <c r="S761">
        <v>0.16155201508170289</v>
      </c>
      <c r="T761">
        <v>0.39259710030722572</v>
      </c>
      <c r="U761">
        <v>4.6458028680648251</v>
      </c>
      <c r="V761">
        <v>6.981442797508694E-2</v>
      </c>
      <c r="W761">
        <v>7.665519689487485E-2</v>
      </c>
      <c r="X761">
        <v>3.238808174402803</v>
      </c>
      <c r="Y761">
        <v>0.87999160197720228</v>
      </c>
      <c r="Z761">
        <v>2.080524875791097E-4</v>
      </c>
      <c r="AA761">
        <v>3.2971524776420971E-2</v>
      </c>
      <c r="AB761">
        <v>0.75376708212883448</v>
      </c>
      <c r="AC761">
        <v>5.9039419341052661E-2</v>
      </c>
      <c r="AD761">
        <v>8.7373384196382187</v>
      </c>
      <c r="AE761">
        <v>6.0303818874729167</v>
      </c>
      <c r="AF761">
        <v>12.72368792711756</v>
      </c>
    </row>
    <row r="762" spans="1:32" x14ac:dyDescent="0.35">
      <c r="A762" s="1">
        <v>758</v>
      </c>
      <c r="B762">
        <v>365579.91112591152</v>
      </c>
      <c r="C762">
        <v>0.76375867739114456</v>
      </c>
      <c r="D762">
        <v>0.7918444201906405</v>
      </c>
      <c r="E762">
        <v>1.14443182896266</v>
      </c>
      <c r="F762">
        <v>1.695054032423444</v>
      </c>
      <c r="G762">
        <v>8.2275099032823213</v>
      </c>
      <c r="H762">
        <v>4.3007814500568289</v>
      </c>
      <c r="I762">
        <v>2.6982356507755392</v>
      </c>
      <c r="J762">
        <v>0.59592884861718121</v>
      </c>
      <c r="K762">
        <v>0.14233987014435789</v>
      </c>
      <c r="L762">
        <v>5.760198271551193E-2</v>
      </c>
      <c r="M762">
        <v>7.1337660544575936</v>
      </c>
      <c r="N762">
        <v>3.4242368569402148</v>
      </c>
      <c r="O762">
        <v>0.37254841232800401</v>
      </c>
      <c r="P762">
        <v>0.75489349599971012</v>
      </c>
      <c r="Q762">
        <v>0.85853121051905523</v>
      </c>
      <c r="R762">
        <v>0.15513711555392509</v>
      </c>
      <c r="S762">
        <v>0.1842131663107634</v>
      </c>
      <c r="T762">
        <v>0.35426815484551633</v>
      </c>
      <c r="U762">
        <v>4.7800008380260977</v>
      </c>
      <c r="V762">
        <v>7.9534175008504432E-2</v>
      </c>
      <c r="W762">
        <v>8.0783075506581717E-2</v>
      </c>
      <c r="X762">
        <v>2.5977377958612822</v>
      </c>
      <c r="Y762">
        <v>0.87055981233640245</v>
      </c>
      <c r="Z762">
        <v>2.2836871374057541E-4</v>
      </c>
      <c r="AA762">
        <v>3.5291689932546923E-2</v>
      </c>
      <c r="AB762">
        <v>0.60397027346357546</v>
      </c>
      <c r="AC762">
        <v>6.5932237653722844E-2</v>
      </c>
      <c r="AD762">
        <v>11.790573073038001</v>
      </c>
      <c r="AE762">
        <v>8.5556033531974869</v>
      </c>
      <c r="AF762">
        <v>15.2709149723074</v>
      </c>
    </row>
    <row r="763" spans="1:32" x14ac:dyDescent="0.35">
      <c r="A763" s="1">
        <v>759</v>
      </c>
      <c r="B763">
        <v>316802.84579495981</v>
      </c>
      <c r="C763">
        <v>0.75056242253066818</v>
      </c>
      <c r="D763">
        <v>0.98340141336985276</v>
      </c>
      <c r="E763">
        <v>1.062290153149021</v>
      </c>
      <c r="F763">
        <v>1.671659185197643</v>
      </c>
      <c r="G763">
        <v>10.374120057316411</v>
      </c>
      <c r="H763">
        <v>1.3784193810279921</v>
      </c>
      <c r="I763">
        <v>3.6364832321367691</v>
      </c>
      <c r="J763">
        <v>1.624030852834659</v>
      </c>
      <c r="K763">
        <v>1.088673055209503</v>
      </c>
      <c r="L763">
        <v>5.2182584292259582E-2</v>
      </c>
      <c r="M763">
        <v>6.344501373604059</v>
      </c>
      <c r="N763">
        <v>1.368609903022401</v>
      </c>
      <c r="O763">
        <v>0.19050075079584611</v>
      </c>
      <c r="P763">
        <v>0.75166900918872792</v>
      </c>
      <c r="Q763">
        <v>0.89547984824674687</v>
      </c>
      <c r="R763">
        <v>0.1375368741061361</v>
      </c>
      <c r="S763">
        <v>0.20530192131031641</v>
      </c>
      <c r="T763">
        <v>0.31085346066544289</v>
      </c>
      <c r="U763">
        <v>4.6747116873782506</v>
      </c>
      <c r="V763">
        <v>7.7306328534241339E-2</v>
      </c>
      <c r="W763">
        <v>7.3145465750965463E-2</v>
      </c>
      <c r="X763">
        <v>3.0438230532642949</v>
      </c>
      <c r="Y763">
        <v>0.65522758116771362</v>
      </c>
      <c r="Z763">
        <v>2.6943291640358562E-4</v>
      </c>
      <c r="AA763">
        <v>3.8554425800258807E-2</v>
      </c>
      <c r="AB763">
        <v>0.70592719037789142</v>
      </c>
      <c r="AC763">
        <v>7.5204612723795347E-2</v>
      </c>
      <c r="AD763">
        <v>11.46530443286365</v>
      </c>
      <c r="AE763">
        <v>6.8062129958355744</v>
      </c>
      <c r="AF763">
        <v>12.29761564444436</v>
      </c>
    </row>
    <row r="764" spans="1:32" x14ac:dyDescent="0.35">
      <c r="A764" s="1">
        <v>760</v>
      </c>
      <c r="B764">
        <v>355254.13444537268</v>
      </c>
      <c r="C764">
        <v>0.90672972635220173</v>
      </c>
      <c r="D764">
        <v>0.71684924552877238</v>
      </c>
      <c r="E764">
        <v>1.230832602269589</v>
      </c>
      <c r="F764">
        <v>1.83325586343862</v>
      </c>
      <c r="G764">
        <v>8.6749509816620147</v>
      </c>
      <c r="H764">
        <v>1.76941538503252</v>
      </c>
      <c r="I764">
        <v>3.924298728599116</v>
      </c>
      <c r="J764">
        <v>1.4144158036099319</v>
      </c>
      <c r="K764">
        <v>0.30392980216079918</v>
      </c>
      <c r="L764">
        <v>2.3993726115521571E-2</v>
      </c>
      <c r="M764">
        <v>9.6038052497506001</v>
      </c>
      <c r="N764">
        <v>2.0649342913773761</v>
      </c>
      <c r="O764">
        <v>0.41413432963760621</v>
      </c>
      <c r="P764">
        <v>0.78244542704031395</v>
      </c>
      <c r="Q764">
        <v>0.8177924485768161</v>
      </c>
      <c r="R764">
        <v>0.14709833952477541</v>
      </c>
      <c r="S764">
        <v>0.1665659800009035</v>
      </c>
      <c r="T764">
        <v>0.28350827301421089</v>
      </c>
      <c r="U764">
        <v>4.9364268938824853</v>
      </c>
      <c r="V764">
        <v>8.3242377147634744E-2</v>
      </c>
      <c r="W764">
        <v>8.2207490198011629E-2</v>
      </c>
      <c r="X764">
        <v>3.388594401635181</v>
      </c>
      <c r="Y764">
        <v>0.83773139712555067</v>
      </c>
      <c r="Z764">
        <v>2.3062210949711579E-4</v>
      </c>
      <c r="AA764">
        <v>3.7075858161265643E-2</v>
      </c>
      <c r="AB764">
        <v>0.52881985393431885</v>
      </c>
      <c r="AC764">
        <v>5.9540841502215808E-2</v>
      </c>
      <c r="AD764">
        <v>9.9813240502185572</v>
      </c>
      <c r="AE764">
        <v>9.0380388234233706</v>
      </c>
      <c r="AF764">
        <v>14.669015686459829</v>
      </c>
    </row>
    <row r="765" spans="1:32" x14ac:dyDescent="0.35">
      <c r="A765" s="1">
        <v>761</v>
      </c>
      <c r="B765">
        <v>347371.40264452482</v>
      </c>
      <c r="C765">
        <v>0.78780994178706543</v>
      </c>
      <c r="D765">
        <v>0.75097914735156657</v>
      </c>
      <c r="E765">
        <v>1.431906640231658</v>
      </c>
      <c r="F765">
        <v>1.203836987386955</v>
      </c>
      <c r="G765">
        <v>8.3256790943035401</v>
      </c>
      <c r="H765">
        <v>2.2689431700105809</v>
      </c>
      <c r="I765">
        <v>1.1146718456133109</v>
      </c>
      <c r="J765">
        <v>1.748498912941024</v>
      </c>
      <c r="K765">
        <v>0.34391402594305498</v>
      </c>
      <c r="L765">
        <v>2.3240404354090329E-2</v>
      </c>
      <c r="M765">
        <v>8.1639620418404117</v>
      </c>
      <c r="N765">
        <v>2.0390959479413282</v>
      </c>
      <c r="O765">
        <v>0.25164636195719692</v>
      </c>
      <c r="P765">
        <v>0.77666472638839279</v>
      </c>
      <c r="Q765">
        <v>0.9094905101834323</v>
      </c>
      <c r="R765">
        <v>0.1218180227565103</v>
      </c>
      <c r="S765">
        <v>0.18023120724924249</v>
      </c>
      <c r="T765">
        <v>0.3564461329932852</v>
      </c>
      <c r="U765">
        <v>4.2867338656420637</v>
      </c>
      <c r="V765">
        <v>7.5274786134417029E-2</v>
      </c>
      <c r="W765">
        <v>6.0598528351557518E-2</v>
      </c>
      <c r="X765">
        <v>3.208753308327192</v>
      </c>
      <c r="Y765">
        <v>0.72955336141619509</v>
      </c>
      <c r="Z765">
        <v>2.4569862411913612E-4</v>
      </c>
      <c r="AA765">
        <v>3.1466007730727143E-2</v>
      </c>
      <c r="AB765">
        <v>0.61034382579626034</v>
      </c>
      <c r="AC765">
        <v>6.096490459697998E-2</v>
      </c>
      <c r="AD765">
        <v>12.055969940041271</v>
      </c>
      <c r="AE765">
        <v>6.7504058879901878</v>
      </c>
      <c r="AF765">
        <v>9.7223595521867487</v>
      </c>
    </row>
    <row r="766" spans="1:32" x14ac:dyDescent="0.35">
      <c r="A766" s="1">
        <v>762</v>
      </c>
      <c r="B766">
        <v>311099.19413950521</v>
      </c>
      <c r="C766">
        <v>0.83192333134542562</v>
      </c>
      <c r="D766">
        <v>0.88155078202595105</v>
      </c>
      <c r="E766">
        <v>1.0392606297433269</v>
      </c>
      <c r="F766">
        <v>1.5101503335230571</v>
      </c>
      <c r="G766">
        <v>16.636391017585701</v>
      </c>
      <c r="H766">
        <v>3.158914518653158</v>
      </c>
      <c r="I766">
        <v>0.91785137621057578</v>
      </c>
      <c r="J766">
        <v>1.1346903456208191</v>
      </c>
      <c r="K766">
        <v>0.27474525086868118</v>
      </c>
      <c r="L766">
        <v>5.894039174077479E-2</v>
      </c>
      <c r="M766">
        <v>6.9887147809045658</v>
      </c>
      <c r="N766">
        <v>2.7432372169541019</v>
      </c>
      <c r="O766">
        <v>0.27970285435501918</v>
      </c>
      <c r="P766">
        <v>0.83136125779530878</v>
      </c>
      <c r="Q766">
        <v>0.86716336875109856</v>
      </c>
      <c r="R766">
        <v>0.14787663465198639</v>
      </c>
      <c r="S766">
        <v>0.15349116420264369</v>
      </c>
      <c r="T766">
        <v>0.36665323519427978</v>
      </c>
      <c r="U766">
        <v>5.3637734279467377</v>
      </c>
      <c r="V766">
        <v>7.8788394864079542E-2</v>
      </c>
      <c r="W766">
        <v>7.5227298238861276E-2</v>
      </c>
      <c r="X766">
        <v>3.2839147104112509</v>
      </c>
      <c r="Y766">
        <v>0.89908152158377908</v>
      </c>
      <c r="Z766">
        <v>2.3444620979224811E-4</v>
      </c>
      <c r="AA766">
        <v>2.8787102432530159E-2</v>
      </c>
      <c r="AB766">
        <v>0.6681994356514589</v>
      </c>
      <c r="AC766">
        <v>6.6344534825042406E-2</v>
      </c>
      <c r="AD766">
        <v>10.068605882212269</v>
      </c>
      <c r="AE766">
        <v>6.2481227095690883</v>
      </c>
      <c r="AF766">
        <v>9.7880744288919121</v>
      </c>
    </row>
    <row r="767" spans="1:32" x14ac:dyDescent="0.35">
      <c r="A767" s="1">
        <v>763</v>
      </c>
      <c r="B767">
        <v>365380.41176572052</v>
      </c>
      <c r="C767">
        <v>0.75378922317723307</v>
      </c>
      <c r="D767">
        <v>0.79420702522215325</v>
      </c>
      <c r="E767">
        <v>1.504924374030937</v>
      </c>
      <c r="F767">
        <v>1.352871615771204</v>
      </c>
      <c r="G767">
        <v>13.96578786835218</v>
      </c>
      <c r="H767">
        <v>3.9496525604666708</v>
      </c>
      <c r="I767">
        <v>1.0908544368449911</v>
      </c>
      <c r="J767">
        <v>1.3769753867104519</v>
      </c>
      <c r="K767">
        <v>0.27228779872524278</v>
      </c>
      <c r="L767">
        <v>3.327085859151107E-2</v>
      </c>
      <c r="M767">
        <v>7.0184194155004809</v>
      </c>
      <c r="N767">
        <v>2.0701463402720122</v>
      </c>
      <c r="O767">
        <v>0.19929693943162319</v>
      </c>
      <c r="P767">
        <v>0.73601396936051577</v>
      </c>
      <c r="Q767">
        <v>0.81039727398175354</v>
      </c>
      <c r="R767">
        <v>0.12663183230043701</v>
      </c>
      <c r="S767">
        <v>0.1877353757545874</v>
      </c>
      <c r="T767">
        <v>0.32228403500638558</v>
      </c>
      <c r="U767">
        <v>4.6151987182662992</v>
      </c>
      <c r="V767">
        <v>6.9386024035309871E-2</v>
      </c>
      <c r="W767">
        <v>7.5219816828787534E-2</v>
      </c>
      <c r="X767">
        <v>2.4735987827253569</v>
      </c>
      <c r="Y767">
        <v>0.866928046986009</v>
      </c>
      <c r="Z767">
        <v>2.5703347628669763E-4</v>
      </c>
      <c r="AA767">
        <v>3.2761441347629747E-2</v>
      </c>
      <c r="AB767">
        <v>0.58775959704481551</v>
      </c>
      <c r="AC767">
        <v>6.5566762532345904E-2</v>
      </c>
      <c r="AD767">
        <v>9.3267969022743298</v>
      </c>
      <c r="AE767">
        <v>7.2084897123391753</v>
      </c>
      <c r="AF767">
        <v>14.49474749201064</v>
      </c>
    </row>
    <row r="768" spans="1:32" x14ac:dyDescent="0.35">
      <c r="A768" s="1">
        <v>764</v>
      </c>
      <c r="B768">
        <v>346676.41211938538</v>
      </c>
      <c r="C768">
        <v>0.86250672659422412</v>
      </c>
      <c r="D768">
        <v>0.78245348190023911</v>
      </c>
      <c r="E768">
        <v>1.5553568309644119</v>
      </c>
      <c r="F768">
        <v>1.28948476253453</v>
      </c>
      <c r="G768">
        <v>9.2816296979910824</v>
      </c>
      <c r="H768">
        <v>3.1984748574868882</v>
      </c>
      <c r="I768">
        <v>2.469178389249107</v>
      </c>
      <c r="J768">
        <v>1.74029250052316</v>
      </c>
      <c r="K768">
        <v>0.89266198057251378</v>
      </c>
      <c r="L768">
        <v>6.8765444287339744E-2</v>
      </c>
      <c r="M768">
        <v>7.0315056960917586</v>
      </c>
      <c r="N768">
        <v>2.590571377971183</v>
      </c>
      <c r="O768">
        <v>0.35479640308133098</v>
      </c>
      <c r="P768">
        <v>0.81316260616930314</v>
      </c>
      <c r="Q768">
        <v>0.86580780347421804</v>
      </c>
      <c r="R768">
        <v>0.14329658747448379</v>
      </c>
      <c r="S768">
        <v>0.16392984591293461</v>
      </c>
      <c r="T768">
        <v>0.37778499962390721</v>
      </c>
      <c r="U768">
        <v>4.2237516684504364</v>
      </c>
      <c r="V768">
        <v>7.0477973385643183E-2</v>
      </c>
      <c r="W768">
        <v>6.6235754104078934E-2</v>
      </c>
      <c r="X768">
        <v>2.9929076174833948</v>
      </c>
      <c r="Y768">
        <v>0.87757536101299427</v>
      </c>
      <c r="Z768">
        <v>2.5505178195448099E-4</v>
      </c>
      <c r="AA768">
        <v>3.0747346783532602E-2</v>
      </c>
      <c r="AB768">
        <v>0.68231880910738663</v>
      </c>
      <c r="AC768">
        <v>6.8386164552358436E-2</v>
      </c>
      <c r="AD768">
        <v>12.93263543882391</v>
      </c>
      <c r="AE768">
        <v>8.6773500854074932</v>
      </c>
      <c r="AF768">
        <v>9.5766494504514501</v>
      </c>
    </row>
    <row r="769" spans="1:32" x14ac:dyDescent="0.35">
      <c r="A769" s="1">
        <v>765</v>
      </c>
      <c r="B769">
        <v>405345.47431965411</v>
      </c>
      <c r="C769">
        <v>0.85229978776778303</v>
      </c>
      <c r="D769">
        <v>0.6908736057382896</v>
      </c>
      <c r="E769">
        <v>0.99905263571084901</v>
      </c>
      <c r="F769">
        <v>1.6795582169305241</v>
      </c>
      <c r="G769">
        <v>14.95566842899709</v>
      </c>
      <c r="H769">
        <v>4.0638280251786414</v>
      </c>
      <c r="I769">
        <v>1.585390414657319</v>
      </c>
      <c r="J769">
        <v>1.068507957553485</v>
      </c>
      <c r="K769">
        <v>0.84132031839330823</v>
      </c>
      <c r="L769">
        <v>2.735985849284378E-2</v>
      </c>
      <c r="M769">
        <v>8.0991043289818236</v>
      </c>
      <c r="N769">
        <v>3.041356191373028</v>
      </c>
      <c r="O769">
        <v>0.28661756898596241</v>
      </c>
      <c r="P769">
        <v>0.83472396423596951</v>
      </c>
      <c r="Q769">
        <v>0.84957377803902712</v>
      </c>
      <c r="R769">
        <v>0.12518987066967449</v>
      </c>
      <c r="S769">
        <v>0.19298153670367579</v>
      </c>
      <c r="T769">
        <v>0.37854742570099542</v>
      </c>
      <c r="U769">
        <v>4.9980489865508977</v>
      </c>
      <c r="V769">
        <v>7.1023358805001699E-2</v>
      </c>
      <c r="W769">
        <v>9.0509369987801611E-2</v>
      </c>
      <c r="X769">
        <v>3.4114437782282421</v>
      </c>
      <c r="Y769">
        <v>0.75228131902332906</v>
      </c>
      <c r="Z769">
        <v>2.6747315882386341E-4</v>
      </c>
      <c r="AA769">
        <v>3.247005703356122E-2</v>
      </c>
      <c r="AB769">
        <v>0.56087515606989746</v>
      </c>
      <c r="AC769">
        <v>6.0821877442737482E-2</v>
      </c>
      <c r="AD769">
        <v>13.540321144407089</v>
      </c>
      <c r="AE769">
        <v>7.9276482722011092</v>
      </c>
      <c r="AF769">
        <v>15.85390278328353</v>
      </c>
    </row>
    <row r="770" spans="1:32" x14ac:dyDescent="0.35">
      <c r="A770" s="1">
        <v>766</v>
      </c>
      <c r="B770">
        <v>368497.37095314148</v>
      </c>
      <c r="C770">
        <v>0.93638992972051782</v>
      </c>
      <c r="D770">
        <v>0.94252819810503385</v>
      </c>
      <c r="E770">
        <v>1.0504450507882519</v>
      </c>
      <c r="F770">
        <v>1.4570505757603309</v>
      </c>
      <c r="G770">
        <v>7.2357205642899416</v>
      </c>
      <c r="H770">
        <v>2.3824788800074401</v>
      </c>
      <c r="I770">
        <v>1.8823118598147279</v>
      </c>
      <c r="J770">
        <v>1.776599388263298</v>
      </c>
      <c r="K770">
        <v>0.68084412786833726</v>
      </c>
      <c r="L770">
        <v>7.4395611593325847E-2</v>
      </c>
      <c r="M770">
        <v>8.3909796490650734</v>
      </c>
      <c r="N770">
        <v>2.7473669364862641</v>
      </c>
      <c r="O770">
        <v>0.27414158922752951</v>
      </c>
      <c r="P770">
        <v>0.81018038071339815</v>
      </c>
      <c r="Q770">
        <v>0.83952956232367359</v>
      </c>
      <c r="R770">
        <v>0.1417279450457041</v>
      </c>
      <c r="S770">
        <v>0.22123647163131291</v>
      </c>
      <c r="T770">
        <v>0.3184120535960927</v>
      </c>
      <c r="U770">
        <v>4.7235064896073098</v>
      </c>
      <c r="V770">
        <v>7.9608120607197047E-2</v>
      </c>
      <c r="W770">
        <v>8.066878679473416E-2</v>
      </c>
      <c r="X770">
        <v>3.3463640639765448</v>
      </c>
      <c r="Y770">
        <v>0.64901177568950308</v>
      </c>
      <c r="Z770">
        <v>2.3066394804227409E-4</v>
      </c>
      <c r="AA770">
        <v>3.1413031011058933E-2</v>
      </c>
      <c r="AB770">
        <v>0.65698568806535607</v>
      </c>
      <c r="AC770">
        <v>6.2267587915136841E-2</v>
      </c>
      <c r="AD770">
        <v>11.198623325110029</v>
      </c>
      <c r="AE770">
        <v>7.0748873410507223</v>
      </c>
      <c r="AF770">
        <v>13.201378943898879</v>
      </c>
    </row>
    <row r="771" spans="1:32" x14ac:dyDescent="0.35">
      <c r="A771" s="1">
        <v>767</v>
      </c>
      <c r="B771">
        <v>271064.86633645528</v>
      </c>
      <c r="C771">
        <v>0.8178199828228353</v>
      </c>
      <c r="D771">
        <v>0.98420520032139081</v>
      </c>
      <c r="E771">
        <v>1.0153610130030959</v>
      </c>
      <c r="F771">
        <v>1.3105921831979179</v>
      </c>
      <c r="G771">
        <v>9.6558462650788037</v>
      </c>
      <c r="H771">
        <v>2.44019946487902</v>
      </c>
      <c r="I771">
        <v>2.2639429000218461</v>
      </c>
      <c r="J771">
        <v>0.69053728210041732</v>
      </c>
      <c r="K771">
        <v>0.25574699078434088</v>
      </c>
      <c r="L771">
        <v>5.0464972508426541E-2</v>
      </c>
      <c r="M771">
        <v>8.5743886860277261</v>
      </c>
      <c r="N771">
        <v>1.669204022655516</v>
      </c>
      <c r="O771">
        <v>0.32800098994576882</v>
      </c>
      <c r="P771">
        <v>0.78712418284845331</v>
      </c>
      <c r="Q771">
        <v>0.85656165540347806</v>
      </c>
      <c r="R771">
        <v>0.13688344338839181</v>
      </c>
      <c r="S771">
        <v>0.18263797920992619</v>
      </c>
      <c r="T771">
        <v>0.33654806494160727</v>
      </c>
      <c r="U771">
        <v>5.036788906200294</v>
      </c>
      <c r="V771">
        <v>8.794316485895852E-2</v>
      </c>
      <c r="W771">
        <v>8.8888538159490368E-2</v>
      </c>
      <c r="X771">
        <v>2.9478746416559201</v>
      </c>
      <c r="Y771">
        <v>0.71767191359531779</v>
      </c>
      <c r="Z771">
        <v>2.3530014254961439E-4</v>
      </c>
      <c r="AA771">
        <v>3.6419748442369122E-2</v>
      </c>
      <c r="AB771">
        <v>0.65742741381439507</v>
      </c>
      <c r="AC771">
        <v>6.7507394656568229E-2</v>
      </c>
      <c r="AD771">
        <v>11.18218375779483</v>
      </c>
      <c r="AE771">
        <v>7.4848038485347264</v>
      </c>
      <c r="AF771">
        <v>14.18482497487603</v>
      </c>
    </row>
    <row r="772" spans="1:32" x14ac:dyDescent="0.35">
      <c r="A772" s="1">
        <v>768</v>
      </c>
      <c r="B772">
        <v>351812.56016960158</v>
      </c>
      <c r="C772">
        <v>0.88787029826648389</v>
      </c>
      <c r="D772">
        <v>0.78468406495122112</v>
      </c>
      <c r="E772">
        <v>1.2976327831962571</v>
      </c>
      <c r="F772">
        <v>1.8101517128360789</v>
      </c>
      <c r="G772">
        <v>15.116647005155411</v>
      </c>
      <c r="H772">
        <v>2.8816993263868129</v>
      </c>
      <c r="I772">
        <v>3.0889048085811299</v>
      </c>
      <c r="J772">
        <v>1.010375085499875</v>
      </c>
      <c r="K772">
        <v>0.98297291205861581</v>
      </c>
      <c r="L772">
        <v>3.5396771120039243E-2</v>
      </c>
      <c r="M772">
        <v>8.5327585077913923</v>
      </c>
      <c r="N772">
        <v>3.5237649633252062</v>
      </c>
      <c r="O772">
        <v>0.42416154480701801</v>
      </c>
      <c r="P772">
        <v>0.74835272718070167</v>
      </c>
      <c r="Q772">
        <v>0.78659257291492979</v>
      </c>
      <c r="R772">
        <v>0.14403469463219451</v>
      </c>
      <c r="S772">
        <v>0.19207592657350639</v>
      </c>
      <c r="T772">
        <v>0.28893915522827118</v>
      </c>
      <c r="U772">
        <v>5.835758871315452</v>
      </c>
      <c r="V772">
        <v>6.1165221022190637E-2</v>
      </c>
      <c r="W772">
        <v>9.1285889862693453E-2</v>
      </c>
      <c r="X772">
        <v>3.4920526686819779</v>
      </c>
      <c r="Y772">
        <v>0.71600461413975236</v>
      </c>
      <c r="Z772">
        <v>2.424630311979907E-4</v>
      </c>
      <c r="AA772">
        <v>3.6417979119264143E-2</v>
      </c>
      <c r="AB772">
        <v>0.64416823771102105</v>
      </c>
      <c r="AC772">
        <v>7.201640537297109E-2</v>
      </c>
      <c r="AD772">
        <v>12.910815165838599</v>
      </c>
      <c r="AE772">
        <v>6.150906756688947</v>
      </c>
      <c r="AF772">
        <v>14.431702035540271</v>
      </c>
    </row>
    <row r="773" spans="1:32" x14ac:dyDescent="0.35">
      <c r="A773" s="1">
        <v>769</v>
      </c>
      <c r="B773">
        <v>312754.0916763639</v>
      </c>
      <c r="C773">
        <v>0.88661036689441086</v>
      </c>
      <c r="D773">
        <v>0.98876964570889758</v>
      </c>
      <c r="E773">
        <v>1.199337903139539</v>
      </c>
      <c r="F773">
        <v>1.522243695214921</v>
      </c>
      <c r="G773">
        <v>10.27009880837625</v>
      </c>
      <c r="H773">
        <v>2.6412002292513548</v>
      </c>
      <c r="I773">
        <v>3.6828920866346859</v>
      </c>
      <c r="J773">
        <v>1.9972413919831009</v>
      </c>
      <c r="K773">
        <v>1.0731053472524681</v>
      </c>
      <c r="L773">
        <v>5.3174775631345497E-2</v>
      </c>
      <c r="M773">
        <v>7.7986206134632177</v>
      </c>
      <c r="N773">
        <v>3.443799593395418</v>
      </c>
      <c r="O773">
        <v>0.35509790707333361</v>
      </c>
      <c r="P773">
        <v>0.80986826402193468</v>
      </c>
      <c r="Q773">
        <v>0.80809805252685196</v>
      </c>
      <c r="R773">
        <v>0.15306186474417799</v>
      </c>
      <c r="S773">
        <v>0.23439190865326501</v>
      </c>
      <c r="T773">
        <v>0.34357110563508553</v>
      </c>
      <c r="U773">
        <v>4.7281880862537013</v>
      </c>
      <c r="V773">
        <v>9.1852320772575352E-2</v>
      </c>
      <c r="W773">
        <v>7.8260576682031485E-2</v>
      </c>
      <c r="X773">
        <v>2.8485566224783652</v>
      </c>
      <c r="Y773">
        <v>0.81742724451565751</v>
      </c>
      <c r="Z773">
        <v>1.995534418981145E-4</v>
      </c>
      <c r="AA773">
        <v>3.4240551444863342E-2</v>
      </c>
      <c r="AB773">
        <v>0.72290368114211945</v>
      </c>
      <c r="AC773">
        <v>7.222314227894433E-2</v>
      </c>
      <c r="AD773">
        <v>10.54722891058884</v>
      </c>
      <c r="AE773">
        <v>6.9982625498413364</v>
      </c>
      <c r="AF773">
        <v>8.2546722684087648</v>
      </c>
    </row>
    <row r="774" spans="1:32" x14ac:dyDescent="0.35">
      <c r="A774" s="1">
        <v>770</v>
      </c>
      <c r="B774">
        <v>351371.50762047101</v>
      </c>
      <c r="C774">
        <v>0.80073956677420788</v>
      </c>
      <c r="D774">
        <v>0.84416660775550068</v>
      </c>
      <c r="E774">
        <v>1.304751052666894</v>
      </c>
      <c r="F774">
        <v>1.7702914019870211</v>
      </c>
      <c r="G774">
        <v>10.601580350077301</v>
      </c>
      <c r="H774">
        <v>2.364339638346185</v>
      </c>
      <c r="I774">
        <v>3.3805599400259809</v>
      </c>
      <c r="J774">
        <v>1.958209361387264</v>
      </c>
      <c r="K774">
        <v>0.2377761132623317</v>
      </c>
      <c r="L774">
        <v>5.0324647167954338E-2</v>
      </c>
      <c r="M774">
        <v>7.6988183017719756</v>
      </c>
      <c r="N774">
        <v>3.749729808358977</v>
      </c>
      <c r="O774">
        <v>0.16434005701224561</v>
      </c>
      <c r="P774">
        <v>0.78296397248995275</v>
      </c>
      <c r="Q774">
        <v>0.80978653169094861</v>
      </c>
      <c r="R774">
        <v>0.1399546007337181</v>
      </c>
      <c r="S774">
        <v>0.1788690772935935</v>
      </c>
      <c r="T774">
        <v>0.30710099270687358</v>
      </c>
      <c r="U774">
        <v>3.9279149318197262</v>
      </c>
      <c r="V774">
        <v>9.1816467696179987E-2</v>
      </c>
      <c r="W774">
        <v>8.8451401150875353E-2</v>
      </c>
      <c r="X774">
        <v>3.33708903421494</v>
      </c>
      <c r="Y774">
        <v>0.73953683262269065</v>
      </c>
      <c r="Z774">
        <v>2.4759304869383E-4</v>
      </c>
      <c r="AA774">
        <v>3.0040067864620861E-2</v>
      </c>
      <c r="AB774">
        <v>0.67691399485273596</v>
      </c>
      <c r="AC774">
        <v>6.2549810089954944E-2</v>
      </c>
      <c r="AD774">
        <v>9.4775216178718544</v>
      </c>
      <c r="AE774">
        <v>7.6927696745782876</v>
      </c>
      <c r="AF774">
        <v>15.9369506273942</v>
      </c>
    </row>
    <row r="775" spans="1:32" x14ac:dyDescent="0.35">
      <c r="A775" s="1">
        <v>771</v>
      </c>
      <c r="B775">
        <v>318647.71420892212</v>
      </c>
      <c r="C775">
        <v>0.85640116595072469</v>
      </c>
      <c r="D775">
        <v>0.9618169208022963</v>
      </c>
      <c r="E775">
        <v>1.1550687135902311</v>
      </c>
      <c r="F775">
        <v>1.854843843365622</v>
      </c>
      <c r="G775">
        <v>7.7070082897313954</v>
      </c>
      <c r="H775">
        <v>3.572152991620829</v>
      </c>
      <c r="I775">
        <v>0.645361832281238</v>
      </c>
      <c r="J775">
        <v>0.73321468713844218</v>
      </c>
      <c r="K775">
        <v>0.89758689901336086</v>
      </c>
      <c r="L775">
        <v>6.1759434198980709E-2</v>
      </c>
      <c r="M775">
        <v>7.4726035465171519</v>
      </c>
      <c r="N775">
        <v>1.900347963104986</v>
      </c>
      <c r="O775">
        <v>0.26069736220046769</v>
      </c>
      <c r="P775">
        <v>0.78690029861382915</v>
      </c>
      <c r="Q775">
        <v>0.78696463735775568</v>
      </c>
      <c r="R775">
        <v>0.12223923136787811</v>
      </c>
      <c r="S775">
        <v>0.1948287637846095</v>
      </c>
      <c r="T775">
        <v>0.35778231933801541</v>
      </c>
      <c r="U775">
        <v>4.7867754876072581</v>
      </c>
      <c r="V775">
        <v>7.1909536542889771E-2</v>
      </c>
      <c r="W775">
        <v>6.6503349077068868E-2</v>
      </c>
      <c r="X775">
        <v>3.1354984733516451</v>
      </c>
      <c r="Y775">
        <v>0.73552337533246426</v>
      </c>
      <c r="Z775">
        <v>2.3146930076954001E-4</v>
      </c>
      <c r="AA775">
        <v>3.5594057775356389E-2</v>
      </c>
      <c r="AB775">
        <v>0.62760044649853752</v>
      </c>
      <c r="AC775">
        <v>5.4792555702636671E-2</v>
      </c>
      <c r="AD775">
        <v>10.70565149903446</v>
      </c>
      <c r="AE775">
        <v>6.9173949055705259</v>
      </c>
      <c r="AF775">
        <v>15.34318755227271</v>
      </c>
    </row>
    <row r="776" spans="1:32" x14ac:dyDescent="0.35">
      <c r="A776" s="1">
        <v>772</v>
      </c>
      <c r="B776">
        <v>398200.42610697547</v>
      </c>
      <c r="C776">
        <v>0.87434127124105543</v>
      </c>
      <c r="D776">
        <v>0.89491252746605221</v>
      </c>
      <c r="E776">
        <v>1.1096441951433751</v>
      </c>
      <c r="F776">
        <v>1.687836209986733</v>
      </c>
      <c r="G776">
        <v>12.02357491857753</v>
      </c>
      <c r="H776">
        <v>1.860155106228468</v>
      </c>
      <c r="I776">
        <v>1.234747634741173</v>
      </c>
      <c r="J776">
        <v>0.82752833922709423</v>
      </c>
      <c r="K776">
        <v>1.0517875148993669</v>
      </c>
      <c r="L776">
        <v>4.497019531660388E-2</v>
      </c>
      <c r="M776">
        <v>6.2570227141246404</v>
      </c>
      <c r="N776">
        <v>2.491749856866742</v>
      </c>
      <c r="O776">
        <v>0.32269495479743182</v>
      </c>
      <c r="P776">
        <v>0.73713893972701683</v>
      </c>
      <c r="Q776">
        <v>0.9074565506264225</v>
      </c>
      <c r="R776">
        <v>0.12633989934516349</v>
      </c>
      <c r="S776">
        <v>0.221758913719699</v>
      </c>
      <c r="T776">
        <v>0.30954860134109141</v>
      </c>
      <c r="U776">
        <v>5.5957120352240572</v>
      </c>
      <c r="V776">
        <v>7.9564448405243848E-2</v>
      </c>
      <c r="W776">
        <v>7.6351727156553556E-2</v>
      </c>
      <c r="X776">
        <v>3.4604583585402429</v>
      </c>
      <c r="Y776">
        <v>0.8512596923569411</v>
      </c>
      <c r="Z776">
        <v>2.2282701663398999E-4</v>
      </c>
      <c r="AA776">
        <v>2.98646561010311E-2</v>
      </c>
      <c r="AB776">
        <v>0.60945499784897939</v>
      </c>
      <c r="AC776">
        <v>6.5531210989610039E-2</v>
      </c>
      <c r="AD776">
        <v>11.34179895725719</v>
      </c>
      <c r="AE776">
        <v>8.2589496590855038</v>
      </c>
      <c r="AF776">
        <v>14.86910267873421</v>
      </c>
    </row>
    <row r="777" spans="1:32" x14ac:dyDescent="0.35">
      <c r="A777" s="1">
        <v>773</v>
      </c>
      <c r="B777">
        <v>293197.30655617849</v>
      </c>
      <c r="C777">
        <v>0.89117532835223989</v>
      </c>
      <c r="D777">
        <v>0.72442170354941471</v>
      </c>
      <c r="E777">
        <v>1.101240248865887</v>
      </c>
      <c r="F777">
        <v>1.64378057664857</v>
      </c>
      <c r="G777">
        <v>11.02163014247029</v>
      </c>
      <c r="H777">
        <v>2.31646887109406</v>
      </c>
      <c r="I777">
        <v>3.5763261080524331</v>
      </c>
      <c r="J777">
        <v>0.90871905433254163</v>
      </c>
      <c r="K777">
        <v>0.9437700561720912</v>
      </c>
      <c r="L777">
        <v>6.9901507273268965E-2</v>
      </c>
      <c r="M777">
        <v>8.0621009387352718</v>
      </c>
      <c r="N777">
        <v>3.340133030084695</v>
      </c>
      <c r="O777">
        <v>0.1236686730513991</v>
      </c>
      <c r="P777">
        <v>0.77624223866801012</v>
      </c>
      <c r="Q777">
        <v>0.85941532747654326</v>
      </c>
      <c r="R777">
        <v>0.1201855649559106</v>
      </c>
      <c r="S777">
        <v>0.17273626596422059</v>
      </c>
      <c r="T777">
        <v>0.28481408924548057</v>
      </c>
      <c r="U777">
        <v>5.0740247434458743</v>
      </c>
      <c r="V777">
        <v>8.3474748101149215E-2</v>
      </c>
      <c r="W777">
        <v>6.5300795556751251E-2</v>
      </c>
      <c r="X777">
        <v>3.2495636743144232</v>
      </c>
      <c r="Y777">
        <v>0.7573465771374529</v>
      </c>
      <c r="Z777">
        <v>2.4943453435216032E-4</v>
      </c>
      <c r="AA777">
        <v>2.8142916986888152E-2</v>
      </c>
      <c r="AB777">
        <v>0.61424685162700887</v>
      </c>
      <c r="AC777">
        <v>6.2503952563776138E-2</v>
      </c>
      <c r="AD777">
        <v>8.383056855465739</v>
      </c>
      <c r="AE777">
        <v>6.985521134469332</v>
      </c>
      <c r="AF777">
        <v>8.6241561531853108</v>
      </c>
    </row>
    <row r="778" spans="1:32" x14ac:dyDescent="0.35">
      <c r="A778" s="1">
        <v>774</v>
      </c>
      <c r="B778">
        <v>362946.80504746293</v>
      </c>
      <c r="C778">
        <v>0.81425447467547574</v>
      </c>
      <c r="D778">
        <v>0.86777687888486699</v>
      </c>
      <c r="E778">
        <v>1.5596491929770999</v>
      </c>
      <c r="F778">
        <v>1.5664106162612399</v>
      </c>
      <c r="G778">
        <v>12.785908154503099</v>
      </c>
      <c r="H778">
        <v>3.3208545949293291</v>
      </c>
      <c r="I778">
        <v>1.757411030266361</v>
      </c>
      <c r="J778">
        <v>1.786566294299019</v>
      </c>
      <c r="K778">
        <v>0.86226148196221897</v>
      </c>
      <c r="L778">
        <v>3.0500510152625188E-2</v>
      </c>
      <c r="M778">
        <v>9.5358005336855385</v>
      </c>
      <c r="N778">
        <v>2.5292286071728691</v>
      </c>
      <c r="O778">
        <v>0.24898234579676229</v>
      </c>
      <c r="P778">
        <v>0.79952311658814701</v>
      </c>
      <c r="Q778">
        <v>0.83589886702099092</v>
      </c>
      <c r="R778">
        <v>0.12108066574808519</v>
      </c>
      <c r="S778">
        <v>0.18766585996338259</v>
      </c>
      <c r="T778">
        <v>0.35525786757322542</v>
      </c>
      <c r="U778">
        <v>4.8338246556834417</v>
      </c>
      <c r="V778">
        <v>8.0397239668462336E-2</v>
      </c>
      <c r="W778">
        <v>7.5358510639974674E-2</v>
      </c>
      <c r="X778">
        <v>2.929545135683842</v>
      </c>
      <c r="Y778">
        <v>0.80031539880651337</v>
      </c>
      <c r="Z778">
        <v>2.6698071210175988E-4</v>
      </c>
      <c r="AA778">
        <v>3.6760597397178053E-2</v>
      </c>
      <c r="AB778">
        <v>0.66214487987221549</v>
      </c>
      <c r="AC778">
        <v>7.8039989913214577E-2</v>
      </c>
      <c r="AD778">
        <v>10.86970846520917</v>
      </c>
      <c r="AE778">
        <v>9.7196711173598658</v>
      </c>
      <c r="AF778">
        <v>12.97318524552669</v>
      </c>
    </row>
    <row r="779" spans="1:32" x14ac:dyDescent="0.35">
      <c r="A779" s="1">
        <v>775</v>
      </c>
      <c r="B779">
        <v>291188.78383365553</v>
      </c>
      <c r="C779">
        <v>0.96685999061862415</v>
      </c>
      <c r="D779">
        <v>0.875787635498397</v>
      </c>
      <c r="E779">
        <v>1.533350689799192</v>
      </c>
      <c r="F779">
        <v>1.3586103796838991</v>
      </c>
      <c r="G779">
        <v>13.69194100383384</v>
      </c>
      <c r="H779">
        <v>2.86843670290853</v>
      </c>
      <c r="I779">
        <v>2.760381283117662</v>
      </c>
      <c r="J779">
        <v>1.8003386303967881</v>
      </c>
      <c r="K779">
        <v>0.91425781147880336</v>
      </c>
      <c r="L779">
        <v>4.9622775460837737E-2</v>
      </c>
      <c r="M779">
        <v>8.4654634077941502</v>
      </c>
      <c r="N779">
        <v>1.1302557396242441</v>
      </c>
      <c r="O779">
        <v>0.41959337307302291</v>
      </c>
      <c r="P779">
        <v>0.78931808472512899</v>
      </c>
      <c r="Q779">
        <v>0.90569979756277252</v>
      </c>
      <c r="R779">
        <v>0.14029574873182171</v>
      </c>
      <c r="S779">
        <v>0.1854126475678797</v>
      </c>
      <c r="T779">
        <v>0.35067389365607521</v>
      </c>
      <c r="U779">
        <v>4.1362343660607781</v>
      </c>
      <c r="V779">
        <v>7.9232176239387858E-2</v>
      </c>
      <c r="W779">
        <v>8.4011148694467769E-2</v>
      </c>
      <c r="X779">
        <v>3.3108792506346729</v>
      </c>
      <c r="Y779">
        <v>0.68247637201277123</v>
      </c>
      <c r="Z779">
        <v>2.4502840030620181E-4</v>
      </c>
      <c r="AA779">
        <v>3.0962454202821451E-2</v>
      </c>
      <c r="AB779">
        <v>0.4972648327741529</v>
      </c>
      <c r="AC779">
        <v>7.2740566860568692E-2</v>
      </c>
      <c r="AD779">
        <v>10.046643382442751</v>
      </c>
      <c r="AE779">
        <v>9.7695655106244139</v>
      </c>
      <c r="AF779">
        <v>12.829240483827871</v>
      </c>
    </row>
    <row r="780" spans="1:32" x14ac:dyDescent="0.35">
      <c r="A780" s="1">
        <v>776</v>
      </c>
      <c r="B780">
        <v>367425.87669111643</v>
      </c>
      <c r="C780">
        <v>0.82852313397895605</v>
      </c>
      <c r="D780">
        <v>0.83447175073227087</v>
      </c>
      <c r="E780">
        <v>1.0613489304018811</v>
      </c>
      <c r="F780">
        <v>1.1669105621879889</v>
      </c>
      <c r="G780">
        <v>11.901079546963331</v>
      </c>
      <c r="H780">
        <v>2.511189184160695</v>
      </c>
      <c r="I780">
        <v>0.7497674258783189</v>
      </c>
      <c r="J780">
        <v>1.2515880519800291</v>
      </c>
      <c r="K780">
        <v>0.16510618701075919</v>
      </c>
      <c r="L780">
        <v>4.1838906280977917E-2</v>
      </c>
      <c r="M780">
        <v>6.9150482809219556</v>
      </c>
      <c r="N780">
        <v>3.9414071726509028</v>
      </c>
      <c r="O780">
        <v>0.24817057760723199</v>
      </c>
      <c r="P780">
        <v>0.79583674169694407</v>
      </c>
      <c r="Q780">
        <v>0.89500033187561867</v>
      </c>
      <c r="R780">
        <v>0.146917406020415</v>
      </c>
      <c r="S780">
        <v>0.18949890048831661</v>
      </c>
      <c r="T780">
        <v>0.35198244832213538</v>
      </c>
      <c r="U780">
        <v>4.4144098597374724</v>
      </c>
      <c r="V780">
        <v>8.0869495994116358E-2</v>
      </c>
      <c r="W780">
        <v>7.2201214358633317E-2</v>
      </c>
      <c r="X780">
        <v>3.3250923561925019</v>
      </c>
      <c r="Y780">
        <v>0.80499501136082374</v>
      </c>
      <c r="Z780">
        <v>2.15456971728918E-4</v>
      </c>
      <c r="AA780">
        <v>3.6306108818264543E-2</v>
      </c>
      <c r="AB780">
        <v>0.73625141837288088</v>
      </c>
      <c r="AC780">
        <v>4.8611582287894327E-2</v>
      </c>
      <c r="AD780">
        <v>9.0352136477735669</v>
      </c>
      <c r="AE780">
        <v>6.9689590576485729</v>
      </c>
      <c r="AF780">
        <v>10.05839042108869</v>
      </c>
    </row>
    <row r="781" spans="1:32" x14ac:dyDescent="0.35">
      <c r="A781" s="1">
        <v>777</v>
      </c>
      <c r="B781">
        <v>392749.13872393873</v>
      </c>
      <c r="C781">
        <v>0.81469285025660765</v>
      </c>
      <c r="D781">
        <v>0.79514501249634884</v>
      </c>
      <c r="E781">
        <v>1.059757399345608</v>
      </c>
      <c r="F781">
        <v>1.6220941517554051</v>
      </c>
      <c r="G781">
        <v>8.4828046078427555</v>
      </c>
      <c r="H781">
        <v>3.1508411704456858</v>
      </c>
      <c r="I781">
        <v>1.3326924566814811</v>
      </c>
      <c r="J781">
        <v>0.84663866740523286</v>
      </c>
      <c r="K781">
        <v>0.65255351529146266</v>
      </c>
      <c r="L781">
        <v>2.1293200986469311E-2</v>
      </c>
      <c r="M781">
        <v>8.4286632461780364</v>
      </c>
      <c r="N781">
        <v>3.1645543193997239</v>
      </c>
      <c r="O781">
        <v>0.13875668364019519</v>
      </c>
      <c r="P781">
        <v>0.8679317631990161</v>
      </c>
      <c r="Q781">
        <v>0.85257367619367963</v>
      </c>
      <c r="R781">
        <v>0.16785742206144599</v>
      </c>
      <c r="S781">
        <v>0.21931067361696119</v>
      </c>
      <c r="T781">
        <v>0.32434821372547118</v>
      </c>
      <c r="U781">
        <v>5.4498398251419511</v>
      </c>
      <c r="V781">
        <v>7.1577756424703362E-2</v>
      </c>
      <c r="W781">
        <v>8.5467006323658057E-2</v>
      </c>
      <c r="X781">
        <v>3.0038813604663979</v>
      </c>
      <c r="Y781">
        <v>0.7461185117822785</v>
      </c>
      <c r="Z781">
        <v>2.659462580450959E-4</v>
      </c>
      <c r="AA781">
        <v>2.7683917785520672E-2</v>
      </c>
      <c r="AB781">
        <v>0.63162018707294099</v>
      </c>
      <c r="AC781">
        <v>5.7384194894242672E-2</v>
      </c>
      <c r="AD781">
        <v>12.59170950890644</v>
      </c>
      <c r="AE781">
        <v>7.5654274070928862</v>
      </c>
      <c r="AF781">
        <v>8.4068967500549725</v>
      </c>
    </row>
    <row r="782" spans="1:32" x14ac:dyDescent="0.35">
      <c r="A782" s="1">
        <v>778</v>
      </c>
      <c r="B782">
        <v>373454.96517014271</v>
      </c>
      <c r="C782">
        <v>0.78191327651921916</v>
      </c>
      <c r="D782">
        <v>0.8628036119955772</v>
      </c>
      <c r="E782">
        <v>1.5402142519915809</v>
      </c>
      <c r="F782">
        <v>1.8315764113517781</v>
      </c>
      <c r="G782">
        <v>10.99548940018899</v>
      </c>
      <c r="H782">
        <v>3.5786252967055399</v>
      </c>
      <c r="I782">
        <v>2.5633350891969</v>
      </c>
      <c r="J782">
        <v>1.972825725642527</v>
      </c>
      <c r="K782">
        <v>0.96941610491996832</v>
      </c>
      <c r="L782">
        <v>3.4686458654426947E-2</v>
      </c>
      <c r="M782">
        <v>9.1498267022596558</v>
      </c>
      <c r="N782">
        <v>3.936779530825175</v>
      </c>
      <c r="O782">
        <v>0.31712346669266112</v>
      </c>
      <c r="P782">
        <v>0.78167056375777677</v>
      </c>
      <c r="Q782">
        <v>0.91117750830128008</v>
      </c>
      <c r="R782">
        <v>0.12704218809597709</v>
      </c>
      <c r="S782">
        <v>0.17884952904723561</v>
      </c>
      <c r="T782">
        <v>0.29759411041643757</v>
      </c>
      <c r="U782">
        <v>4.4723338334201861</v>
      </c>
      <c r="V782">
        <v>6.750497427895312E-2</v>
      </c>
      <c r="W782">
        <v>7.7190709786392545E-2</v>
      </c>
      <c r="X782">
        <v>3.510572259069749</v>
      </c>
      <c r="Y782">
        <v>0.77041944639624249</v>
      </c>
      <c r="Z782">
        <v>2.8899567883233849E-4</v>
      </c>
      <c r="AA782">
        <v>3.9168633551317472E-2</v>
      </c>
      <c r="AB782">
        <v>0.53984061863907595</v>
      </c>
      <c r="AC782">
        <v>6.7437273381370844E-2</v>
      </c>
      <c r="AD782">
        <v>8.0341413443761809</v>
      </c>
      <c r="AE782">
        <v>6.9025580140024019</v>
      </c>
      <c r="AF782">
        <v>12.272605523945559</v>
      </c>
    </row>
    <row r="783" spans="1:32" x14ac:dyDescent="0.35">
      <c r="A783" s="1">
        <v>779</v>
      </c>
      <c r="B783">
        <v>361435.09136214392</v>
      </c>
      <c r="C783">
        <v>0.76818890875984658</v>
      </c>
      <c r="D783">
        <v>0.6825408439027324</v>
      </c>
      <c r="E783">
        <v>1.237601284048609</v>
      </c>
      <c r="F783">
        <v>1.692215076736991</v>
      </c>
      <c r="G783">
        <v>7.9277669684626906</v>
      </c>
      <c r="H783">
        <v>1.234854465522996</v>
      </c>
      <c r="I783">
        <v>2.33941102116852</v>
      </c>
      <c r="J783">
        <v>1.0357675015359289</v>
      </c>
      <c r="K783">
        <v>0.45200920359740598</v>
      </c>
      <c r="L783">
        <v>3.657375949274088E-2</v>
      </c>
      <c r="M783">
        <v>6.6775821058604521</v>
      </c>
      <c r="N783">
        <v>3.2180855392572512</v>
      </c>
      <c r="O783">
        <v>0.32595526356931798</v>
      </c>
      <c r="P783">
        <v>0.84039114649985969</v>
      </c>
      <c r="Q783">
        <v>0.85350054807080578</v>
      </c>
      <c r="R783">
        <v>0.15542254136655129</v>
      </c>
      <c r="S783">
        <v>0.20431230902195949</v>
      </c>
      <c r="T783">
        <v>0.3886045207983691</v>
      </c>
      <c r="U783">
        <v>4.0003007748856128</v>
      </c>
      <c r="V783">
        <v>8.0161562873519013E-2</v>
      </c>
      <c r="W783">
        <v>7.1916958984112475E-2</v>
      </c>
      <c r="X783">
        <v>2.526596775905237</v>
      </c>
      <c r="Y783">
        <v>0.79810140050453715</v>
      </c>
      <c r="Z783">
        <v>2.149679776452669E-4</v>
      </c>
      <c r="AA783">
        <v>3.0183985699468899E-2</v>
      </c>
      <c r="AB783">
        <v>0.66499018311825808</v>
      </c>
      <c r="AC783">
        <v>6.9130501663626179E-2</v>
      </c>
      <c r="AD783">
        <v>11.09402631714376</v>
      </c>
      <c r="AE783">
        <v>6.520468635486381</v>
      </c>
      <c r="AF783">
        <v>15.62435031775852</v>
      </c>
    </row>
    <row r="784" spans="1:32" x14ac:dyDescent="0.35">
      <c r="A784" s="1">
        <v>780</v>
      </c>
      <c r="B784">
        <v>292026.26446105912</v>
      </c>
      <c r="C784">
        <v>0.9150903483879842</v>
      </c>
      <c r="D784">
        <v>0.97698458139792255</v>
      </c>
      <c r="E784">
        <v>1.3941083378357</v>
      </c>
      <c r="F784">
        <v>1.772871581808209</v>
      </c>
      <c r="G784">
        <v>11.664468240746871</v>
      </c>
      <c r="H784">
        <v>2.0642220016577189</v>
      </c>
      <c r="I784">
        <v>3.4965083393963718</v>
      </c>
      <c r="J784">
        <v>0.8319608996753427</v>
      </c>
      <c r="K784">
        <v>0.25948200216093442</v>
      </c>
      <c r="L784">
        <v>5.7204972463230343E-2</v>
      </c>
      <c r="M784">
        <v>6.3341254723648603</v>
      </c>
      <c r="N784">
        <v>3.919058242013679</v>
      </c>
      <c r="O784">
        <v>0.17583235415201531</v>
      </c>
      <c r="P784">
        <v>0.81496687306112503</v>
      </c>
      <c r="Q784">
        <v>0.87498149475170728</v>
      </c>
      <c r="R784">
        <v>0.1151740839720934</v>
      </c>
      <c r="S784">
        <v>0.19556282465688091</v>
      </c>
      <c r="T784">
        <v>0.36504682219760359</v>
      </c>
      <c r="U784">
        <v>5.0016947869536423</v>
      </c>
      <c r="V784">
        <v>7.8011239843452901E-2</v>
      </c>
      <c r="W784">
        <v>6.66064080432828E-2</v>
      </c>
      <c r="X784">
        <v>3.0634372504392182</v>
      </c>
      <c r="Y784">
        <v>0.68538007045040483</v>
      </c>
      <c r="Z784">
        <v>2.7221272129933859E-4</v>
      </c>
      <c r="AA784">
        <v>3.5086783518976469E-2</v>
      </c>
      <c r="AB784">
        <v>0.74120394475129259</v>
      </c>
      <c r="AC784">
        <v>7.1259790352550118E-2</v>
      </c>
      <c r="AD784">
        <v>9.8061497945668741</v>
      </c>
      <c r="AE784">
        <v>6.6471292403370787</v>
      </c>
      <c r="AF784">
        <v>12.02406227788501</v>
      </c>
    </row>
    <row r="785" spans="1:32" x14ac:dyDescent="0.35">
      <c r="A785" s="1">
        <v>781</v>
      </c>
      <c r="B785">
        <v>299761.27971665922</v>
      </c>
      <c r="C785">
        <v>0.84718674056594112</v>
      </c>
      <c r="D785">
        <v>0.88426374228536575</v>
      </c>
      <c r="E785">
        <v>1.1818590664461559</v>
      </c>
      <c r="F785">
        <v>1.1855756950187579</v>
      </c>
      <c r="G785">
        <v>10.52661714533405</v>
      </c>
      <c r="H785">
        <v>1.523241068996473</v>
      </c>
      <c r="I785">
        <v>1.3292442549423129</v>
      </c>
      <c r="J785">
        <v>1.621257749622786</v>
      </c>
      <c r="K785">
        <v>1.179363729870226</v>
      </c>
      <c r="L785">
        <v>6.1622964633307263E-2</v>
      </c>
      <c r="M785">
        <v>7.4847581671283407</v>
      </c>
      <c r="N785">
        <v>1.899325861167009</v>
      </c>
      <c r="O785">
        <v>0.27265329726498932</v>
      </c>
      <c r="P785">
        <v>0.75900867884833279</v>
      </c>
      <c r="Q785">
        <v>0.867578836468471</v>
      </c>
      <c r="R785">
        <v>0.14753257181122401</v>
      </c>
      <c r="S785">
        <v>0.21992728979446871</v>
      </c>
      <c r="T785">
        <v>0.34715649806460908</v>
      </c>
      <c r="U785">
        <v>5.0449202141449589</v>
      </c>
      <c r="V785">
        <v>8.2016840431156549E-2</v>
      </c>
      <c r="W785">
        <v>7.6979669934711989E-2</v>
      </c>
      <c r="X785">
        <v>2.9470736372766049</v>
      </c>
      <c r="Y785">
        <v>0.66981597385842784</v>
      </c>
      <c r="Z785">
        <v>2.4586542440250072E-4</v>
      </c>
      <c r="AA785">
        <v>4.1529958021122283E-2</v>
      </c>
      <c r="AB785">
        <v>0.73998554937764727</v>
      </c>
      <c r="AC785">
        <v>6.0065173728412448E-2</v>
      </c>
      <c r="AD785">
        <v>8.0550339830095794</v>
      </c>
      <c r="AE785">
        <v>9.8915904099866179</v>
      </c>
      <c r="AF785">
        <v>11.81754911837211</v>
      </c>
    </row>
    <row r="786" spans="1:32" x14ac:dyDescent="0.35">
      <c r="A786" s="1">
        <v>782</v>
      </c>
      <c r="B786">
        <v>362504.25334518967</v>
      </c>
      <c r="C786">
        <v>0.94554498898756667</v>
      </c>
      <c r="D786">
        <v>0.95969587558595881</v>
      </c>
      <c r="E786">
        <v>0.97968388630287473</v>
      </c>
      <c r="F786">
        <v>1.2807302350278831</v>
      </c>
      <c r="G786">
        <v>8.4166619104718947</v>
      </c>
      <c r="H786">
        <v>1.58618700075124</v>
      </c>
      <c r="I786">
        <v>2.6460179643618602</v>
      </c>
      <c r="J786">
        <v>0.66127567905102591</v>
      </c>
      <c r="K786">
        <v>0.15223163713795351</v>
      </c>
      <c r="L786">
        <v>7.0330918649585794E-2</v>
      </c>
      <c r="M786">
        <v>8.3967263320386447</v>
      </c>
      <c r="N786">
        <v>2.2045484258712831</v>
      </c>
      <c r="O786">
        <v>0.34557488547122311</v>
      </c>
      <c r="P786">
        <v>0.81230874700640199</v>
      </c>
      <c r="Q786">
        <v>0.87761883039713229</v>
      </c>
      <c r="R786">
        <v>0.1364892691458291</v>
      </c>
      <c r="S786">
        <v>0.2046375238064799</v>
      </c>
      <c r="T786">
        <v>0.26767955108397712</v>
      </c>
      <c r="U786">
        <v>5.184166668907956</v>
      </c>
      <c r="V786">
        <v>7.0201846034283213E-2</v>
      </c>
      <c r="W786">
        <v>7.6175318575241818E-2</v>
      </c>
      <c r="X786">
        <v>3.1691043772893082</v>
      </c>
      <c r="Y786">
        <v>0.89071366382068229</v>
      </c>
      <c r="Z786">
        <v>2.9913172061973311E-4</v>
      </c>
      <c r="AA786">
        <v>4.0362341038393708E-2</v>
      </c>
      <c r="AB786">
        <v>0.63921579897972369</v>
      </c>
      <c r="AC786">
        <v>6.7047901058624987E-2</v>
      </c>
      <c r="AD786">
        <v>13.758271750528641</v>
      </c>
      <c r="AE786">
        <v>6.4153979623024737</v>
      </c>
      <c r="AF786">
        <v>14.637180526094671</v>
      </c>
    </row>
    <row r="787" spans="1:32" x14ac:dyDescent="0.35">
      <c r="A787" s="1">
        <v>783</v>
      </c>
      <c r="B787">
        <v>369762.70002804842</v>
      </c>
      <c r="C787">
        <v>0.82004760428964407</v>
      </c>
      <c r="D787">
        <v>0.89552655383760305</v>
      </c>
      <c r="E787">
        <v>1.275361759907955</v>
      </c>
      <c r="F787">
        <v>1.1941395123957339</v>
      </c>
      <c r="G787">
        <v>11.626451765969961</v>
      </c>
      <c r="H787">
        <v>2.677708092137324</v>
      </c>
      <c r="I787">
        <v>1.791815612731545</v>
      </c>
      <c r="J787">
        <v>1.330497976773644</v>
      </c>
      <c r="K787">
        <v>0.68224140092083396</v>
      </c>
      <c r="L787">
        <v>5.0856017241093517E-2</v>
      </c>
      <c r="M787">
        <v>9.0793219397846432</v>
      </c>
      <c r="N787">
        <v>2.5418022598493319</v>
      </c>
      <c r="O787">
        <v>0.36856601317343168</v>
      </c>
      <c r="P787">
        <v>0.73459233254266276</v>
      </c>
      <c r="Q787">
        <v>0.77519236635075706</v>
      </c>
      <c r="R787">
        <v>0.15364201178668169</v>
      </c>
      <c r="S787">
        <v>0.20994323482443381</v>
      </c>
      <c r="T787">
        <v>0.3187277262644197</v>
      </c>
      <c r="U787">
        <v>4.9068135504220569</v>
      </c>
      <c r="V787">
        <v>8.6106915257882333E-2</v>
      </c>
      <c r="W787">
        <v>7.9256718831391654E-2</v>
      </c>
      <c r="X787">
        <v>2.5833530788478032</v>
      </c>
      <c r="Y787">
        <v>0.77728423833744897</v>
      </c>
      <c r="Z787">
        <v>2.3585962417208819E-4</v>
      </c>
      <c r="AA787">
        <v>2.9718923712235269E-2</v>
      </c>
      <c r="AB787">
        <v>0.61146282135467367</v>
      </c>
      <c r="AC787">
        <v>5.3208238532476859E-2</v>
      </c>
      <c r="AD787">
        <v>12.11275708311207</v>
      </c>
      <c r="AE787">
        <v>9.7752900362242539</v>
      </c>
      <c r="AF787">
        <v>11.611389251791429</v>
      </c>
    </row>
    <row r="788" spans="1:32" x14ac:dyDescent="0.35">
      <c r="A788" s="1">
        <v>784</v>
      </c>
      <c r="B788">
        <v>348629.31222980528</v>
      </c>
      <c r="C788">
        <v>0.9211088619099157</v>
      </c>
      <c r="D788">
        <v>0.70180265674012765</v>
      </c>
      <c r="E788">
        <v>1.489113060929105</v>
      </c>
      <c r="F788">
        <v>1.2147977666887639</v>
      </c>
      <c r="G788">
        <v>15.772510149939841</v>
      </c>
      <c r="H788">
        <v>1.7262659541360219</v>
      </c>
      <c r="I788">
        <v>0.8715664857238985</v>
      </c>
      <c r="J788">
        <v>1.0760446252549161</v>
      </c>
      <c r="K788">
        <v>1.0259050117330331</v>
      </c>
      <c r="L788">
        <v>4.9716184559751263E-2</v>
      </c>
      <c r="M788">
        <v>7.0953693302308318</v>
      </c>
      <c r="N788">
        <v>0.7468499777708022</v>
      </c>
      <c r="O788">
        <v>0.18042852291571471</v>
      </c>
      <c r="P788">
        <v>0.7419278331333552</v>
      </c>
      <c r="Q788">
        <v>0.91172556197182142</v>
      </c>
      <c r="R788">
        <v>0.1408597022608461</v>
      </c>
      <c r="S788">
        <v>0.1799086668933042</v>
      </c>
      <c r="T788">
        <v>0.34189405917012622</v>
      </c>
      <c r="U788">
        <v>6.0222624493712784</v>
      </c>
      <c r="V788">
        <v>9.0810206394494469E-2</v>
      </c>
      <c r="W788">
        <v>7.8366344264457238E-2</v>
      </c>
      <c r="X788">
        <v>3.2527088658264129</v>
      </c>
      <c r="Y788">
        <v>0.85425560671081402</v>
      </c>
      <c r="Z788">
        <v>2.5458238893181931E-4</v>
      </c>
      <c r="AA788">
        <v>3.1603416025988658E-2</v>
      </c>
      <c r="AB788">
        <v>0.52959835813965928</v>
      </c>
      <c r="AC788">
        <v>6.4261418155684827E-2</v>
      </c>
      <c r="AD788">
        <v>13.252725752118289</v>
      </c>
      <c r="AE788">
        <v>7.5401864330880199</v>
      </c>
      <c r="AF788">
        <v>10.313852009841661</v>
      </c>
    </row>
    <row r="789" spans="1:32" x14ac:dyDescent="0.35">
      <c r="A789" s="1">
        <v>785</v>
      </c>
      <c r="B789">
        <v>278896.52710539108</v>
      </c>
      <c r="C789">
        <v>0.83995769143260846</v>
      </c>
      <c r="D789">
        <v>0.81770584017491965</v>
      </c>
      <c r="E789">
        <v>1.1318753420645129</v>
      </c>
      <c r="F789">
        <v>1.173339025592578</v>
      </c>
      <c r="G789">
        <v>10.8965153822469</v>
      </c>
      <c r="H789">
        <v>3.13064770818798</v>
      </c>
      <c r="I789">
        <v>1.697016104380485</v>
      </c>
      <c r="J789">
        <v>1.352150005250738</v>
      </c>
      <c r="K789">
        <v>0.81693837479216469</v>
      </c>
      <c r="L789">
        <v>3.5698919695874853E-2</v>
      </c>
      <c r="M789">
        <v>9.0103837079881082</v>
      </c>
      <c r="N789">
        <v>3.0849723017324711</v>
      </c>
      <c r="O789">
        <v>0.29401163518961071</v>
      </c>
      <c r="P789">
        <v>0.76998898249821901</v>
      </c>
      <c r="Q789">
        <v>0.86515087297773607</v>
      </c>
      <c r="R789">
        <v>0.15555012804215079</v>
      </c>
      <c r="S789">
        <v>0.20736500875723271</v>
      </c>
      <c r="T789">
        <v>0.30989976739063368</v>
      </c>
      <c r="U789">
        <v>5.0087329524028803</v>
      </c>
      <c r="V789">
        <v>9.1694706701604844E-2</v>
      </c>
      <c r="W789">
        <v>6.8471282329359687E-2</v>
      </c>
      <c r="X789">
        <v>3.6149914442492621</v>
      </c>
      <c r="Y789">
        <v>0.90139685044509477</v>
      </c>
      <c r="Z789">
        <v>2.9613715219574573E-4</v>
      </c>
      <c r="AA789">
        <v>2.9920215504553909E-2</v>
      </c>
      <c r="AB789">
        <v>0.52560344167303308</v>
      </c>
      <c r="AC789">
        <v>6.4920522237816233E-2</v>
      </c>
      <c r="AD789">
        <v>12.0900886718628</v>
      </c>
      <c r="AE789">
        <v>6.9112449897828316</v>
      </c>
      <c r="AF789">
        <v>10.22264164911161</v>
      </c>
    </row>
    <row r="790" spans="1:32" x14ac:dyDescent="0.35">
      <c r="A790" s="1">
        <v>786</v>
      </c>
      <c r="B790">
        <v>269167.84142934257</v>
      </c>
      <c r="C790">
        <v>0.80366803261412201</v>
      </c>
      <c r="D790">
        <v>0.70708482081456792</v>
      </c>
      <c r="E790">
        <v>1.3656162770410809</v>
      </c>
      <c r="F790">
        <v>1.862845387538359</v>
      </c>
      <c r="G790">
        <v>15.05755061696278</v>
      </c>
      <c r="H790">
        <v>1.5939986936788959</v>
      </c>
      <c r="I790">
        <v>1.4806484676614711</v>
      </c>
      <c r="J790">
        <v>1.295842764398337</v>
      </c>
      <c r="K790">
        <v>0.2106541108153169</v>
      </c>
      <c r="L790">
        <v>7.0618500548649626E-2</v>
      </c>
      <c r="M790">
        <v>6.2048589479381766</v>
      </c>
      <c r="N790">
        <v>3.4097647531202768</v>
      </c>
      <c r="O790">
        <v>0.27514378637988962</v>
      </c>
      <c r="P790">
        <v>0.81760740589481906</v>
      </c>
      <c r="Q790">
        <v>0.87911970907022485</v>
      </c>
      <c r="R790">
        <v>0.1165943572455528</v>
      </c>
      <c r="S790">
        <v>0.1730493540311453</v>
      </c>
      <c r="T790">
        <v>0.31160758768390068</v>
      </c>
      <c r="U790">
        <v>5.3288561106703733</v>
      </c>
      <c r="V790">
        <v>7.5122198161058099E-2</v>
      </c>
      <c r="W790">
        <v>7.2266983224036269E-2</v>
      </c>
      <c r="X790">
        <v>2.8406446976791511</v>
      </c>
      <c r="Y790">
        <v>0.79605114914087838</v>
      </c>
      <c r="Z790">
        <v>2.6157592289058638E-4</v>
      </c>
      <c r="AA790">
        <v>3.81898498079144E-2</v>
      </c>
      <c r="AB790">
        <v>0.63407346053270053</v>
      </c>
      <c r="AC790">
        <v>7.3025801256919265E-2</v>
      </c>
      <c r="AD790">
        <v>9.1661767012398432</v>
      </c>
      <c r="AE790">
        <v>8.7727214486128755</v>
      </c>
      <c r="AF790">
        <v>9.3761509809162487</v>
      </c>
    </row>
    <row r="791" spans="1:32" x14ac:dyDescent="0.35">
      <c r="A791" s="1">
        <v>787</v>
      </c>
      <c r="B791">
        <v>386874.8319831944</v>
      </c>
      <c r="C791">
        <v>0.8303591984532368</v>
      </c>
      <c r="D791">
        <v>0.75352156472002063</v>
      </c>
      <c r="E791">
        <v>1.15046826214216</v>
      </c>
      <c r="F791">
        <v>1.544895285547278</v>
      </c>
      <c r="G791">
        <v>9.1492829072495088</v>
      </c>
      <c r="H791">
        <v>2.9764453872651151</v>
      </c>
      <c r="I791">
        <v>3.3179660793538539</v>
      </c>
      <c r="J791">
        <v>0.56297027303479474</v>
      </c>
      <c r="K791">
        <v>0.16867524389479291</v>
      </c>
      <c r="L791">
        <v>5.9009751137661687E-2</v>
      </c>
      <c r="M791">
        <v>8.6295887104701343</v>
      </c>
      <c r="N791">
        <v>3.114222542976683</v>
      </c>
      <c r="O791">
        <v>0.3938928956650749</v>
      </c>
      <c r="P791">
        <v>0.79445522765959742</v>
      </c>
      <c r="Q791">
        <v>0.85456198386531279</v>
      </c>
      <c r="R791">
        <v>0.13736066934968211</v>
      </c>
      <c r="S791">
        <v>0.20272295119856551</v>
      </c>
      <c r="T791">
        <v>0.35908948673682889</v>
      </c>
      <c r="U791">
        <v>4.0150857694418054</v>
      </c>
      <c r="V791">
        <v>9.7238798788765901E-2</v>
      </c>
      <c r="W791">
        <v>7.768880423666509E-2</v>
      </c>
      <c r="X791">
        <v>2.715043927940024</v>
      </c>
      <c r="Y791">
        <v>0.74594586010030328</v>
      </c>
      <c r="Z791">
        <v>2.9429847465425358E-4</v>
      </c>
      <c r="AA791">
        <v>4.0554243871723301E-2</v>
      </c>
      <c r="AB791">
        <v>0.65022911205800238</v>
      </c>
      <c r="AC791">
        <v>5.2499797646469261E-2</v>
      </c>
      <c r="AD791">
        <v>9.138202967906869</v>
      </c>
      <c r="AE791">
        <v>8.2657904079883515</v>
      </c>
      <c r="AF791">
        <v>14.450235820377809</v>
      </c>
    </row>
    <row r="792" spans="1:32" x14ac:dyDescent="0.35">
      <c r="A792" s="1">
        <v>788</v>
      </c>
      <c r="B792">
        <v>285897.51389988302</v>
      </c>
      <c r="C792">
        <v>0.94529564875800765</v>
      </c>
      <c r="D792">
        <v>0.84933344572171221</v>
      </c>
      <c r="E792">
        <v>1.554011606378686</v>
      </c>
      <c r="F792">
        <v>1.2878525043792359</v>
      </c>
      <c r="G792">
        <v>11.297150981071811</v>
      </c>
      <c r="H792">
        <v>3.23543958386675</v>
      </c>
      <c r="I792">
        <v>1.822066876620096</v>
      </c>
      <c r="J792">
        <v>0.9560192613078502</v>
      </c>
      <c r="K792">
        <v>0.29808443957090391</v>
      </c>
      <c r="L792">
        <v>6.6964497504669013E-2</v>
      </c>
      <c r="M792">
        <v>8.1140972182058313</v>
      </c>
      <c r="N792">
        <v>3.122740007446303</v>
      </c>
      <c r="O792">
        <v>0.40780139404000382</v>
      </c>
      <c r="P792">
        <v>0.79016693435034324</v>
      </c>
      <c r="Q792">
        <v>0.79926687036356359</v>
      </c>
      <c r="R792">
        <v>0.14989203695945899</v>
      </c>
      <c r="S792">
        <v>0.17997435247430221</v>
      </c>
      <c r="T792">
        <v>0.3586072349137609</v>
      </c>
      <c r="U792">
        <v>5.7049925789797014</v>
      </c>
      <c r="V792">
        <v>8.6490446219945963E-2</v>
      </c>
      <c r="W792">
        <v>6.1950628553210353E-2</v>
      </c>
      <c r="X792">
        <v>3.082666144791149</v>
      </c>
      <c r="Y792">
        <v>0.84582220407382847</v>
      </c>
      <c r="Z792">
        <v>2.592124920962536E-4</v>
      </c>
      <c r="AA792">
        <v>4.006527228434266E-2</v>
      </c>
      <c r="AB792">
        <v>0.6375732269836365</v>
      </c>
      <c r="AC792">
        <v>7.5983297198570873E-2</v>
      </c>
      <c r="AD792">
        <v>9.0910356223465421</v>
      </c>
      <c r="AE792">
        <v>6.2983173175541074</v>
      </c>
      <c r="AF792">
        <v>10.07977554215854</v>
      </c>
    </row>
    <row r="793" spans="1:32" x14ac:dyDescent="0.35">
      <c r="A793" s="1">
        <v>789</v>
      </c>
      <c r="B793">
        <v>285609.88979389082</v>
      </c>
      <c r="C793">
        <v>0.90883830567657498</v>
      </c>
      <c r="D793">
        <v>0.98933326430192281</v>
      </c>
      <c r="E793">
        <v>1.0184871178423669</v>
      </c>
      <c r="F793">
        <v>1.6656493635419281</v>
      </c>
      <c r="G793">
        <v>7.4722635820665841</v>
      </c>
      <c r="H793">
        <v>2.5167455375809422</v>
      </c>
      <c r="I793">
        <v>3.206550169060371</v>
      </c>
      <c r="J793">
        <v>1.459572689870122</v>
      </c>
      <c r="K793">
        <v>0.96406556741700711</v>
      </c>
      <c r="L793">
        <v>5.530854556494786E-2</v>
      </c>
      <c r="M793">
        <v>7.9199311316169911</v>
      </c>
      <c r="N793">
        <v>2.8365807863507819</v>
      </c>
      <c r="O793">
        <v>0.43737300215959052</v>
      </c>
      <c r="P793">
        <v>0.81461281913781447</v>
      </c>
      <c r="Q793">
        <v>0.80377747679391942</v>
      </c>
      <c r="R793">
        <v>0.1237814693463377</v>
      </c>
      <c r="S793">
        <v>0.20312198887481689</v>
      </c>
      <c r="T793">
        <v>0.37950919591674881</v>
      </c>
      <c r="U793">
        <v>5.1462638630920079</v>
      </c>
      <c r="V793">
        <v>7.666931436168356E-2</v>
      </c>
      <c r="W793">
        <v>7.4650198870386986E-2</v>
      </c>
      <c r="X793">
        <v>3.711150830540606</v>
      </c>
      <c r="Y793">
        <v>0.68397713358354717</v>
      </c>
      <c r="Z793">
        <v>2.4238752457564971E-4</v>
      </c>
      <c r="AA793">
        <v>3.4658694861528463E-2</v>
      </c>
      <c r="AB793">
        <v>0.68158964097726726</v>
      </c>
      <c r="AC793">
        <v>7.1404742201893232E-2</v>
      </c>
      <c r="AD793">
        <v>11.403925025382661</v>
      </c>
      <c r="AE793">
        <v>6.3502531264559483</v>
      </c>
      <c r="AF793">
        <v>8.5774375971806727</v>
      </c>
    </row>
    <row r="794" spans="1:32" x14ac:dyDescent="0.35">
      <c r="A794" s="1">
        <v>790</v>
      </c>
      <c r="B794">
        <v>364092.34720061772</v>
      </c>
      <c r="C794">
        <v>0.95252212935967273</v>
      </c>
      <c r="D794">
        <v>0.93513261659842462</v>
      </c>
      <c r="E794">
        <v>1.4737416364913269</v>
      </c>
      <c r="F794">
        <v>1.59977351303658</v>
      </c>
      <c r="G794">
        <v>10.08643168118128</v>
      </c>
      <c r="H794">
        <v>3.4151738371085258</v>
      </c>
      <c r="I794">
        <v>1.810385352035331</v>
      </c>
      <c r="J794">
        <v>0.97795951476660947</v>
      </c>
      <c r="K794">
        <v>0.99547703867971959</v>
      </c>
      <c r="L794">
        <v>4.3045255906061598E-2</v>
      </c>
      <c r="M794">
        <v>9.1869425133708944</v>
      </c>
      <c r="N794">
        <v>2.510433049324265</v>
      </c>
      <c r="O794">
        <v>0.2106963276700865</v>
      </c>
      <c r="P794">
        <v>0.75452285402561636</v>
      </c>
      <c r="Q794">
        <v>0.91453830477614217</v>
      </c>
      <c r="R794">
        <v>0.14502761845280049</v>
      </c>
      <c r="S794">
        <v>0.2235598644743641</v>
      </c>
      <c r="T794">
        <v>0.34005255207883278</v>
      </c>
      <c r="U794">
        <v>5.3347246925478364</v>
      </c>
      <c r="V794">
        <v>8.0920478368783383E-2</v>
      </c>
      <c r="W794">
        <v>8.1156051691962341E-2</v>
      </c>
      <c r="X794">
        <v>2.8465869113144739</v>
      </c>
      <c r="Y794">
        <v>0.83207688289602078</v>
      </c>
      <c r="Z794">
        <v>2.9294390750803767E-4</v>
      </c>
      <c r="AA794">
        <v>3.5829309135589557E-2</v>
      </c>
      <c r="AB794">
        <v>0.65885845504884732</v>
      </c>
      <c r="AC794">
        <v>6.4794594143423229E-2</v>
      </c>
      <c r="AD794">
        <v>12.31171586123919</v>
      </c>
      <c r="AE794">
        <v>7.0514475296759791</v>
      </c>
      <c r="AF794">
        <v>11.87756831461312</v>
      </c>
    </row>
    <row r="795" spans="1:32" x14ac:dyDescent="0.35">
      <c r="A795" s="1">
        <v>791</v>
      </c>
      <c r="B795">
        <v>350182.15524183982</v>
      </c>
      <c r="C795">
        <v>0.8388537755118517</v>
      </c>
      <c r="D795">
        <v>0.81492453562486311</v>
      </c>
      <c r="E795">
        <v>1.082270013624903</v>
      </c>
      <c r="F795">
        <v>1.377908423352479</v>
      </c>
      <c r="G795">
        <v>9.3582205768027844</v>
      </c>
      <c r="H795">
        <v>3.3555822209850898</v>
      </c>
      <c r="I795">
        <v>1.364825987769243</v>
      </c>
      <c r="J795">
        <v>0.59211930171543103</v>
      </c>
      <c r="K795">
        <v>0.92092465220815423</v>
      </c>
      <c r="L795">
        <v>7.8261963818410427E-2</v>
      </c>
      <c r="M795">
        <v>9.4211643589736891</v>
      </c>
      <c r="N795">
        <v>1.2905811627532779</v>
      </c>
      <c r="O795">
        <v>0.39683730702565367</v>
      </c>
      <c r="P795">
        <v>0.81103386625856522</v>
      </c>
      <c r="Q795">
        <v>0.81185030768606326</v>
      </c>
      <c r="R795">
        <v>0.1531573067138268</v>
      </c>
      <c r="S795">
        <v>0.1893720676517151</v>
      </c>
      <c r="T795">
        <v>0.30126964421376151</v>
      </c>
      <c r="U795">
        <v>5.7809147396018457</v>
      </c>
      <c r="V795">
        <v>9.100416003482463E-2</v>
      </c>
      <c r="W795">
        <v>6.846240864537316E-2</v>
      </c>
      <c r="X795">
        <v>3.5445382596073309</v>
      </c>
      <c r="Y795">
        <v>0.73860196142519596</v>
      </c>
      <c r="Z795">
        <v>2.4551622104869962E-4</v>
      </c>
      <c r="AA795">
        <v>3.3703710582607731E-2</v>
      </c>
      <c r="AB795">
        <v>0.6243482566623979</v>
      </c>
      <c r="AC795">
        <v>5.6517119478979923E-2</v>
      </c>
      <c r="AD795">
        <v>9.9699073595568848</v>
      </c>
      <c r="AE795">
        <v>8.8261121938525875</v>
      </c>
      <c r="AF795">
        <v>15.608258579541481</v>
      </c>
    </row>
    <row r="796" spans="1:32" x14ac:dyDescent="0.35">
      <c r="A796" s="1">
        <v>792</v>
      </c>
      <c r="B796">
        <v>345735.60280930949</v>
      </c>
      <c r="C796">
        <v>0.94225947834790003</v>
      </c>
      <c r="D796">
        <v>0.87903135824913525</v>
      </c>
      <c r="E796">
        <v>1.323578860736033</v>
      </c>
      <c r="F796">
        <v>1.543690802912935</v>
      </c>
      <c r="G796">
        <v>10.059925176230379</v>
      </c>
      <c r="H796">
        <v>2.2672800963227679</v>
      </c>
      <c r="I796">
        <v>3.757076205034811</v>
      </c>
      <c r="J796">
        <v>1.058979493299649</v>
      </c>
      <c r="K796">
        <v>1.166591510479648</v>
      </c>
      <c r="L796">
        <v>5.1906842549398917E-2</v>
      </c>
      <c r="M796">
        <v>8.0378848386906085</v>
      </c>
      <c r="N796">
        <v>2.6764167798529082</v>
      </c>
      <c r="O796">
        <v>0.15973318546220919</v>
      </c>
      <c r="P796">
        <v>0.79972062705411373</v>
      </c>
      <c r="Q796">
        <v>0.79696763550957406</v>
      </c>
      <c r="R796">
        <v>0.14549378118366621</v>
      </c>
      <c r="S796">
        <v>0.2035166128269906</v>
      </c>
      <c r="T796">
        <v>0.3705267206011989</v>
      </c>
      <c r="U796">
        <v>4.0625594645563137</v>
      </c>
      <c r="V796">
        <v>8.1647331873824711E-2</v>
      </c>
      <c r="W796">
        <v>7.5481361712564837E-2</v>
      </c>
      <c r="X796">
        <v>3.4924935171016149</v>
      </c>
      <c r="Y796">
        <v>0.73715124786649178</v>
      </c>
      <c r="Z796">
        <v>2.5940755404205292E-4</v>
      </c>
      <c r="AA796">
        <v>3.49733085305418E-2</v>
      </c>
      <c r="AB796">
        <v>0.58557938097250239</v>
      </c>
      <c r="AC796">
        <v>5.3882722319347813E-2</v>
      </c>
      <c r="AD796">
        <v>11.9093096202486</v>
      </c>
      <c r="AE796">
        <v>7.3595597478752586</v>
      </c>
      <c r="AF796">
        <v>13.970058471718639</v>
      </c>
    </row>
    <row r="797" spans="1:32" x14ac:dyDescent="0.35">
      <c r="A797" s="1">
        <v>793</v>
      </c>
      <c r="B797">
        <v>373791.16512132791</v>
      </c>
      <c r="C797">
        <v>0.88033705510683802</v>
      </c>
      <c r="D797">
        <v>0.84364293187777484</v>
      </c>
      <c r="E797">
        <v>1.329248528970119</v>
      </c>
      <c r="F797">
        <v>1.235571327990217</v>
      </c>
      <c r="G797">
        <v>9.1666097791288692</v>
      </c>
      <c r="H797">
        <v>3.3352045116052098</v>
      </c>
      <c r="I797">
        <v>3.1725641297790079</v>
      </c>
      <c r="J797">
        <v>0.41651294356947932</v>
      </c>
      <c r="K797">
        <v>0.38161711612675853</v>
      </c>
      <c r="L797">
        <v>5.198479306502813E-2</v>
      </c>
      <c r="M797">
        <v>7.2269002832813047</v>
      </c>
      <c r="N797">
        <v>0.58829015304546228</v>
      </c>
      <c r="O797">
        <v>0.35669437643891577</v>
      </c>
      <c r="P797">
        <v>0.84289187041485547</v>
      </c>
      <c r="Q797">
        <v>0.85669042072140134</v>
      </c>
      <c r="R797">
        <v>0.15561234464828669</v>
      </c>
      <c r="S797">
        <v>0.22397537064828599</v>
      </c>
      <c r="T797">
        <v>0.33409156299715093</v>
      </c>
      <c r="U797">
        <v>5.7758821052013198</v>
      </c>
      <c r="V797">
        <v>7.8593788011701221E-2</v>
      </c>
      <c r="W797">
        <v>7.0098569067837443E-2</v>
      </c>
      <c r="X797">
        <v>3.3058909097385398</v>
      </c>
      <c r="Y797">
        <v>0.62860439188462314</v>
      </c>
      <c r="Z797">
        <v>2.5120814851257989E-4</v>
      </c>
      <c r="AA797">
        <v>3.6511039152082633E-2</v>
      </c>
      <c r="AB797">
        <v>0.63513750210127995</v>
      </c>
      <c r="AC797">
        <v>6.4227791187454988E-2</v>
      </c>
      <c r="AD797">
        <v>8.7773363530977715</v>
      </c>
      <c r="AE797">
        <v>8.6698751188155931</v>
      </c>
      <c r="AF797">
        <v>11.569888186157961</v>
      </c>
    </row>
    <row r="798" spans="1:32" x14ac:dyDescent="0.35">
      <c r="A798" s="1">
        <v>794</v>
      </c>
      <c r="B798">
        <v>313050.58336294501</v>
      </c>
      <c r="C798">
        <v>0.76985722456983219</v>
      </c>
      <c r="D798">
        <v>0.88019477339161101</v>
      </c>
      <c r="E798">
        <v>1.3969512890208819</v>
      </c>
      <c r="F798">
        <v>1.866508940313877</v>
      </c>
      <c r="G798">
        <v>11.976254487524489</v>
      </c>
      <c r="H798">
        <v>1.1908281007204189</v>
      </c>
      <c r="I798">
        <v>2.2536109099575019</v>
      </c>
      <c r="J798">
        <v>1.7551815425826769</v>
      </c>
      <c r="K798">
        <v>0.61835151733579907</v>
      </c>
      <c r="L798">
        <v>2.2049527268382871E-2</v>
      </c>
      <c r="M798">
        <v>8.1312179464222361</v>
      </c>
      <c r="N798">
        <v>1.9557333091497811</v>
      </c>
      <c r="O798">
        <v>0.33374296882331622</v>
      </c>
      <c r="P798">
        <v>0.77837133978006479</v>
      </c>
      <c r="Q798">
        <v>0.86107159658115373</v>
      </c>
      <c r="R798">
        <v>0.1560458136538978</v>
      </c>
      <c r="S798">
        <v>0.18839584330367959</v>
      </c>
      <c r="T798">
        <v>0.34364361421702277</v>
      </c>
      <c r="U798">
        <v>4.3905301907402876</v>
      </c>
      <c r="V798">
        <v>7.1322472129593403E-2</v>
      </c>
      <c r="W798">
        <v>8.7980852957986744E-2</v>
      </c>
      <c r="X798">
        <v>3.2074718925996768</v>
      </c>
      <c r="Y798">
        <v>0.84270388153442777</v>
      </c>
      <c r="Z798">
        <v>2.2499836736789011E-4</v>
      </c>
      <c r="AA798">
        <v>3.943637626286272E-2</v>
      </c>
      <c r="AB798">
        <v>0.7779692572471999</v>
      </c>
      <c r="AC798">
        <v>7.4817318896967577E-2</v>
      </c>
      <c r="AD798">
        <v>8.8960858272605048</v>
      </c>
      <c r="AE798">
        <v>6.170513975460743</v>
      </c>
      <c r="AF798">
        <v>13.168250926901569</v>
      </c>
    </row>
    <row r="799" spans="1:32" x14ac:dyDescent="0.35">
      <c r="A799" s="1">
        <v>795</v>
      </c>
      <c r="B799">
        <v>344349.92042858672</v>
      </c>
      <c r="C799">
        <v>0.77393249941614095</v>
      </c>
      <c r="D799">
        <v>0.9480846260512682</v>
      </c>
      <c r="E799">
        <v>1.528669188410491</v>
      </c>
      <c r="F799">
        <v>1.1462590901767791</v>
      </c>
      <c r="G799">
        <v>11.219367107326709</v>
      </c>
      <c r="H799">
        <v>2.6171209495880809</v>
      </c>
      <c r="I799">
        <v>0.83523875462783481</v>
      </c>
      <c r="J799">
        <v>1.8451736052815471</v>
      </c>
      <c r="K799">
        <v>0.23115436488884519</v>
      </c>
      <c r="L799">
        <v>5.404501520160597E-2</v>
      </c>
      <c r="M799">
        <v>7.0363104052274199</v>
      </c>
      <c r="N799">
        <v>2.373869577146789</v>
      </c>
      <c r="O799">
        <v>0.24246365752385729</v>
      </c>
      <c r="P799">
        <v>0.76083454612915613</v>
      </c>
      <c r="Q799">
        <v>0.9297975284010549</v>
      </c>
      <c r="R799">
        <v>0.15229799240581399</v>
      </c>
      <c r="S799">
        <v>0.21843580574660729</v>
      </c>
      <c r="T799">
        <v>0.36003476724190397</v>
      </c>
      <c r="U799">
        <v>4.8022530995243038</v>
      </c>
      <c r="V799">
        <v>7.98447239147312E-2</v>
      </c>
      <c r="W799">
        <v>7.2373351013256773E-2</v>
      </c>
      <c r="X799">
        <v>3.4965934576361271</v>
      </c>
      <c r="Y799">
        <v>0.87442070011909623</v>
      </c>
      <c r="Z799">
        <v>2.6610996895363938E-4</v>
      </c>
      <c r="AA799">
        <v>3.555498216652437E-2</v>
      </c>
      <c r="AB799">
        <v>0.63394946699578136</v>
      </c>
      <c r="AC799">
        <v>7.8655350468708904E-2</v>
      </c>
      <c r="AD799">
        <v>10.648404430407931</v>
      </c>
      <c r="AE799">
        <v>6.8038481066927519</v>
      </c>
      <c r="AF799">
        <v>9.3720005760113807</v>
      </c>
    </row>
    <row r="800" spans="1:32" x14ac:dyDescent="0.35">
      <c r="A800" s="1">
        <v>796</v>
      </c>
      <c r="B800">
        <v>361528.15252619883</v>
      </c>
      <c r="C800">
        <v>0.75611227130698766</v>
      </c>
      <c r="D800">
        <v>0.80021586766507391</v>
      </c>
      <c r="E800">
        <v>1.094934432552773</v>
      </c>
      <c r="F800">
        <v>1.76476992161184</v>
      </c>
      <c r="G800">
        <v>12.40922362748382</v>
      </c>
      <c r="H800">
        <v>2.979491968297586</v>
      </c>
      <c r="I800">
        <v>2.1809299155897088</v>
      </c>
      <c r="J800">
        <v>1.4203415120559599</v>
      </c>
      <c r="K800">
        <v>0.72127972394079809</v>
      </c>
      <c r="L800">
        <v>4.5231741857429737E-2</v>
      </c>
      <c r="M800">
        <v>7.005783690248987</v>
      </c>
      <c r="N800">
        <v>2.2956773771460228</v>
      </c>
      <c r="O800">
        <v>0.29039092860995491</v>
      </c>
      <c r="P800">
        <v>0.8724698808581316</v>
      </c>
      <c r="Q800">
        <v>0.82673801450238371</v>
      </c>
      <c r="R800">
        <v>0.124256856820973</v>
      </c>
      <c r="S800">
        <v>0.22869470796035329</v>
      </c>
      <c r="T800">
        <v>0.33642355894695991</v>
      </c>
      <c r="U800">
        <v>5.0568755010687232</v>
      </c>
      <c r="V800">
        <v>7.4381301496583896E-2</v>
      </c>
      <c r="W800">
        <v>7.6523760486077813E-2</v>
      </c>
      <c r="X800">
        <v>2.708157443085744</v>
      </c>
      <c r="Y800">
        <v>0.83500175752619032</v>
      </c>
      <c r="Z800">
        <v>2.5184727996440298E-4</v>
      </c>
      <c r="AA800">
        <v>3.9992034271795367E-2</v>
      </c>
      <c r="AB800">
        <v>0.67900993035893942</v>
      </c>
      <c r="AC800">
        <v>7.6850842881918999E-2</v>
      </c>
      <c r="AD800">
        <v>10.452996398986601</v>
      </c>
      <c r="AE800">
        <v>9.9535364004423244</v>
      </c>
      <c r="AF800">
        <v>10.2115532753372</v>
      </c>
    </row>
    <row r="801" spans="1:32" x14ac:dyDescent="0.35">
      <c r="A801" s="1">
        <v>797</v>
      </c>
      <c r="B801">
        <v>372562.48414577037</v>
      </c>
      <c r="C801">
        <v>0.83645656651100686</v>
      </c>
      <c r="D801">
        <v>0.73465623023489668</v>
      </c>
      <c r="E801">
        <v>0.96790122755765762</v>
      </c>
      <c r="F801">
        <v>1.161777147670128</v>
      </c>
      <c r="G801">
        <v>12.60066327834924</v>
      </c>
      <c r="H801">
        <v>2.3566700090634329</v>
      </c>
      <c r="I801">
        <v>2.504519463380904</v>
      </c>
      <c r="J801">
        <v>1.580408874770495</v>
      </c>
      <c r="K801">
        <v>1.0503147775402699</v>
      </c>
      <c r="L801">
        <v>6.9169698589826786E-2</v>
      </c>
      <c r="M801">
        <v>7.4179348054912424</v>
      </c>
      <c r="N801">
        <v>1.970453078118928</v>
      </c>
      <c r="O801">
        <v>0.36673476175882957</v>
      </c>
      <c r="P801">
        <v>0.80618460484832288</v>
      </c>
      <c r="Q801">
        <v>0.88345929057522044</v>
      </c>
      <c r="R801">
        <v>0.13229902100203009</v>
      </c>
      <c r="S801">
        <v>0.2243226977732283</v>
      </c>
      <c r="T801">
        <v>0.34218387201999301</v>
      </c>
      <c r="U801">
        <v>5.4306223056430216</v>
      </c>
      <c r="V801">
        <v>7.4088657298557042E-2</v>
      </c>
      <c r="W801">
        <v>7.3037862052659497E-2</v>
      </c>
      <c r="X801">
        <v>3.5887243966551861</v>
      </c>
      <c r="Y801">
        <v>0.63897353085994202</v>
      </c>
      <c r="Z801">
        <v>2.7025858020563468E-4</v>
      </c>
      <c r="AA801">
        <v>3.292402888711473E-2</v>
      </c>
      <c r="AB801">
        <v>0.62962168814835628</v>
      </c>
      <c r="AC801">
        <v>6.5055873773123885E-2</v>
      </c>
      <c r="AD801">
        <v>8.8501203565407813</v>
      </c>
      <c r="AE801">
        <v>8.1505236899029594</v>
      </c>
      <c r="AF801">
        <v>9.1396421976700104</v>
      </c>
    </row>
    <row r="802" spans="1:32" x14ac:dyDescent="0.35">
      <c r="A802" s="1">
        <v>798</v>
      </c>
      <c r="B802">
        <v>328777.2528831173</v>
      </c>
      <c r="C802">
        <v>0.87715965605628388</v>
      </c>
      <c r="D802">
        <v>0.71701581135667958</v>
      </c>
      <c r="E802">
        <v>0.94163377186079722</v>
      </c>
      <c r="F802">
        <v>1.290448461456811</v>
      </c>
      <c r="G802">
        <v>9.8042034728213334</v>
      </c>
      <c r="H802">
        <v>4.6616103460023952</v>
      </c>
      <c r="I802">
        <v>0.51971437156976785</v>
      </c>
      <c r="J802">
        <v>0.60234635574312789</v>
      </c>
      <c r="K802">
        <v>0.59544178003248682</v>
      </c>
      <c r="L802">
        <v>6.2216653930914828E-2</v>
      </c>
      <c r="M802">
        <v>8.9210999731708167</v>
      </c>
      <c r="N802">
        <v>3.685686434193459</v>
      </c>
      <c r="O802">
        <v>0.21859995432959919</v>
      </c>
      <c r="P802">
        <v>0.75366726067347678</v>
      </c>
      <c r="Q802">
        <v>0.81443759223997192</v>
      </c>
      <c r="R802">
        <v>0.13925071275054141</v>
      </c>
      <c r="S802">
        <v>0.2061626131191886</v>
      </c>
      <c r="T802">
        <v>0.36428351963510558</v>
      </c>
      <c r="U802">
        <v>4.8567187402090353</v>
      </c>
      <c r="V802">
        <v>7.6190909868287193E-2</v>
      </c>
      <c r="W802">
        <v>8.7908837460694056E-2</v>
      </c>
      <c r="X802">
        <v>3.034667193272357</v>
      </c>
      <c r="Y802">
        <v>0.62803454794630087</v>
      </c>
      <c r="Z802">
        <v>2.9454233281320772E-4</v>
      </c>
      <c r="AA802">
        <v>3.2711943770185339E-2</v>
      </c>
      <c r="AB802">
        <v>0.6255511074921779</v>
      </c>
      <c r="AC802">
        <v>6.4543070241819975E-2</v>
      </c>
      <c r="AD802">
        <v>8.2139462744279683</v>
      </c>
      <c r="AE802">
        <v>9.279334306116187</v>
      </c>
      <c r="AF802">
        <v>10.75184771935708</v>
      </c>
    </row>
    <row r="803" spans="1:32" x14ac:dyDescent="0.35">
      <c r="A803" s="1">
        <v>799</v>
      </c>
      <c r="B803">
        <v>267218.1683902365</v>
      </c>
      <c r="C803">
        <v>0.91650113781812559</v>
      </c>
      <c r="D803">
        <v>0.8570221447744093</v>
      </c>
      <c r="E803">
        <v>1.522104005713764</v>
      </c>
      <c r="F803">
        <v>1.7673363465985841</v>
      </c>
      <c r="G803">
        <v>10.392477238196969</v>
      </c>
      <c r="H803">
        <v>2.5321715955667599</v>
      </c>
      <c r="I803">
        <v>3.793162260740182</v>
      </c>
      <c r="J803">
        <v>0.45049181087584189</v>
      </c>
      <c r="K803">
        <v>0.34892746603171598</v>
      </c>
      <c r="L803">
        <v>5.8510856985875409E-2</v>
      </c>
      <c r="M803">
        <v>7.0993467911910644</v>
      </c>
      <c r="N803">
        <v>3.9053671039097728</v>
      </c>
      <c r="O803">
        <v>0.33293383154358042</v>
      </c>
      <c r="P803">
        <v>0.73032053701327626</v>
      </c>
      <c r="Q803">
        <v>0.87325989633378254</v>
      </c>
      <c r="R803">
        <v>0.14476956649486389</v>
      </c>
      <c r="S803">
        <v>0.20842254474391581</v>
      </c>
      <c r="T803">
        <v>0.33942335687358338</v>
      </c>
      <c r="U803">
        <v>5.2562394989590384</v>
      </c>
      <c r="V803">
        <v>6.7895760677703074E-2</v>
      </c>
      <c r="W803">
        <v>8.9009959433431762E-2</v>
      </c>
      <c r="X803">
        <v>2.612704210256477</v>
      </c>
      <c r="Y803">
        <v>0.70217064138503416</v>
      </c>
      <c r="Z803">
        <v>2.7337241869853138E-4</v>
      </c>
      <c r="AA803">
        <v>3.6873378866933239E-2</v>
      </c>
      <c r="AB803">
        <v>0.74370677486584302</v>
      </c>
      <c r="AC803">
        <v>6.8625796793828686E-2</v>
      </c>
      <c r="AD803">
        <v>8.5382035991992655</v>
      </c>
      <c r="AE803">
        <v>6.6691076772741393</v>
      </c>
      <c r="AF803">
        <v>12.032645956838151</v>
      </c>
    </row>
    <row r="804" spans="1:32" x14ac:dyDescent="0.35">
      <c r="A804" s="1">
        <v>800</v>
      </c>
      <c r="B804">
        <v>297880.79203523212</v>
      </c>
      <c r="C804">
        <v>0.82595619628140038</v>
      </c>
      <c r="D804">
        <v>0.97757457192015729</v>
      </c>
      <c r="E804">
        <v>1.399949492923199</v>
      </c>
      <c r="F804">
        <v>1.719176524020777</v>
      </c>
      <c r="G804">
        <v>7.891446284558878</v>
      </c>
      <c r="H804">
        <v>1.624197967899514</v>
      </c>
      <c r="I804">
        <v>1.936629468771593</v>
      </c>
      <c r="J804">
        <v>1.523171800253488</v>
      </c>
      <c r="K804">
        <v>0.55705151564691247</v>
      </c>
      <c r="L804">
        <v>3.6082346628317441E-2</v>
      </c>
      <c r="M804">
        <v>7.7198462503409964</v>
      </c>
      <c r="N804">
        <v>0.76542803367160284</v>
      </c>
      <c r="O804">
        <v>0.21126766872431929</v>
      </c>
      <c r="P804">
        <v>0.79574045870594812</v>
      </c>
      <c r="Q804">
        <v>0.82853972862466319</v>
      </c>
      <c r="R804">
        <v>0.1293589525362849</v>
      </c>
      <c r="S804">
        <v>0.19582899364361431</v>
      </c>
      <c r="T804">
        <v>0.32785440562810969</v>
      </c>
      <c r="U804">
        <v>5.2213538672585074</v>
      </c>
      <c r="V804">
        <v>7.4203829378865757E-2</v>
      </c>
      <c r="W804">
        <v>7.1729443018505104E-2</v>
      </c>
      <c r="X804">
        <v>2.5731945083423078</v>
      </c>
      <c r="Y804">
        <v>0.78549698100438303</v>
      </c>
      <c r="Z804">
        <v>2.6254777052432362E-4</v>
      </c>
      <c r="AA804">
        <v>3.2587156561822983E-2</v>
      </c>
      <c r="AB804">
        <v>0.61940211495814534</v>
      </c>
      <c r="AC804">
        <v>5.1995079948918499E-2</v>
      </c>
      <c r="AD804">
        <v>11.02267565386558</v>
      </c>
      <c r="AE804">
        <v>7.2919016848014468</v>
      </c>
      <c r="AF804">
        <v>14.520616441236079</v>
      </c>
    </row>
    <row r="805" spans="1:32" x14ac:dyDescent="0.35">
      <c r="A805" s="1">
        <v>801</v>
      </c>
      <c r="B805">
        <v>335055.49943292083</v>
      </c>
      <c r="C805">
        <v>0.95381296163282658</v>
      </c>
      <c r="D805">
        <v>0.74487150578502759</v>
      </c>
      <c r="E805">
        <v>1.0743042161141929</v>
      </c>
      <c r="F805">
        <v>1.202583774658988</v>
      </c>
      <c r="G805">
        <v>8.0970115281460693</v>
      </c>
      <c r="H805">
        <v>4.5141877687599168</v>
      </c>
      <c r="I805">
        <v>3.1599784480598681</v>
      </c>
      <c r="J805">
        <v>1.866314394224482</v>
      </c>
      <c r="K805">
        <v>0.72037276913000992</v>
      </c>
      <c r="L805">
        <v>2.8281294644760549E-2</v>
      </c>
      <c r="M805">
        <v>8.1760653409874813</v>
      </c>
      <c r="N805">
        <v>1.160730089341516</v>
      </c>
      <c r="O805">
        <v>0.43104409585624409</v>
      </c>
      <c r="P805">
        <v>0.76528281028423917</v>
      </c>
      <c r="Q805">
        <v>0.91286190310352622</v>
      </c>
      <c r="R805">
        <v>0.15051697641792761</v>
      </c>
      <c r="S805">
        <v>0.21133846577015089</v>
      </c>
      <c r="T805">
        <v>0.40483966633016621</v>
      </c>
      <c r="U805">
        <v>4.3612280850842593</v>
      </c>
      <c r="V805">
        <v>7.0516998121520597E-2</v>
      </c>
      <c r="W805">
        <v>8.0896203766463601E-2</v>
      </c>
      <c r="X805">
        <v>3.1988568322391129</v>
      </c>
      <c r="Y805">
        <v>0.76837454834031682</v>
      </c>
      <c r="Z805">
        <v>2.5359557506525151E-4</v>
      </c>
      <c r="AA805">
        <v>3.6587441666125563E-2</v>
      </c>
      <c r="AB805">
        <v>0.49960461036745912</v>
      </c>
      <c r="AC805">
        <v>5.8930990618453138E-2</v>
      </c>
      <c r="AD805">
        <v>8.8325150621829138</v>
      </c>
      <c r="AE805">
        <v>6.8120664782364244</v>
      </c>
      <c r="AF805">
        <v>15.138528055118121</v>
      </c>
    </row>
    <row r="806" spans="1:32" x14ac:dyDescent="0.35">
      <c r="A806" s="1">
        <v>802</v>
      </c>
      <c r="B806">
        <v>287951.79098106001</v>
      </c>
      <c r="C806">
        <v>0.97512100388264789</v>
      </c>
      <c r="D806">
        <v>0.92895540154427625</v>
      </c>
      <c r="E806">
        <v>1.2298162198010449</v>
      </c>
      <c r="F806">
        <v>1.7446263544453799</v>
      </c>
      <c r="G806">
        <v>5.7706594871401178</v>
      </c>
      <c r="H806">
        <v>3.066847148602045</v>
      </c>
      <c r="I806">
        <v>1.8549432299168751</v>
      </c>
      <c r="J806">
        <v>1.4807862713175259</v>
      </c>
      <c r="K806">
        <v>0.57243893145453817</v>
      </c>
      <c r="L806">
        <v>2.8833443757553381E-2</v>
      </c>
      <c r="M806">
        <v>7.44033136659663</v>
      </c>
      <c r="N806">
        <v>2.2502577267957529</v>
      </c>
      <c r="O806">
        <v>0.37545248523313429</v>
      </c>
      <c r="P806">
        <v>0.77446364935723666</v>
      </c>
      <c r="Q806">
        <v>0.92500819657247202</v>
      </c>
      <c r="R806">
        <v>0.12412951600896641</v>
      </c>
      <c r="S806">
        <v>0.23551558868580361</v>
      </c>
      <c r="T806">
        <v>0.29730023464360072</v>
      </c>
      <c r="U806">
        <v>5.5756788992858866</v>
      </c>
      <c r="V806">
        <v>7.7431190545043077E-2</v>
      </c>
      <c r="W806">
        <v>7.7903917149273416E-2</v>
      </c>
      <c r="X806">
        <v>3.1829334628148049</v>
      </c>
      <c r="Y806">
        <v>0.7257914699503083</v>
      </c>
      <c r="Z806">
        <v>2.7941094072407222E-4</v>
      </c>
      <c r="AA806">
        <v>3.1299766317164732E-2</v>
      </c>
      <c r="AB806">
        <v>0.54209307044179655</v>
      </c>
      <c r="AC806">
        <v>6.4515377889985959E-2</v>
      </c>
      <c r="AD806">
        <v>11.36339988014389</v>
      </c>
      <c r="AE806">
        <v>7.8473454234290836</v>
      </c>
      <c r="AF806">
        <v>12.587869466264371</v>
      </c>
    </row>
    <row r="807" spans="1:32" x14ac:dyDescent="0.35">
      <c r="A807" s="1">
        <v>803</v>
      </c>
      <c r="B807">
        <v>384596.50065956189</v>
      </c>
      <c r="C807">
        <v>0.83682670252907265</v>
      </c>
      <c r="D807">
        <v>0.68195327239324333</v>
      </c>
      <c r="E807">
        <v>1.158279919887109</v>
      </c>
      <c r="F807">
        <v>1.355954304031721</v>
      </c>
      <c r="G807">
        <v>6.8374593132624151</v>
      </c>
      <c r="H807">
        <v>3.147145021576347</v>
      </c>
      <c r="I807">
        <v>2.5343480803634342</v>
      </c>
      <c r="J807">
        <v>0.72847075630530023</v>
      </c>
      <c r="K807">
        <v>0.5593247811481199</v>
      </c>
      <c r="L807">
        <v>6.4018173004411594E-2</v>
      </c>
      <c r="M807">
        <v>6.9394055087070701</v>
      </c>
      <c r="N807">
        <v>3.3740828134571421</v>
      </c>
      <c r="O807">
        <v>0.39239208975302131</v>
      </c>
      <c r="P807">
        <v>0.81842879677745262</v>
      </c>
      <c r="Q807">
        <v>0.8663138499828239</v>
      </c>
      <c r="R807">
        <v>0.1409590547892807</v>
      </c>
      <c r="S807">
        <v>0.16864959312995731</v>
      </c>
      <c r="T807">
        <v>0.29426225908951742</v>
      </c>
      <c r="U807">
        <v>4.7483472461769107</v>
      </c>
      <c r="V807">
        <v>8.482327470381365E-2</v>
      </c>
      <c r="W807">
        <v>8.8395010733200538E-2</v>
      </c>
      <c r="X807">
        <v>3.3195665607797289</v>
      </c>
      <c r="Y807">
        <v>0.63291314035092505</v>
      </c>
      <c r="Z807">
        <v>2.02864018200087E-4</v>
      </c>
      <c r="AA807">
        <v>3.7147702689673497E-2</v>
      </c>
      <c r="AB807">
        <v>0.67498848414171131</v>
      </c>
      <c r="AC807">
        <v>6.6292489273616362E-2</v>
      </c>
      <c r="AD807">
        <v>6.9122021742423989</v>
      </c>
      <c r="AE807">
        <v>9.3414922636847457</v>
      </c>
      <c r="AF807">
        <v>10.792722185386911</v>
      </c>
    </row>
    <row r="808" spans="1:32" x14ac:dyDescent="0.35">
      <c r="A808" s="1">
        <v>804</v>
      </c>
      <c r="B808">
        <v>393437.93269322818</v>
      </c>
      <c r="C808">
        <v>0.89925917221456753</v>
      </c>
      <c r="D808">
        <v>0.83482502545398907</v>
      </c>
      <c r="E808">
        <v>1.2654500706313121</v>
      </c>
      <c r="F808">
        <v>1.270756152392629</v>
      </c>
      <c r="G808">
        <v>12.47020728870633</v>
      </c>
      <c r="H808">
        <v>1.940707049635559</v>
      </c>
      <c r="I808">
        <v>2.525351135660904</v>
      </c>
      <c r="J808">
        <v>0.9177375937779928</v>
      </c>
      <c r="K808">
        <v>0.94108931574877874</v>
      </c>
      <c r="L808">
        <v>5.319555364256557E-2</v>
      </c>
      <c r="M808">
        <v>8.2236805454388087</v>
      </c>
      <c r="N808">
        <v>3.7919960765453991</v>
      </c>
      <c r="O808">
        <v>0.29131336854585782</v>
      </c>
      <c r="P808">
        <v>0.78097239668420748</v>
      </c>
      <c r="Q808">
        <v>0.86917758273959533</v>
      </c>
      <c r="R808">
        <v>0.12575693703669499</v>
      </c>
      <c r="S808">
        <v>0.20596553556225181</v>
      </c>
      <c r="T808">
        <v>0.33543637948870442</v>
      </c>
      <c r="U808">
        <v>4.7505503637177364</v>
      </c>
      <c r="V808">
        <v>7.3705074903171769E-2</v>
      </c>
      <c r="W808">
        <v>7.9830000291906483E-2</v>
      </c>
      <c r="X808">
        <v>3.654436975344872</v>
      </c>
      <c r="Y808">
        <v>0.88733188218291259</v>
      </c>
      <c r="Z808">
        <v>2.5677197262433772E-4</v>
      </c>
      <c r="AA808">
        <v>4.0778360284396388E-2</v>
      </c>
      <c r="AB808">
        <v>0.6344831685992649</v>
      </c>
      <c r="AC808">
        <v>5.977386268399739E-2</v>
      </c>
      <c r="AD808">
        <v>9.4426377259059802</v>
      </c>
      <c r="AE808">
        <v>6.3109941233888129</v>
      </c>
      <c r="AF808">
        <v>10.62126052870399</v>
      </c>
    </row>
    <row r="809" spans="1:32" x14ac:dyDescent="0.35">
      <c r="A809" s="1">
        <v>805</v>
      </c>
      <c r="B809">
        <v>284916.09181803447</v>
      </c>
      <c r="C809">
        <v>0.95842619886442526</v>
      </c>
      <c r="D809">
        <v>0.99890186715628126</v>
      </c>
      <c r="E809">
        <v>1.4578161634020541</v>
      </c>
      <c r="F809">
        <v>1.7104824835329959</v>
      </c>
      <c r="G809">
        <v>10.29758248918095</v>
      </c>
      <c r="H809">
        <v>2.3018861278228888</v>
      </c>
      <c r="I809">
        <v>2.7964448921092862</v>
      </c>
      <c r="J809">
        <v>1.072153753731057</v>
      </c>
      <c r="K809">
        <v>1.0983544244325409</v>
      </c>
      <c r="L809">
        <v>5.892172711447289E-2</v>
      </c>
      <c r="M809">
        <v>7.6168106635472093</v>
      </c>
      <c r="N809">
        <v>1.885417376563276</v>
      </c>
      <c r="O809">
        <v>0.27213484221303008</v>
      </c>
      <c r="P809">
        <v>0.82992177396798739</v>
      </c>
      <c r="Q809">
        <v>0.83978592212309799</v>
      </c>
      <c r="R809">
        <v>0.14828918541483829</v>
      </c>
      <c r="S809">
        <v>0.18875968991730091</v>
      </c>
      <c r="T809">
        <v>0.3455093014315635</v>
      </c>
      <c r="U809">
        <v>4.4766390833298084</v>
      </c>
      <c r="V809">
        <v>7.6160305839445511E-2</v>
      </c>
      <c r="W809">
        <v>6.9573142561857176E-2</v>
      </c>
      <c r="X809">
        <v>3.0141124106376691</v>
      </c>
      <c r="Y809">
        <v>0.89827619658059454</v>
      </c>
      <c r="Z809">
        <v>2.609067694189799E-4</v>
      </c>
      <c r="AA809">
        <v>3.7052699566602593E-2</v>
      </c>
      <c r="AB809">
        <v>0.5685541847186999</v>
      </c>
      <c r="AC809">
        <v>5.4110455685013797E-2</v>
      </c>
      <c r="AD809">
        <v>12.45394778662426</v>
      </c>
      <c r="AE809">
        <v>7.7415499093539903</v>
      </c>
      <c r="AF809">
        <v>8.9264665345725156</v>
      </c>
    </row>
    <row r="810" spans="1:32" x14ac:dyDescent="0.35">
      <c r="A810" s="1">
        <v>806</v>
      </c>
      <c r="B810">
        <v>286964.52463458141</v>
      </c>
      <c r="C810">
        <v>0.93277804729171221</v>
      </c>
      <c r="D810">
        <v>0.88867722643570268</v>
      </c>
      <c r="E810">
        <v>1.4592419905792691</v>
      </c>
      <c r="F810">
        <v>1.5855118962092969</v>
      </c>
      <c r="G810">
        <v>7.4309843755597678</v>
      </c>
      <c r="H810">
        <v>3.4630948298261082</v>
      </c>
      <c r="I810">
        <v>3.010210289011793</v>
      </c>
      <c r="J810">
        <v>1.7326730683931459</v>
      </c>
      <c r="K810">
        <v>0.53933978682708172</v>
      </c>
      <c r="L810">
        <v>2.5013870904047209E-2</v>
      </c>
      <c r="M810">
        <v>8.6797185267556571</v>
      </c>
      <c r="N810">
        <v>1.012050891970063</v>
      </c>
      <c r="O810">
        <v>0.20473681748832881</v>
      </c>
      <c r="P810">
        <v>0.80760750052875108</v>
      </c>
      <c r="Q810">
        <v>0.88021218293454762</v>
      </c>
      <c r="R810">
        <v>0.14944894568565811</v>
      </c>
      <c r="S810">
        <v>0.18184551329191351</v>
      </c>
      <c r="T810">
        <v>0.33689270276446748</v>
      </c>
      <c r="U810">
        <v>5.174986032592523</v>
      </c>
      <c r="V810">
        <v>8.2761899161240993E-2</v>
      </c>
      <c r="W810">
        <v>7.2460775451422973E-2</v>
      </c>
      <c r="X810">
        <v>3.3585190049511282</v>
      </c>
      <c r="Y810">
        <v>0.79879446466313098</v>
      </c>
      <c r="Z810">
        <v>2.318716230793973E-4</v>
      </c>
      <c r="AA810">
        <v>3.5540332855449552E-2</v>
      </c>
      <c r="AB810">
        <v>0.63370081648585896</v>
      </c>
      <c r="AC810">
        <v>7.2166982154716092E-2</v>
      </c>
      <c r="AD810">
        <v>8.4595257237930426</v>
      </c>
      <c r="AE810">
        <v>6.9628083251307249</v>
      </c>
      <c r="AF810">
        <v>12.41516119262112</v>
      </c>
    </row>
    <row r="811" spans="1:32" x14ac:dyDescent="0.35">
      <c r="A811" s="1">
        <v>807</v>
      </c>
      <c r="B811">
        <v>350732.56090675818</v>
      </c>
      <c r="C811">
        <v>0.92437753055763183</v>
      </c>
      <c r="D811">
        <v>0.93694048407333086</v>
      </c>
      <c r="E811">
        <v>0.95552703091558167</v>
      </c>
      <c r="F811">
        <v>1.5207542033081609</v>
      </c>
      <c r="G811">
        <v>9.9698074040283835</v>
      </c>
      <c r="H811">
        <v>3.2825721118708389</v>
      </c>
      <c r="I811">
        <v>2.7159269012471041</v>
      </c>
      <c r="J811">
        <v>1.553604973892899</v>
      </c>
      <c r="K811">
        <v>0.34596500887088649</v>
      </c>
      <c r="L811">
        <v>3.7050620510312819E-2</v>
      </c>
      <c r="M811">
        <v>8.6857717863219825</v>
      </c>
      <c r="N811">
        <v>1.974745168648006</v>
      </c>
      <c r="O811">
        <v>0.1381091592895618</v>
      </c>
      <c r="P811">
        <v>0.84070205251046604</v>
      </c>
      <c r="Q811">
        <v>0.86885131837709251</v>
      </c>
      <c r="R811">
        <v>0.14124818202529921</v>
      </c>
      <c r="S811">
        <v>0.22101554142323851</v>
      </c>
      <c r="T811">
        <v>0.38253220343582911</v>
      </c>
      <c r="U811">
        <v>4.1609082974325471</v>
      </c>
      <c r="V811">
        <v>7.0011591552042576E-2</v>
      </c>
      <c r="W811">
        <v>8.6569331209946782E-2</v>
      </c>
      <c r="X811">
        <v>2.4827272401268838</v>
      </c>
      <c r="Y811">
        <v>0.68755397806591412</v>
      </c>
      <c r="Z811">
        <v>2.2759899302411191E-4</v>
      </c>
      <c r="AA811">
        <v>3.6284179173543089E-2</v>
      </c>
      <c r="AB811">
        <v>0.65063245897610633</v>
      </c>
      <c r="AC811">
        <v>6.703719444431841E-2</v>
      </c>
      <c r="AD811">
        <v>10.328879490563271</v>
      </c>
      <c r="AE811">
        <v>8.7282688382407922</v>
      </c>
      <c r="AF811">
        <v>9.753311186083959</v>
      </c>
    </row>
    <row r="812" spans="1:32" x14ac:dyDescent="0.35">
      <c r="A812" s="1">
        <v>808</v>
      </c>
      <c r="B812">
        <v>364526.15042884281</v>
      </c>
      <c r="C812">
        <v>0.97027657664688394</v>
      </c>
      <c r="D812">
        <v>0.95533654048245109</v>
      </c>
      <c r="E812">
        <v>1.4318671410240269</v>
      </c>
      <c r="F812">
        <v>1.7831355335480219</v>
      </c>
      <c r="G812">
        <v>12.04906808891668</v>
      </c>
      <c r="H812">
        <v>1.9612803203686751</v>
      </c>
      <c r="I812">
        <v>2.8923732472720141</v>
      </c>
      <c r="J812">
        <v>0.70691513134580886</v>
      </c>
      <c r="K812">
        <v>1.021828720077425</v>
      </c>
      <c r="L812">
        <v>2.4496640182458101E-2</v>
      </c>
      <c r="M812">
        <v>6.4794683407940976</v>
      </c>
      <c r="N812">
        <v>2.8742899024001081</v>
      </c>
      <c r="O812">
        <v>0.12261669167231611</v>
      </c>
      <c r="P812">
        <v>0.75021709903111022</v>
      </c>
      <c r="Q812">
        <v>0.87000275866331644</v>
      </c>
      <c r="R812">
        <v>0.16420803296362621</v>
      </c>
      <c r="S812">
        <v>0.22263029508135501</v>
      </c>
      <c r="T812">
        <v>0.36907125277230302</v>
      </c>
      <c r="U812">
        <v>4.9811525859056207</v>
      </c>
      <c r="V812">
        <v>7.7394138807334853E-2</v>
      </c>
      <c r="W812">
        <v>7.3326815494179132E-2</v>
      </c>
      <c r="X812">
        <v>2.6798294776907081</v>
      </c>
      <c r="Y812">
        <v>0.8139480792164776</v>
      </c>
      <c r="Z812">
        <v>2.1858543684178541E-4</v>
      </c>
      <c r="AA812">
        <v>3.4420275157686538E-2</v>
      </c>
      <c r="AB812">
        <v>0.69312748267640956</v>
      </c>
      <c r="AC812">
        <v>7.265542551154941E-2</v>
      </c>
      <c r="AD812">
        <v>9.8176542739307902</v>
      </c>
      <c r="AE812">
        <v>7.2738684282943202</v>
      </c>
      <c r="AF812">
        <v>15.33569655592852</v>
      </c>
    </row>
    <row r="813" spans="1:32" x14ac:dyDescent="0.35">
      <c r="A813" s="1">
        <v>809</v>
      </c>
      <c r="B813">
        <v>293419.71558286977</v>
      </c>
      <c r="C813">
        <v>0.99870857955234693</v>
      </c>
      <c r="D813">
        <v>0.79464561996203942</v>
      </c>
      <c r="E813">
        <v>1.362493208125013</v>
      </c>
      <c r="F813">
        <v>1.398904152096196</v>
      </c>
      <c r="G813">
        <v>11.08138025256201</v>
      </c>
      <c r="H813">
        <v>4.3353597786010187</v>
      </c>
      <c r="I813">
        <v>1.6927676162158689</v>
      </c>
      <c r="J813">
        <v>1.881526834292413</v>
      </c>
      <c r="K813">
        <v>0.63148300520907907</v>
      </c>
      <c r="L813">
        <v>2.24799889424263E-2</v>
      </c>
      <c r="M813">
        <v>7.9707463366647584</v>
      </c>
      <c r="N813">
        <v>3.1608701984789991</v>
      </c>
      <c r="O813">
        <v>0.14176877073060309</v>
      </c>
      <c r="P813">
        <v>0.75685872403289922</v>
      </c>
      <c r="Q813">
        <v>0.77100446978068393</v>
      </c>
      <c r="R813">
        <v>0.12995083477169819</v>
      </c>
      <c r="S813">
        <v>0.19195167352156869</v>
      </c>
      <c r="T813">
        <v>0.35796526413493601</v>
      </c>
      <c r="U813">
        <v>4.3945790640054927</v>
      </c>
      <c r="V813">
        <v>6.7230332714631177E-2</v>
      </c>
      <c r="W813">
        <v>8.3539718269221866E-2</v>
      </c>
      <c r="X813">
        <v>3.340324014463206</v>
      </c>
      <c r="Y813">
        <v>0.66852126691619806</v>
      </c>
      <c r="Z813">
        <v>2.6958182851601249E-4</v>
      </c>
      <c r="AA813">
        <v>3.748324346937458E-2</v>
      </c>
      <c r="AB813">
        <v>0.64093290938453196</v>
      </c>
      <c r="AC813">
        <v>6.7608313996901537E-2</v>
      </c>
      <c r="AD813">
        <v>9.6920535970676767</v>
      </c>
      <c r="AE813">
        <v>6.4272057727967322</v>
      </c>
      <c r="AF813">
        <v>10.140791739840269</v>
      </c>
    </row>
    <row r="814" spans="1:32" x14ac:dyDescent="0.35">
      <c r="A814" s="1">
        <v>810</v>
      </c>
      <c r="B814">
        <v>306955.73960020911</v>
      </c>
      <c r="C814">
        <v>0.7945381835630495</v>
      </c>
      <c r="D814">
        <v>0.91873999837813636</v>
      </c>
      <c r="E814">
        <v>0.9843723877539664</v>
      </c>
      <c r="F814">
        <v>1.183848073541109</v>
      </c>
      <c r="G814">
        <v>12.43465312896438</v>
      </c>
      <c r="H814">
        <v>3.3017517724093568</v>
      </c>
      <c r="I814">
        <v>3.289807488919938</v>
      </c>
      <c r="J814">
        <v>0.51682037959467086</v>
      </c>
      <c r="K814">
        <v>0.62506067736933213</v>
      </c>
      <c r="L814">
        <v>5.0985603697150557E-2</v>
      </c>
      <c r="M814">
        <v>8.1523393289249579</v>
      </c>
      <c r="N814">
        <v>3.1478367628720698</v>
      </c>
      <c r="O814">
        <v>0.1191817463339868</v>
      </c>
      <c r="P814">
        <v>0.77088638275072574</v>
      </c>
      <c r="Q814">
        <v>0.83469643176720676</v>
      </c>
      <c r="R814">
        <v>0.13366476092006799</v>
      </c>
      <c r="S814">
        <v>0.1932542611557854</v>
      </c>
      <c r="T814">
        <v>0.37240137169080528</v>
      </c>
      <c r="U814">
        <v>5.1735866399427666</v>
      </c>
      <c r="V814">
        <v>8.7822075216651654E-2</v>
      </c>
      <c r="W814">
        <v>7.894955085655575E-2</v>
      </c>
      <c r="X814">
        <v>2.9180983411570338</v>
      </c>
      <c r="Y814">
        <v>0.78774760857961335</v>
      </c>
      <c r="Z814">
        <v>2.4507074861484119E-4</v>
      </c>
      <c r="AA814">
        <v>3.5067725160095167E-2</v>
      </c>
      <c r="AB814">
        <v>0.75257423796326728</v>
      </c>
      <c r="AC814">
        <v>6.086041197845983E-2</v>
      </c>
      <c r="AD814">
        <v>8.966227851836134</v>
      </c>
      <c r="AE814">
        <v>8.3585520547268963</v>
      </c>
      <c r="AF814">
        <v>8.0372623599112103</v>
      </c>
    </row>
    <row r="815" spans="1:32" x14ac:dyDescent="0.35">
      <c r="A815" s="1">
        <v>811</v>
      </c>
      <c r="B815">
        <v>365219.02211572393</v>
      </c>
      <c r="C815">
        <v>0.96469116762857765</v>
      </c>
      <c r="D815">
        <v>0.92273004421218108</v>
      </c>
      <c r="E815">
        <v>1.383212182212658</v>
      </c>
      <c r="F815">
        <v>1.602752211750688</v>
      </c>
      <c r="G815">
        <v>9.0558457481577896</v>
      </c>
      <c r="H815">
        <v>4.3653984917590556</v>
      </c>
      <c r="I815">
        <v>1.0230814296501849</v>
      </c>
      <c r="J815">
        <v>1.2238178793765959</v>
      </c>
      <c r="K815">
        <v>0.63705869360170742</v>
      </c>
      <c r="L815">
        <v>6.4087409335207277E-2</v>
      </c>
      <c r="M815">
        <v>9.1286788069542322</v>
      </c>
      <c r="N815">
        <v>0.79159890873852468</v>
      </c>
      <c r="O815">
        <v>0.32430828593831812</v>
      </c>
      <c r="P815">
        <v>0.81552275512892936</v>
      </c>
      <c r="Q815">
        <v>0.82863543690011043</v>
      </c>
      <c r="R815">
        <v>0.13800156218853141</v>
      </c>
      <c r="S815">
        <v>0.20073340105551141</v>
      </c>
      <c r="T815">
        <v>0.32606398534740771</v>
      </c>
      <c r="U815">
        <v>5.9181151659353546</v>
      </c>
      <c r="V815">
        <v>8.0446990195707391E-2</v>
      </c>
      <c r="W815">
        <v>7.8302639541697874E-2</v>
      </c>
      <c r="X815">
        <v>3.0709997516510992</v>
      </c>
      <c r="Y815">
        <v>0.72207444959766875</v>
      </c>
      <c r="Z815">
        <v>2.5223784157044407E-4</v>
      </c>
      <c r="AA815">
        <v>3.6131657224884699E-2</v>
      </c>
      <c r="AB815">
        <v>0.70534389724292146</v>
      </c>
      <c r="AC815">
        <v>7.189863210341145E-2</v>
      </c>
      <c r="AD815">
        <v>13.00132290876636</v>
      </c>
      <c r="AE815">
        <v>8.6344738925508224</v>
      </c>
      <c r="AF815">
        <v>8.8391436626407245</v>
      </c>
    </row>
    <row r="816" spans="1:32" x14ac:dyDescent="0.35">
      <c r="A816" s="1">
        <v>812</v>
      </c>
      <c r="B816">
        <v>352895.73812451382</v>
      </c>
      <c r="C816">
        <v>0.93603781399188501</v>
      </c>
      <c r="D816">
        <v>0.89938873406426223</v>
      </c>
      <c r="E816">
        <v>1.071824569005863</v>
      </c>
      <c r="F816">
        <v>1.397376666849945</v>
      </c>
      <c r="G816">
        <v>16.538596849364861</v>
      </c>
      <c r="H816">
        <v>4.6889375484720208</v>
      </c>
      <c r="I816">
        <v>2.6246017074268631</v>
      </c>
      <c r="J816">
        <v>0.46217421328858699</v>
      </c>
      <c r="K816">
        <v>0.56883327582649268</v>
      </c>
      <c r="L816">
        <v>2.982934171049488E-2</v>
      </c>
      <c r="M816">
        <v>6.686946389571391</v>
      </c>
      <c r="N816">
        <v>1.2338307457259921</v>
      </c>
      <c r="O816">
        <v>0.35441425647186597</v>
      </c>
      <c r="P816">
        <v>0.78178320782821908</v>
      </c>
      <c r="Q816">
        <v>0.83887824842665126</v>
      </c>
      <c r="R816">
        <v>0.13381284495948359</v>
      </c>
      <c r="S816">
        <v>0.19810133454939921</v>
      </c>
      <c r="T816">
        <v>0.39329219291874712</v>
      </c>
      <c r="U816">
        <v>5.4200857733124188</v>
      </c>
      <c r="V816">
        <v>6.6901856972309728E-2</v>
      </c>
      <c r="W816">
        <v>6.9273264969118911E-2</v>
      </c>
      <c r="X816">
        <v>2.8957480756487981</v>
      </c>
      <c r="Y816">
        <v>0.69448819472388323</v>
      </c>
      <c r="Z816">
        <v>2.4340744676362879E-4</v>
      </c>
      <c r="AA816">
        <v>3.7706147869191617E-2</v>
      </c>
      <c r="AB816">
        <v>0.70846899505445504</v>
      </c>
      <c r="AC816">
        <v>6.0783289316709233E-2</v>
      </c>
      <c r="AD816">
        <v>7.2910562825566556</v>
      </c>
      <c r="AE816">
        <v>9.2457541183262766</v>
      </c>
      <c r="AF816">
        <v>8.5861587986471175</v>
      </c>
    </row>
    <row r="817" spans="1:32" x14ac:dyDescent="0.35">
      <c r="A817" s="1">
        <v>813</v>
      </c>
      <c r="B817">
        <v>355810.57697713212</v>
      </c>
      <c r="C817">
        <v>0.79923014999085817</v>
      </c>
      <c r="D817">
        <v>0.74445808833388183</v>
      </c>
      <c r="E817">
        <v>1.0093603678791301</v>
      </c>
      <c r="F817">
        <v>1.776256655409584</v>
      </c>
      <c r="G817">
        <v>11.73851365929742</v>
      </c>
      <c r="H817">
        <v>2.384866567164972</v>
      </c>
      <c r="I817">
        <v>3.1449899979069889</v>
      </c>
      <c r="J817">
        <v>1.8267288350980551</v>
      </c>
      <c r="K817">
        <v>1.02397211089906</v>
      </c>
      <c r="L817">
        <v>6.3658247310678345E-2</v>
      </c>
      <c r="M817">
        <v>7.6845471714966109</v>
      </c>
      <c r="N817">
        <v>2.3992496720621501</v>
      </c>
      <c r="O817">
        <v>0.35418688129061299</v>
      </c>
      <c r="P817">
        <v>0.81133064198445715</v>
      </c>
      <c r="Q817">
        <v>0.90389303531945941</v>
      </c>
      <c r="R817">
        <v>0.14446041567206211</v>
      </c>
      <c r="S817">
        <v>0.20982870701973971</v>
      </c>
      <c r="T817">
        <v>0.36223548508542508</v>
      </c>
      <c r="U817">
        <v>5.0966853374268357</v>
      </c>
      <c r="V817">
        <v>6.2535493891014857E-2</v>
      </c>
      <c r="W817">
        <v>7.0802155312376713E-2</v>
      </c>
      <c r="X817">
        <v>2.8672633073231948</v>
      </c>
      <c r="Y817">
        <v>0.77209233256271137</v>
      </c>
      <c r="Z817">
        <v>2.3594214706929161E-4</v>
      </c>
      <c r="AA817">
        <v>2.782179721580744E-2</v>
      </c>
      <c r="AB817">
        <v>0.72429942846801321</v>
      </c>
      <c r="AC817">
        <v>6.801042982794725E-2</v>
      </c>
      <c r="AD817">
        <v>8.1448205673138663</v>
      </c>
      <c r="AE817">
        <v>7.8555483811258879</v>
      </c>
      <c r="AF817">
        <v>9.838370199400126</v>
      </c>
    </row>
    <row r="818" spans="1:32" x14ac:dyDescent="0.35">
      <c r="A818" s="1">
        <v>814</v>
      </c>
      <c r="B818">
        <v>253757.48451329381</v>
      </c>
      <c r="C818">
        <v>0.90398127066469769</v>
      </c>
      <c r="D818">
        <v>0.92219084912134219</v>
      </c>
      <c r="E818">
        <v>0.96733851811337801</v>
      </c>
      <c r="F818">
        <v>1.267743300197538</v>
      </c>
      <c r="G818">
        <v>11.25172089285506</v>
      </c>
      <c r="H818">
        <v>1.954077765742027</v>
      </c>
      <c r="I818">
        <v>2.8865859507546299</v>
      </c>
      <c r="J818">
        <v>1.293464249847994</v>
      </c>
      <c r="K818">
        <v>0.40259124955805881</v>
      </c>
      <c r="L818">
        <v>5.7308754985285142E-2</v>
      </c>
      <c r="M818">
        <v>9.3895417509439447</v>
      </c>
      <c r="N818">
        <v>1.357146111628881</v>
      </c>
      <c r="O818">
        <v>0.20740610564360709</v>
      </c>
      <c r="P818">
        <v>0.76728686881484043</v>
      </c>
      <c r="Q818">
        <v>0.86059279318527049</v>
      </c>
      <c r="R818">
        <v>0.16188062356324551</v>
      </c>
      <c r="S818">
        <v>0.1925260406337494</v>
      </c>
      <c r="T818">
        <v>0.36649031585327918</v>
      </c>
      <c r="U818">
        <v>5.5882189616617968</v>
      </c>
      <c r="V818">
        <v>8.816797384307179E-2</v>
      </c>
      <c r="W818">
        <v>7.7448571648087078E-2</v>
      </c>
      <c r="X818">
        <v>3.164188127023412</v>
      </c>
      <c r="Y818">
        <v>0.66129224202493853</v>
      </c>
      <c r="Z818">
        <v>2.7143653537535029E-4</v>
      </c>
      <c r="AA818">
        <v>2.884970542225029E-2</v>
      </c>
      <c r="AB818">
        <v>0.57467328916525562</v>
      </c>
      <c r="AC818">
        <v>5.8039481737762473E-2</v>
      </c>
      <c r="AD818">
        <v>13.88806899179999</v>
      </c>
      <c r="AE818">
        <v>6.2877088417109626</v>
      </c>
      <c r="AF818">
        <v>8.8465634138991636</v>
      </c>
    </row>
    <row r="819" spans="1:32" x14ac:dyDescent="0.35">
      <c r="A819" s="1">
        <v>815</v>
      </c>
      <c r="B819">
        <v>342071.71494536463</v>
      </c>
      <c r="C819">
        <v>0.80493167853968095</v>
      </c>
      <c r="D819">
        <v>0.78437424341039974</v>
      </c>
      <c r="E819">
        <v>1.1014428405983869</v>
      </c>
      <c r="F819">
        <v>1.5973885497347</v>
      </c>
      <c r="G819">
        <v>12.84328740023151</v>
      </c>
      <c r="H819">
        <v>4.0522261922698588</v>
      </c>
      <c r="I819">
        <v>2.1534258263291401</v>
      </c>
      <c r="J819">
        <v>1.9355184187937859</v>
      </c>
      <c r="K819">
        <v>0.86365100936061634</v>
      </c>
      <c r="L819">
        <v>2.6616878667082591E-2</v>
      </c>
      <c r="M819">
        <v>6.0576334601062163</v>
      </c>
      <c r="N819">
        <v>2.4802047787991102</v>
      </c>
      <c r="O819">
        <v>0.36615837409669227</v>
      </c>
      <c r="P819">
        <v>0.77689432032492367</v>
      </c>
      <c r="Q819">
        <v>0.81860368925993676</v>
      </c>
      <c r="R819">
        <v>0.1487928545289848</v>
      </c>
      <c r="S819">
        <v>0.20954790574554169</v>
      </c>
      <c r="T819">
        <v>0.30136676082836528</v>
      </c>
      <c r="U819">
        <v>5.0750793042137117</v>
      </c>
      <c r="V819">
        <v>8.4493984974500336E-2</v>
      </c>
      <c r="W819">
        <v>9.164576837165897E-2</v>
      </c>
      <c r="X819">
        <v>2.785418581288249</v>
      </c>
      <c r="Y819">
        <v>0.68221184963838677</v>
      </c>
      <c r="Z819">
        <v>2.7559296607744879E-4</v>
      </c>
      <c r="AA819">
        <v>3.9213208312577817E-2</v>
      </c>
      <c r="AB819">
        <v>0.59169593704601353</v>
      </c>
      <c r="AC819">
        <v>5.1064302646016531E-2</v>
      </c>
      <c r="AD819">
        <v>6.4004121922465522</v>
      </c>
      <c r="AE819">
        <v>8.6223988484324696</v>
      </c>
      <c r="AF819">
        <v>12.678262587849471</v>
      </c>
    </row>
    <row r="820" spans="1:32" x14ac:dyDescent="0.35">
      <c r="A820" s="1">
        <v>816</v>
      </c>
      <c r="B820">
        <v>313595.9508014929</v>
      </c>
      <c r="C820">
        <v>0.79076159165723092</v>
      </c>
      <c r="D820">
        <v>0.700391872809768</v>
      </c>
      <c r="E820">
        <v>0.96407776291093894</v>
      </c>
      <c r="F820">
        <v>1.443518053016104</v>
      </c>
      <c r="G820">
        <v>12.03347757193786</v>
      </c>
      <c r="H820">
        <v>2.8523723503280589</v>
      </c>
      <c r="I820">
        <v>3.523072721143949</v>
      </c>
      <c r="J820">
        <v>1.0470712967216489</v>
      </c>
      <c r="K820">
        <v>0.1000426345618504</v>
      </c>
      <c r="L820">
        <v>4.1422757399173588E-2</v>
      </c>
      <c r="M820">
        <v>7.1677317495456938</v>
      </c>
      <c r="N820">
        <v>2.7435454011686229</v>
      </c>
      <c r="O820">
        <v>0.39628767667562798</v>
      </c>
      <c r="P820">
        <v>0.78277369328076041</v>
      </c>
      <c r="Q820">
        <v>0.86335460512310036</v>
      </c>
      <c r="R820">
        <v>0.1426006016770309</v>
      </c>
      <c r="S820">
        <v>0.19903588686442089</v>
      </c>
      <c r="T820">
        <v>0.28775268573994273</v>
      </c>
      <c r="U820">
        <v>4.692537259769729</v>
      </c>
      <c r="V820">
        <v>7.1540246651417838E-2</v>
      </c>
      <c r="W820">
        <v>8.3188747989133643E-2</v>
      </c>
      <c r="X820">
        <v>3.4875283816421279</v>
      </c>
      <c r="Y820">
        <v>0.77899446088390745</v>
      </c>
      <c r="Z820">
        <v>2.3366063028377529E-4</v>
      </c>
      <c r="AA820">
        <v>3.7327050790174433E-2</v>
      </c>
      <c r="AB820">
        <v>0.54019354977571177</v>
      </c>
      <c r="AC820">
        <v>6.9219204427765205E-2</v>
      </c>
      <c r="AD820">
        <v>9.862236610325704</v>
      </c>
      <c r="AE820">
        <v>6.1901692888394146</v>
      </c>
      <c r="AF820">
        <v>8.0922016406699484</v>
      </c>
    </row>
    <row r="821" spans="1:32" x14ac:dyDescent="0.35">
      <c r="A821" s="1">
        <v>817</v>
      </c>
      <c r="B821">
        <v>349784.63980140048</v>
      </c>
      <c r="C821">
        <v>0.82185740145945596</v>
      </c>
      <c r="D821">
        <v>0.90679440512779386</v>
      </c>
      <c r="E821">
        <v>1.0728302952004429</v>
      </c>
      <c r="F821">
        <v>1.2217061504174731</v>
      </c>
      <c r="G821">
        <v>10.6314797224804</v>
      </c>
      <c r="H821">
        <v>3.3726215274149869</v>
      </c>
      <c r="I821">
        <v>3.475773880233711</v>
      </c>
      <c r="J821">
        <v>1.843374239160722</v>
      </c>
      <c r="K821">
        <v>1.153198695419124</v>
      </c>
      <c r="L821">
        <v>3.7865689081269027E-2</v>
      </c>
      <c r="M821">
        <v>6.2442115909087539</v>
      </c>
      <c r="N821">
        <v>0.92938143745155677</v>
      </c>
      <c r="O821">
        <v>0.41542416974577351</v>
      </c>
      <c r="P821">
        <v>0.7996486740198947</v>
      </c>
      <c r="Q821">
        <v>0.86647047288806178</v>
      </c>
      <c r="R821">
        <v>0.15844102149814779</v>
      </c>
      <c r="S821">
        <v>0.2001019850538189</v>
      </c>
      <c r="T821">
        <v>0.37665657179237738</v>
      </c>
      <c r="U821">
        <v>4.5581835689772534</v>
      </c>
      <c r="V821">
        <v>9.4725338282890675E-2</v>
      </c>
      <c r="W821">
        <v>8.5250894036671077E-2</v>
      </c>
      <c r="X821">
        <v>3.0678283396684032</v>
      </c>
      <c r="Y821">
        <v>0.61925625194984968</v>
      </c>
      <c r="Z821">
        <v>2.9260972887451808E-4</v>
      </c>
      <c r="AA821">
        <v>3.2299972074196E-2</v>
      </c>
      <c r="AB821">
        <v>0.52106329740812407</v>
      </c>
      <c r="AC821">
        <v>5.3010187528163971E-2</v>
      </c>
      <c r="AD821">
        <v>10.26138616783817</v>
      </c>
      <c r="AE821">
        <v>7.0717137036582658</v>
      </c>
      <c r="AF821">
        <v>11.637810153051269</v>
      </c>
    </row>
    <row r="822" spans="1:32" x14ac:dyDescent="0.35">
      <c r="A822" s="1">
        <v>818</v>
      </c>
      <c r="B822">
        <v>312075.02141545172</v>
      </c>
      <c r="C822">
        <v>0.92511312013136371</v>
      </c>
      <c r="D822">
        <v>0.79998566676920346</v>
      </c>
      <c r="E822">
        <v>1.381054753869587</v>
      </c>
      <c r="F822">
        <v>1.6152507879856699</v>
      </c>
      <c r="G822">
        <v>13.22203226315292</v>
      </c>
      <c r="H822">
        <v>3.923220979212739</v>
      </c>
      <c r="I822">
        <v>3.4884035068938588</v>
      </c>
      <c r="J822">
        <v>0.88840775374957603</v>
      </c>
      <c r="K822">
        <v>0.97949493167617474</v>
      </c>
      <c r="L822">
        <v>7.9489535696031441E-2</v>
      </c>
      <c r="M822">
        <v>8.1255036573265826</v>
      </c>
      <c r="N822">
        <v>3.096925047342729</v>
      </c>
      <c r="O822">
        <v>0.18223485262343059</v>
      </c>
      <c r="P822">
        <v>0.79662063490087409</v>
      </c>
      <c r="Q822">
        <v>0.84829330389808077</v>
      </c>
      <c r="R822">
        <v>0.15404098582301659</v>
      </c>
      <c r="S822">
        <v>0.229214449190355</v>
      </c>
      <c r="T822">
        <v>0.33453250396978829</v>
      </c>
      <c r="U822">
        <v>4.329978897670455</v>
      </c>
      <c r="V822">
        <v>7.8701356675307491E-2</v>
      </c>
      <c r="W822">
        <v>7.2811277483014511E-2</v>
      </c>
      <c r="X822">
        <v>2.426441661622027</v>
      </c>
      <c r="Y822">
        <v>0.64808989304980402</v>
      </c>
      <c r="Z822">
        <v>2.7526252743586291E-4</v>
      </c>
      <c r="AA822">
        <v>3.4734540849794777E-2</v>
      </c>
      <c r="AB822">
        <v>0.70449099927449343</v>
      </c>
      <c r="AC822">
        <v>6.3956098184224097E-2</v>
      </c>
      <c r="AD822">
        <v>6.1110168627645471</v>
      </c>
      <c r="AE822">
        <v>8.2232659281598899</v>
      </c>
      <c r="AF822">
        <v>11.00014616953332</v>
      </c>
    </row>
    <row r="823" spans="1:32" x14ac:dyDescent="0.35">
      <c r="A823" s="1">
        <v>819</v>
      </c>
      <c r="B823">
        <v>396164.70826380543</v>
      </c>
      <c r="C823">
        <v>0.87203433483731274</v>
      </c>
      <c r="D823">
        <v>0.83894183894097418</v>
      </c>
      <c r="E823">
        <v>1.175599038552775</v>
      </c>
      <c r="F823">
        <v>1.788108019528813</v>
      </c>
      <c r="G823">
        <v>15.88666351651236</v>
      </c>
      <c r="H823">
        <v>4.9816668748561383</v>
      </c>
      <c r="I823">
        <v>1.9093168948257599</v>
      </c>
      <c r="J823">
        <v>1.774850143261016</v>
      </c>
      <c r="K823">
        <v>0.29479280813426711</v>
      </c>
      <c r="L823">
        <v>2.2913254202978389E-2</v>
      </c>
      <c r="M823">
        <v>7.1967939869313593</v>
      </c>
      <c r="N823">
        <v>3.869284249274624</v>
      </c>
      <c r="O823">
        <v>0.2059036847843124</v>
      </c>
      <c r="P823">
        <v>0.76013372828164127</v>
      </c>
      <c r="Q823">
        <v>0.84845840405039596</v>
      </c>
      <c r="R823">
        <v>0.1508991820196772</v>
      </c>
      <c r="S823">
        <v>0.17818287053181411</v>
      </c>
      <c r="T823">
        <v>0.36730774500175201</v>
      </c>
      <c r="U823">
        <v>4.9049949493377039</v>
      </c>
      <c r="V823">
        <v>8.7636378026793416E-2</v>
      </c>
      <c r="W823">
        <v>6.7192164873286594E-2</v>
      </c>
      <c r="X823">
        <v>2.8091455721398639</v>
      </c>
      <c r="Y823">
        <v>0.8152759201402795</v>
      </c>
      <c r="Z823">
        <v>2.1196574923532059E-4</v>
      </c>
      <c r="AA823">
        <v>3.5137643994200538E-2</v>
      </c>
      <c r="AB823">
        <v>0.70681496234466712</v>
      </c>
      <c r="AC823">
        <v>6.9303476878675302E-2</v>
      </c>
      <c r="AD823">
        <v>9.157842908987103</v>
      </c>
      <c r="AE823">
        <v>8.9580194128314652</v>
      </c>
      <c r="AF823">
        <v>8.7826189890237973</v>
      </c>
    </row>
    <row r="824" spans="1:32" x14ac:dyDescent="0.35">
      <c r="A824" s="1">
        <v>820</v>
      </c>
      <c r="B824">
        <v>363648.75267580489</v>
      </c>
      <c r="C824">
        <v>0.95197509630369415</v>
      </c>
      <c r="D824">
        <v>0.77575191455423653</v>
      </c>
      <c r="E824">
        <v>1.4259451283198601</v>
      </c>
      <c r="F824">
        <v>1.4273984385617</v>
      </c>
      <c r="G824">
        <v>11.78087006228302</v>
      </c>
      <c r="H824">
        <v>1.927210661470947</v>
      </c>
      <c r="I824">
        <v>3.5507427503331588</v>
      </c>
      <c r="J824">
        <v>0.76615766542520303</v>
      </c>
      <c r="K824">
        <v>0.1139684597725414</v>
      </c>
      <c r="L824">
        <v>2.101049092278286E-2</v>
      </c>
      <c r="M824">
        <v>6.6441980958216256</v>
      </c>
      <c r="N824">
        <v>1.10193396888225</v>
      </c>
      <c r="O824">
        <v>0.2770304686565962</v>
      </c>
      <c r="P824">
        <v>0.82465668107518642</v>
      </c>
      <c r="Q824">
        <v>0.85585323939316238</v>
      </c>
      <c r="R824">
        <v>0.13251930533539641</v>
      </c>
      <c r="S824">
        <v>0.19891997355579391</v>
      </c>
      <c r="T824">
        <v>0.30448678645930222</v>
      </c>
      <c r="U824">
        <v>5.4276560667080602</v>
      </c>
      <c r="V824">
        <v>9.4397515210592503E-2</v>
      </c>
      <c r="W824">
        <v>7.5927958979500915E-2</v>
      </c>
      <c r="X824">
        <v>3.1883309545198939</v>
      </c>
      <c r="Y824">
        <v>0.64230741997982965</v>
      </c>
      <c r="Z824">
        <v>2.8217496264610519E-4</v>
      </c>
      <c r="AA824">
        <v>3.8812944230770439E-2</v>
      </c>
      <c r="AB824">
        <v>0.71545648982982757</v>
      </c>
      <c r="AC824">
        <v>7.9310092378765601E-2</v>
      </c>
      <c r="AD824">
        <v>7.0120419674945333</v>
      </c>
      <c r="AE824">
        <v>8.6063877801920263</v>
      </c>
      <c r="AF824">
        <v>8.4281391813149895</v>
      </c>
    </row>
    <row r="825" spans="1:32" x14ac:dyDescent="0.35">
      <c r="A825" s="1">
        <v>821</v>
      </c>
      <c r="B825">
        <v>263150.10736669018</v>
      </c>
      <c r="C825">
        <v>0.75419802559044402</v>
      </c>
      <c r="D825">
        <v>0.90079279471842544</v>
      </c>
      <c r="E825">
        <v>1.284178328726109</v>
      </c>
      <c r="F825">
        <v>1.4750168238193879</v>
      </c>
      <c r="G825">
        <v>11.40701553695212</v>
      </c>
      <c r="H825">
        <v>3.2479854997449382</v>
      </c>
      <c r="I825">
        <v>1.067311518002124</v>
      </c>
      <c r="J825">
        <v>0.55647962287154829</v>
      </c>
      <c r="K825">
        <v>0.67202158185501693</v>
      </c>
      <c r="L825">
        <v>7.6138289972138257E-2</v>
      </c>
      <c r="M825">
        <v>6.019922509955955</v>
      </c>
      <c r="N825">
        <v>3.0976929910554749</v>
      </c>
      <c r="O825">
        <v>0.12321645734784641</v>
      </c>
      <c r="P825">
        <v>0.86486620008346649</v>
      </c>
      <c r="Q825">
        <v>0.79953286226730214</v>
      </c>
      <c r="R825">
        <v>0.13305687043003439</v>
      </c>
      <c r="S825">
        <v>0.2123267688656226</v>
      </c>
      <c r="T825">
        <v>0.3038423844920749</v>
      </c>
      <c r="U825">
        <v>4.8055482068048097</v>
      </c>
      <c r="V825">
        <v>7.2717269846379079E-2</v>
      </c>
      <c r="W825">
        <v>7.0200521147990164E-2</v>
      </c>
      <c r="X825">
        <v>2.960094073553766</v>
      </c>
      <c r="Y825">
        <v>0.72306923147987889</v>
      </c>
      <c r="Z825">
        <v>2.436019720190423E-4</v>
      </c>
      <c r="AA825">
        <v>3.8853019450613521E-2</v>
      </c>
      <c r="AB825">
        <v>0.53810662482430194</v>
      </c>
      <c r="AC825">
        <v>7.0900464760995402E-2</v>
      </c>
      <c r="AD825">
        <v>6.7744411309629546</v>
      </c>
      <c r="AE825">
        <v>7.1773572363458298</v>
      </c>
      <c r="AF825">
        <v>13.449852509539911</v>
      </c>
    </row>
    <row r="826" spans="1:32" x14ac:dyDescent="0.35">
      <c r="A826" s="1">
        <v>822</v>
      </c>
      <c r="B826">
        <v>277354.41577719193</v>
      </c>
      <c r="C826">
        <v>0.93894707798349586</v>
      </c>
      <c r="D826">
        <v>0.87394564232983862</v>
      </c>
      <c r="E826">
        <v>1.446330488280096</v>
      </c>
      <c r="F826">
        <v>1.722271754341824</v>
      </c>
      <c r="G826">
        <v>14.23154420548623</v>
      </c>
      <c r="H826">
        <v>3.7868231912249479</v>
      </c>
      <c r="I826">
        <v>2.7322655560752249</v>
      </c>
      <c r="J826">
        <v>0.50923019186407248</v>
      </c>
      <c r="K826">
        <v>0.75581034904768518</v>
      </c>
      <c r="L826">
        <v>6.3374114889636901E-2</v>
      </c>
      <c r="M826">
        <v>8.4000569750030749</v>
      </c>
      <c r="N826">
        <v>2.827508463092558</v>
      </c>
      <c r="O826">
        <v>0.38116177682315727</v>
      </c>
      <c r="P826">
        <v>0.76071927708178377</v>
      </c>
      <c r="Q826">
        <v>0.81532985830542104</v>
      </c>
      <c r="R826">
        <v>0.1525016745331583</v>
      </c>
      <c r="S826">
        <v>0.19415024556242591</v>
      </c>
      <c r="T826">
        <v>0.27711482015670952</v>
      </c>
      <c r="U826">
        <v>5.7777539676431076</v>
      </c>
      <c r="V826">
        <v>9.7976554241558447E-2</v>
      </c>
      <c r="W826">
        <v>8.2625137122174508E-2</v>
      </c>
      <c r="X826">
        <v>2.8728359187935042</v>
      </c>
      <c r="Y826">
        <v>0.73511350566077327</v>
      </c>
      <c r="Z826">
        <v>2.4833096833904632E-4</v>
      </c>
      <c r="AA826">
        <v>3.0671488496930969E-2</v>
      </c>
      <c r="AB826">
        <v>0.53330163190451008</v>
      </c>
      <c r="AC826">
        <v>7.2438928668409203E-2</v>
      </c>
      <c r="AD826">
        <v>9.524195057297872</v>
      </c>
      <c r="AE826">
        <v>6.4297681488778498</v>
      </c>
      <c r="AF826">
        <v>9.9498985170892684</v>
      </c>
    </row>
    <row r="827" spans="1:32" x14ac:dyDescent="0.35">
      <c r="A827" s="1">
        <v>823</v>
      </c>
      <c r="B827">
        <v>350893.21832796017</v>
      </c>
      <c r="C827">
        <v>0.89187089514487317</v>
      </c>
      <c r="D827">
        <v>0.90095501518715115</v>
      </c>
      <c r="E827">
        <v>1.0395769350397259</v>
      </c>
      <c r="F827">
        <v>1.873176162256676</v>
      </c>
      <c r="G827">
        <v>10.099824954377761</v>
      </c>
      <c r="H827">
        <v>2.891587309552992</v>
      </c>
      <c r="I827">
        <v>1.382875143295994</v>
      </c>
      <c r="J827">
        <v>0.65518725506079767</v>
      </c>
      <c r="K827">
        <v>0.31482971234172002</v>
      </c>
      <c r="L827">
        <v>4.5858185593464662E-2</v>
      </c>
      <c r="M827">
        <v>7.2625514330670926</v>
      </c>
      <c r="N827">
        <v>2.1830394096398469</v>
      </c>
      <c r="O827">
        <v>0.15698007130160671</v>
      </c>
      <c r="P827">
        <v>0.86595558557860874</v>
      </c>
      <c r="Q827">
        <v>0.79424123939001234</v>
      </c>
      <c r="R827">
        <v>0.1184339399101582</v>
      </c>
      <c r="S827">
        <v>0.21053966882545899</v>
      </c>
      <c r="T827">
        <v>0.27801218512838533</v>
      </c>
      <c r="U827">
        <v>5.3083203774793937</v>
      </c>
      <c r="V827">
        <v>8.9099511562608424E-2</v>
      </c>
      <c r="W827">
        <v>7.6003476873085729E-2</v>
      </c>
      <c r="X827">
        <v>3.5414031871193332</v>
      </c>
      <c r="Y827">
        <v>0.70672851184061647</v>
      </c>
      <c r="Z827">
        <v>2.8881372243076659E-4</v>
      </c>
      <c r="AA827">
        <v>3.677021104281384E-2</v>
      </c>
      <c r="AB827">
        <v>0.56251435239228598</v>
      </c>
      <c r="AC827">
        <v>5.0891607079314227E-2</v>
      </c>
      <c r="AD827">
        <v>10.216108873478129</v>
      </c>
      <c r="AE827">
        <v>6.1270177503907366</v>
      </c>
      <c r="AF827">
        <v>15.107401943080481</v>
      </c>
    </row>
    <row r="828" spans="1:32" x14ac:dyDescent="0.35">
      <c r="A828" s="1">
        <v>824</v>
      </c>
      <c r="B828">
        <v>339137.51338153792</v>
      </c>
      <c r="C828">
        <v>0.99182163393444078</v>
      </c>
      <c r="D828">
        <v>0.69580258824180963</v>
      </c>
      <c r="E828">
        <v>1.510531712166344</v>
      </c>
      <c r="F828">
        <v>1.405954550473367</v>
      </c>
      <c r="G828">
        <v>5.9189921206616054</v>
      </c>
      <c r="H828">
        <v>2.78581516054212</v>
      </c>
      <c r="I828">
        <v>0.56605700571614759</v>
      </c>
      <c r="J828">
        <v>1.986956001689465</v>
      </c>
      <c r="K828">
        <v>0.91894398203012861</v>
      </c>
      <c r="L828">
        <v>2.9038392818167169E-2</v>
      </c>
      <c r="M828">
        <v>6.2730154453247327</v>
      </c>
      <c r="N828">
        <v>3.7023754860016171</v>
      </c>
      <c r="O828">
        <v>0.264412902489158</v>
      </c>
      <c r="P828">
        <v>0.84853117750792872</v>
      </c>
      <c r="Q828">
        <v>0.87434814493674584</v>
      </c>
      <c r="R828">
        <v>0.15391944157822249</v>
      </c>
      <c r="S828">
        <v>0.1706586777197342</v>
      </c>
      <c r="T828">
        <v>0.36204653155386751</v>
      </c>
      <c r="U828">
        <v>4.933651714325781</v>
      </c>
      <c r="V828">
        <v>8.0086968736893388E-2</v>
      </c>
      <c r="W828">
        <v>6.7640136699411643E-2</v>
      </c>
      <c r="X828">
        <v>3.0227025255603088</v>
      </c>
      <c r="Y828">
        <v>0.88660623412186568</v>
      </c>
      <c r="Z828">
        <v>2.8993566062558137E-4</v>
      </c>
      <c r="AA828">
        <v>3.1598506479126237E-2</v>
      </c>
      <c r="AB828">
        <v>0.62152167827702609</v>
      </c>
      <c r="AC828">
        <v>6.1618970432639808E-2</v>
      </c>
      <c r="AD828">
        <v>10.9491321529859</v>
      </c>
      <c r="AE828">
        <v>9.8949907804755721</v>
      </c>
      <c r="AF828">
        <v>11.430036375207999</v>
      </c>
    </row>
    <row r="829" spans="1:32" x14ac:dyDescent="0.35">
      <c r="A829" s="1">
        <v>825</v>
      </c>
      <c r="B829">
        <v>358078.30849767133</v>
      </c>
      <c r="C829">
        <v>0.78583151631517201</v>
      </c>
      <c r="D829">
        <v>0.69361503996857121</v>
      </c>
      <c r="E829">
        <v>1.1331923853355741</v>
      </c>
      <c r="F829">
        <v>1.818853489652746</v>
      </c>
      <c r="G829">
        <v>10.70899135604297</v>
      </c>
      <c r="H829">
        <v>2.370646423217174</v>
      </c>
      <c r="I829">
        <v>2.9051056413725789</v>
      </c>
      <c r="J829">
        <v>1.8779381840354039</v>
      </c>
      <c r="K829">
        <v>0.88277965998162933</v>
      </c>
      <c r="L829">
        <v>2.1062302438450201E-2</v>
      </c>
      <c r="M829">
        <v>6.8614794156435153</v>
      </c>
      <c r="N829">
        <v>0.77896598509900383</v>
      </c>
      <c r="O829">
        <v>0.18591404752655519</v>
      </c>
      <c r="P829">
        <v>0.81631036197743589</v>
      </c>
      <c r="Q829">
        <v>0.86622451290091607</v>
      </c>
      <c r="R829">
        <v>0.12692989514036121</v>
      </c>
      <c r="S829">
        <v>0.2049640461459209</v>
      </c>
      <c r="T829">
        <v>0.38298766791981947</v>
      </c>
      <c r="U829">
        <v>4.4959487202920254</v>
      </c>
      <c r="V829">
        <v>7.6094805677649091E-2</v>
      </c>
      <c r="W829">
        <v>8.2315382153425015E-2</v>
      </c>
      <c r="X829">
        <v>3.139426694736327</v>
      </c>
      <c r="Y829">
        <v>0.75985628438952513</v>
      </c>
      <c r="Z829">
        <v>2.6458676165513689E-4</v>
      </c>
      <c r="AA829">
        <v>3.588673425713361E-2</v>
      </c>
      <c r="AB829">
        <v>0.77965369112854555</v>
      </c>
      <c r="AC829">
        <v>6.6545901421327269E-2</v>
      </c>
      <c r="AD829">
        <v>6.2300595699251691</v>
      </c>
      <c r="AE829">
        <v>8.675066758676822</v>
      </c>
      <c r="AF829">
        <v>9.3410081975683514</v>
      </c>
    </row>
    <row r="830" spans="1:32" x14ac:dyDescent="0.35">
      <c r="A830" s="1">
        <v>826</v>
      </c>
      <c r="B830">
        <v>315814.13547384017</v>
      </c>
      <c r="C830">
        <v>0.86114474918458117</v>
      </c>
      <c r="D830">
        <v>0.80402956166223627</v>
      </c>
      <c r="E830">
        <v>1.439443398533959</v>
      </c>
      <c r="F830">
        <v>1.6084906358375859</v>
      </c>
      <c r="G830">
        <v>12.764286125841</v>
      </c>
      <c r="H830">
        <v>3.4227853362007279</v>
      </c>
      <c r="I830">
        <v>1.2579211065701741</v>
      </c>
      <c r="J830">
        <v>1.9534579583450671</v>
      </c>
      <c r="K830">
        <v>7.2232600073635522E-2</v>
      </c>
      <c r="L830">
        <v>2.6540465442109359E-2</v>
      </c>
      <c r="M830">
        <v>9.820753620556447</v>
      </c>
      <c r="N830">
        <v>3.493133831586404</v>
      </c>
      <c r="O830">
        <v>0.25543562806459968</v>
      </c>
      <c r="P830">
        <v>0.78543460018525901</v>
      </c>
      <c r="Q830">
        <v>0.85059379970207361</v>
      </c>
      <c r="R830">
        <v>0.14615065819491679</v>
      </c>
      <c r="S830">
        <v>0.21162575097735919</v>
      </c>
      <c r="T830">
        <v>0.30864122980687458</v>
      </c>
      <c r="U830">
        <v>5.289587035146007</v>
      </c>
      <c r="V830">
        <v>8.0978105933392386E-2</v>
      </c>
      <c r="W830">
        <v>8.6827094053347861E-2</v>
      </c>
      <c r="X830">
        <v>3.402070314288165</v>
      </c>
      <c r="Y830">
        <v>0.79058554096184053</v>
      </c>
      <c r="Z830">
        <v>2.7711963659150362E-4</v>
      </c>
      <c r="AA830">
        <v>2.8573450808960361E-2</v>
      </c>
      <c r="AB830">
        <v>0.70753359234996982</v>
      </c>
      <c r="AC830">
        <v>5.4243357217820982E-2</v>
      </c>
      <c r="AD830">
        <v>12.290484601193461</v>
      </c>
      <c r="AE830">
        <v>9.5658162551883432</v>
      </c>
      <c r="AF830">
        <v>13.709194860529911</v>
      </c>
    </row>
    <row r="831" spans="1:32" x14ac:dyDescent="0.35">
      <c r="A831" s="1">
        <v>827</v>
      </c>
      <c r="B831">
        <v>352558.26057653577</v>
      </c>
      <c r="C831">
        <v>0.77552791767595641</v>
      </c>
      <c r="D831">
        <v>0.92958818807383181</v>
      </c>
      <c r="E831">
        <v>1.5325694489450361</v>
      </c>
      <c r="F831">
        <v>1.67234479126191</v>
      </c>
      <c r="G831">
        <v>10.850405973586129</v>
      </c>
      <c r="H831">
        <v>3.983803763937801</v>
      </c>
      <c r="I831">
        <v>2.9491691240915041</v>
      </c>
      <c r="J831">
        <v>1.922276997613102</v>
      </c>
      <c r="K831">
        <v>1.012555811361922</v>
      </c>
      <c r="L831">
        <v>7.4914994691140185E-2</v>
      </c>
      <c r="M831">
        <v>6.098553322691771</v>
      </c>
      <c r="N831">
        <v>1.822457692453499</v>
      </c>
      <c r="O831">
        <v>0.16626734632301149</v>
      </c>
      <c r="P831">
        <v>0.82311908219963226</v>
      </c>
      <c r="Q831">
        <v>0.79247479554572897</v>
      </c>
      <c r="R831">
        <v>0.12985448028338301</v>
      </c>
      <c r="S831">
        <v>0.1959617334206793</v>
      </c>
      <c r="T831">
        <v>0.31862927295704918</v>
      </c>
      <c r="U831">
        <v>5.2170024684808993</v>
      </c>
      <c r="V831">
        <v>6.3527035479532118E-2</v>
      </c>
      <c r="W831">
        <v>5.9440076300096727E-2</v>
      </c>
      <c r="X831">
        <v>3.1148986022235978</v>
      </c>
      <c r="Y831">
        <v>0.77001568636604445</v>
      </c>
      <c r="Z831">
        <v>2.5619492823806839E-4</v>
      </c>
      <c r="AA831">
        <v>3.443672345584553E-2</v>
      </c>
      <c r="AB831">
        <v>0.71553465686366624</v>
      </c>
      <c r="AC831">
        <v>6.6499528433101043E-2</v>
      </c>
      <c r="AD831">
        <v>9.1637526218723302</v>
      </c>
      <c r="AE831">
        <v>6.4897725999021958</v>
      </c>
      <c r="AF831">
        <v>9.5978005230009362</v>
      </c>
    </row>
    <row r="832" spans="1:32" x14ac:dyDescent="0.35">
      <c r="A832" s="1">
        <v>828</v>
      </c>
      <c r="B832">
        <v>341170.71191091702</v>
      </c>
      <c r="C832">
        <v>0.89783734887627165</v>
      </c>
      <c r="D832">
        <v>0.88093074062499233</v>
      </c>
      <c r="E832">
        <v>1.4980667772389391</v>
      </c>
      <c r="F832">
        <v>1.154808865874174</v>
      </c>
      <c r="G832">
        <v>9.887653532333724</v>
      </c>
      <c r="H832">
        <v>2.4359605949362551</v>
      </c>
      <c r="I832">
        <v>1.6085635982287489</v>
      </c>
      <c r="J832">
        <v>1.0825949433202531</v>
      </c>
      <c r="K832">
        <v>0.31575971852606532</v>
      </c>
      <c r="L832">
        <v>4.9126433425581907E-2</v>
      </c>
      <c r="M832">
        <v>7.6059692709845388</v>
      </c>
      <c r="N832">
        <v>0.68364457316300387</v>
      </c>
      <c r="O832">
        <v>0.14279717188549021</v>
      </c>
      <c r="P832">
        <v>0.81177088802654351</v>
      </c>
      <c r="Q832">
        <v>0.81145930567531521</v>
      </c>
      <c r="R832">
        <v>0.16907682612260741</v>
      </c>
      <c r="S832">
        <v>0.19849772272718591</v>
      </c>
      <c r="T832">
        <v>0.2762531813934429</v>
      </c>
      <c r="U832">
        <v>5.1581962180670464</v>
      </c>
      <c r="V832">
        <v>8.6196199507405175E-2</v>
      </c>
      <c r="W832">
        <v>7.6791379611082788E-2</v>
      </c>
      <c r="X832">
        <v>3.594917319436679</v>
      </c>
      <c r="Y832">
        <v>0.89351016993926025</v>
      </c>
      <c r="Z832">
        <v>2.031561859653817E-4</v>
      </c>
      <c r="AA832">
        <v>3.3230268876992368E-2</v>
      </c>
      <c r="AB832">
        <v>0.64572630547977461</v>
      </c>
      <c r="AC832">
        <v>5.4310011638429218E-2</v>
      </c>
      <c r="AD832">
        <v>13.2618947457842</v>
      </c>
      <c r="AE832">
        <v>9.0910978207509405</v>
      </c>
      <c r="AF832">
        <v>10.83689616312307</v>
      </c>
    </row>
    <row r="833" spans="1:32" x14ac:dyDescent="0.35">
      <c r="A833" s="1">
        <v>829</v>
      </c>
      <c r="B833">
        <v>273874.69927689218</v>
      </c>
      <c r="C833">
        <v>0.96072456446478327</v>
      </c>
      <c r="D833">
        <v>0.82242798212636059</v>
      </c>
      <c r="E833">
        <v>1.0114693188899371</v>
      </c>
      <c r="F833">
        <v>1.560646280474872</v>
      </c>
      <c r="G833">
        <v>11.65471243238227</v>
      </c>
      <c r="H833">
        <v>3.3267888150313381</v>
      </c>
      <c r="I833">
        <v>1.9939460430189719</v>
      </c>
      <c r="J833">
        <v>1.2904853717373319</v>
      </c>
      <c r="K833">
        <v>0.74687809932710825</v>
      </c>
      <c r="L833">
        <v>5.4400021344858662E-2</v>
      </c>
      <c r="M833">
        <v>8.3175772913374875</v>
      </c>
      <c r="N833">
        <v>1.6594807764434969</v>
      </c>
      <c r="O833">
        <v>0.38739185831745898</v>
      </c>
      <c r="P833">
        <v>0.78873410680302991</v>
      </c>
      <c r="Q833">
        <v>0.85497800554502545</v>
      </c>
      <c r="R833">
        <v>0.13706306097064441</v>
      </c>
      <c r="S833">
        <v>0.17105119314592501</v>
      </c>
      <c r="T833">
        <v>0.39603554714817091</v>
      </c>
      <c r="U833">
        <v>4.7391475776731049</v>
      </c>
      <c r="V833">
        <v>7.4435003092089919E-2</v>
      </c>
      <c r="W833">
        <v>6.3638505110250973E-2</v>
      </c>
      <c r="X833">
        <v>3.030520733840222</v>
      </c>
      <c r="Y833">
        <v>0.77869954658697493</v>
      </c>
      <c r="Z833">
        <v>2.1475148023489111E-4</v>
      </c>
      <c r="AA833">
        <v>2.917233367927494E-2</v>
      </c>
      <c r="AB833">
        <v>0.62468656977405224</v>
      </c>
      <c r="AC833">
        <v>6.4483698631265768E-2</v>
      </c>
      <c r="AD833">
        <v>10.599036210883011</v>
      </c>
      <c r="AE833">
        <v>6.4031310952250582</v>
      </c>
      <c r="AF833">
        <v>9.1851139331130796</v>
      </c>
    </row>
    <row r="834" spans="1:32" x14ac:dyDescent="0.35">
      <c r="A834" s="1">
        <v>830</v>
      </c>
      <c r="B834">
        <v>322606.68038643792</v>
      </c>
      <c r="C834">
        <v>0.89440361641445731</v>
      </c>
      <c r="D834">
        <v>0.96247260507285837</v>
      </c>
      <c r="E834">
        <v>1.392300909435966</v>
      </c>
      <c r="F834">
        <v>1.2700216000487621</v>
      </c>
      <c r="G834">
        <v>7.7600451573183067</v>
      </c>
      <c r="H834">
        <v>2.101147677457468</v>
      </c>
      <c r="I834">
        <v>1.535096334233236</v>
      </c>
      <c r="J834">
        <v>1.458453483860588</v>
      </c>
      <c r="K834">
        <v>0.1726888234107192</v>
      </c>
      <c r="L834">
        <v>6.1136934576885578E-2</v>
      </c>
      <c r="M834">
        <v>6.4941959886486416</v>
      </c>
      <c r="N834">
        <v>2.079620067723484</v>
      </c>
      <c r="O834">
        <v>0.43140098076845712</v>
      </c>
      <c r="P834">
        <v>0.74255578049602078</v>
      </c>
      <c r="Q834">
        <v>0.89307490522219335</v>
      </c>
      <c r="R834">
        <v>0.1240757241358153</v>
      </c>
      <c r="S834">
        <v>0.22158776905685909</v>
      </c>
      <c r="T834">
        <v>0.30970690858352717</v>
      </c>
      <c r="U834">
        <v>6.160470375235338</v>
      </c>
      <c r="V834">
        <v>7.1083345001176579E-2</v>
      </c>
      <c r="W834">
        <v>9.2476217129536104E-2</v>
      </c>
      <c r="X834">
        <v>3.7337595103788819</v>
      </c>
      <c r="Y834">
        <v>0.75252336265361375</v>
      </c>
      <c r="Z834">
        <v>1.9629079030658751E-4</v>
      </c>
      <c r="AA834">
        <v>3.418629505130389E-2</v>
      </c>
      <c r="AB834">
        <v>0.65991061071068524</v>
      </c>
      <c r="AC834">
        <v>6.9443499116166402E-2</v>
      </c>
      <c r="AD834">
        <v>10.30767247391517</v>
      </c>
      <c r="AE834">
        <v>9.2282234497360243</v>
      </c>
      <c r="AF834">
        <v>9.9335633151783362</v>
      </c>
    </row>
    <row r="835" spans="1:32" x14ac:dyDescent="0.35">
      <c r="A835" s="1">
        <v>831</v>
      </c>
      <c r="B835">
        <v>303046.52708122612</v>
      </c>
      <c r="C835">
        <v>0.93338175718276117</v>
      </c>
      <c r="D835">
        <v>0.69724001137999014</v>
      </c>
      <c r="E835">
        <v>1.278877318912151</v>
      </c>
      <c r="F835">
        <v>1.5540044919564191</v>
      </c>
      <c r="G835">
        <v>10.34721424267607</v>
      </c>
      <c r="H835">
        <v>4.192108450533552</v>
      </c>
      <c r="I835">
        <v>2.2299483479352</v>
      </c>
      <c r="J835">
        <v>1.7168424800791611</v>
      </c>
      <c r="K835">
        <v>5.9413428267366293E-2</v>
      </c>
      <c r="L835">
        <v>3.5542598451294337E-2</v>
      </c>
      <c r="M835">
        <v>7.5478348670543536</v>
      </c>
      <c r="N835">
        <v>1.403809989475344</v>
      </c>
      <c r="O835">
        <v>0.36998560406471392</v>
      </c>
      <c r="P835">
        <v>0.82917617564679391</v>
      </c>
      <c r="Q835">
        <v>0.84400461074675981</v>
      </c>
      <c r="R835">
        <v>0.14424744113785071</v>
      </c>
      <c r="S835">
        <v>0.18631687232384139</v>
      </c>
      <c r="T835">
        <v>0.3277087025972284</v>
      </c>
      <c r="U835">
        <v>4.4351244766096496</v>
      </c>
      <c r="V835">
        <v>8.4626228840783052E-2</v>
      </c>
      <c r="W835">
        <v>6.7884407269043601E-2</v>
      </c>
      <c r="X835">
        <v>2.633308079790444</v>
      </c>
      <c r="Y835">
        <v>0.7249972943171894</v>
      </c>
      <c r="Z835">
        <v>2.2725383246522529E-4</v>
      </c>
      <c r="AA835">
        <v>3.5945388382843169E-2</v>
      </c>
      <c r="AB835">
        <v>0.5979978598681126</v>
      </c>
      <c r="AC835">
        <v>6.2785251093893713E-2</v>
      </c>
      <c r="AD835">
        <v>12.56890317672331</v>
      </c>
      <c r="AE835">
        <v>7.4154538017727862</v>
      </c>
      <c r="AF835">
        <v>11.880623645297311</v>
      </c>
    </row>
    <row r="836" spans="1:32" x14ac:dyDescent="0.35">
      <c r="A836" s="1">
        <v>832</v>
      </c>
      <c r="B836">
        <v>279716.38750952698</v>
      </c>
      <c r="C836">
        <v>0.88613120621508246</v>
      </c>
      <c r="D836">
        <v>0.90239810292762235</v>
      </c>
      <c r="E836">
        <v>1.22234004473234</v>
      </c>
      <c r="F836">
        <v>1.707159280956476</v>
      </c>
      <c r="G836">
        <v>6.1155461356981426</v>
      </c>
      <c r="H836">
        <v>3.5192072809750741</v>
      </c>
      <c r="I836">
        <v>2.3799952246664819</v>
      </c>
      <c r="J836">
        <v>1.6491305733141579</v>
      </c>
      <c r="K836">
        <v>0.45517030374417672</v>
      </c>
      <c r="L836">
        <v>7.8732257313378504E-2</v>
      </c>
      <c r="M836">
        <v>9.0462262440440888</v>
      </c>
      <c r="N836">
        <v>1.4201352807843031</v>
      </c>
      <c r="O836">
        <v>0.2926432869772545</v>
      </c>
      <c r="P836">
        <v>0.80740808948403486</v>
      </c>
      <c r="Q836">
        <v>0.90516279525406285</v>
      </c>
      <c r="R836">
        <v>0.13311776285442001</v>
      </c>
      <c r="S836">
        <v>0.20510069168629261</v>
      </c>
      <c r="T836">
        <v>0.38706787720554492</v>
      </c>
      <c r="U836">
        <v>3.8008870166953028</v>
      </c>
      <c r="V836">
        <v>8.4360026497754786E-2</v>
      </c>
      <c r="W836">
        <v>7.0828005971260696E-2</v>
      </c>
      <c r="X836">
        <v>3.4132551021781752</v>
      </c>
      <c r="Y836">
        <v>0.79693524436732133</v>
      </c>
      <c r="Z836">
        <v>3.0322268708146992E-4</v>
      </c>
      <c r="AA836">
        <v>4.0216184404755252E-2</v>
      </c>
      <c r="AB836">
        <v>0.61406271822788716</v>
      </c>
      <c r="AC836">
        <v>5.5688651947122553E-2</v>
      </c>
      <c r="AD836">
        <v>11.48959664608561</v>
      </c>
      <c r="AE836">
        <v>6.7180581267745074</v>
      </c>
      <c r="AF836">
        <v>11.491548857905549</v>
      </c>
    </row>
    <row r="837" spans="1:32" x14ac:dyDescent="0.35">
      <c r="A837" s="1">
        <v>833</v>
      </c>
      <c r="B837">
        <v>295469.30171949422</v>
      </c>
      <c r="C837">
        <v>0.88462053623709436</v>
      </c>
      <c r="D837">
        <v>0.96501198980326952</v>
      </c>
      <c r="E837">
        <v>1.306589358501919</v>
      </c>
      <c r="F837">
        <v>1.275597987708325</v>
      </c>
      <c r="G837">
        <v>13.702957500324541</v>
      </c>
      <c r="H837">
        <v>3.173048859334155</v>
      </c>
      <c r="I837">
        <v>1.3006225989552831</v>
      </c>
      <c r="J837">
        <v>0.56139638471551256</v>
      </c>
      <c r="K837">
        <v>0.40744143394797699</v>
      </c>
      <c r="L837">
        <v>4.1140276777555669E-2</v>
      </c>
      <c r="M837">
        <v>7.8007352994121719</v>
      </c>
      <c r="N837">
        <v>1.5531931966593291</v>
      </c>
      <c r="O837">
        <v>0.31514826097966531</v>
      </c>
      <c r="P837">
        <v>0.81445784617850059</v>
      </c>
      <c r="Q837">
        <v>0.86774700287027062</v>
      </c>
      <c r="R837">
        <v>0.1494790378952609</v>
      </c>
      <c r="S837">
        <v>0.1735926053726824</v>
      </c>
      <c r="T837">
        <v>0.35322917749699101</v>
      </c>
      <c r="U837">
        <v>4.4330193041936354</v>
      </c>
      <c r="V837">
        <v>6.7946059813593446E-2</v>
      </c>
      <c r="W837">
        <v>8.6112216162137725E-2</v>
      </c>
      <c r="X837">
        <v>3.590524466620344</v>
      </c>
      <c r="Y837">
        <v>0.7204156549507722</v>
      </c>
      <c r="Z837">
        <v>2.104544363705894E-4</v>
      </c>
      <c r="AA837">
        <v>3.4507665723771848E-2</v>
      </c>
      <c r="AB837">
        <v>0.60378832787231551</v>
      </c>
      <c r="AC837">
        <v>7.1926548880333771E-2</v>
      </c>
      <c r="AD837">
        <v>9.0628693187188585</v>
      </c>
      <c r="AE837">
        <v>8.1537010709818531</v>
      </c>
      <c r="AF837">
        <v>10.77200932408082</v>
      </c>
    </row>
    <row r="838" spans="1:32" x14ac:dyDescent="0.35">
      <c r="A838" s="1">
        <v>834</v>
      </c>
      <c r="B838">
        <v>278096.01828415663</v>
      </c>
      <c r="C838">
        <v>0.93753611862359298</v>
      </c>
      <c r="D838">
        <v>0.76338283530269513</v>
      </c>
      <c r="E838">
        <v>0.99440348393918465</v>
      </c>
      <c r="F838">
        <v>1.646041984790136</v>
      </c>
      <c r="G838">
        <v>12.429576622314061</v>
      </c>
      <c r="H838">
        <v>4.6700947061240567</v>
      </c>
      <c r="I838">
        <v>2.9980536487971219</v>
      </c>
      <c r="J838">
        <v>0.67789515966093228</v>
      </c>
      <c r="K838">
        <v>0.31689059508039358</v>
      </c>
      <c r="L838">
        <v>5.9424906712077161E-2</v>
      </c>
      <c r="M838">
        <v>6.337441714593453</v>
      </c>
      <c r="N838">
        <v>0.64088091778209955</v>
      </c>
      <c r="O838">
        <v>0.28928549910532581</v>
      </c>
      <c r="P838">
        <v>0.78209268246211827</v>
      </c>
      <c r="Q838">
        <v>0.82266985903117451</v>
      </c>
      <c r="R838">
        <v>0.11305120887415659</v>
      </c>
      <c r="S838">
        <v>0.17743792308938089</v>
      </c>
      <c r="T838">
        <v>0.39556734238563901</v>
      </c>
      <c r="U838">
        <v>5.4017807308951697</v>
      </c>
      <c r="V838">
        <v>8.2523284114527251E-2</v>
      </c>
      <c r="W838">
        <v>8.2766598201610753E-2</v>
      </c>
      <c r="X838">
        <v>3.5056919138961491</v>
      </c>
      <c r="Y838">
        <v>0.85823044836583451</v>
      </c>
      <c r="Z838">
        <v>2.7673052287889739E-4</v>
      </c>
      <c r="AA838">
        <v>3.920536584898001E-2</v>
      </c>
      <c r="AB838">
        <v>0.49378182733717818</v>
      </c>
      <c r="AC838">
        <v>6.9238730955884467E-2</v>
      </c>
      <c r="AD838">
        <v>7.3694606620318517</v>
      </c>
      <c r="AE838">
        <v>7.6481332227928362</v>
      </c>
      <c r="AF838">
        <v>9.9170139964424351</v>
      </c>
    </row>
    <row r="839" spans="1:32" x14ac:dyDescent="0.35">
      <c r="A839" s="1">
        <v>835</v>
      </c>
      <c r="B839">
        <v>353852.05608088122</v>
      </c>
      <c r="C839">
        <v>0.87416606791711882</v>
      </c>
      <c r="D839">
        <v>0.78121180632667087</v>
      </c>
      <c r="E839">
        <v>1.107952795733858</v>
      </c>
      <c r="F839">
        <v>1.390966613314164</v>
      </c>
      <c r="G839">
        <v>11.00702505272079</v>
      </c>
      <c r="H839">
        <v>1.2269996015368621</v>
      </c>
      <c r="I839">
        <v>1.2031569857946991</v>
      </c>
      <c r="J839">
        <v>1.5014318197456029</v>
      </c>
      <c r="K839">
        <v>0.42885917338586488</v>
      </c>
      <c r="L839">
        <v>4.448013901000579E-2</v>
      </c>
      <c r="M839">
        <v>9.5410137537850268</v>
      </c>
      <c r="N839">
        <v>3.2219890048909319</v>
      </c>
      <c r="O839">
        <v>0.17763438907098711</v>
      </c>
      <c r="P839">
        <v>0.74503941054283862</v>
      </c>
      <c r="Q839">
        <v>0.81112420334062707</v>
      </c>
      <c r="R839">
        <v>0.15620320430881859</v>
      </c>
      <c r="S839">
        <v>0.18927661984570621</v>
      </c>
      <c r="T839">
        <v>0.28566454709308742</v>
      </c>
      <c r="U839">
        <v>5.4813965011765386</v>
      </c>
      <c r="V839">
        <v>8.0512089943407875E-2</v>
      </c>
      <c r="W839">
        <v>8.0303227905682686E-2</v>
      </c>
      <c r="X839">
        <v>3.0420335760772179</v>
      </c>
      <c r="Y839">
        <v>0.59706773293820503</v>
      </c>
      <c r="Z839">
        <v>2.5705922270733648E-4</v>
      </c>
      <c r="AA839">
        <v>3.4358903189800033E-2</v>
      </c>
      <c r="AB839">
        <v>0.52624344646860632</v>
      </c>
      <c r="AC839">
        <v>6.7877426162949034E-2</v>
      </c>
      <c r="AD839">
        <v>8.6763509216878631</v>
      </c>
      <c r="AE839">
        <v>6.7804039729758863</v>
      </c>
      <c r="AF839">
        <v>13.18280147903414</v>
      </c>
    </row>
    <row r="840" spans="1:32" x14ac:dyDescent="0.35">
      <c r="A840" s="1">
        <v>836</v>
      </c>
      <c r="B840">
        <v>275694.32153418532</v>
      </c>
      <c r="C840">
        <v>0.93495389110826577</v>
      </c>
      <c r="D840">
        <v>0.90617802957673455</v>
      </c>
      <c r="E840">
        <v>1.313074617480664</v>
      </c>
      <c r="F840">
        <v>1.5797698253475621</v>
      </c>
      <c r="G840">
        <v>14.001042797246161</v>
      </c>
      <c r="H840">
        <v>2.140881994908534</v>
      </c>
      <c r="I840">
        <v>2.2809686056654952</v>
      </c>
      <c r="J840">
        <v>1.907327467121763</v>
      </c>
      <c r="K840">
        <v>0.99342023228506071</v>
      </c>
      <c r="L840">
        <v>7.8470188605343993E-2</v>
      </c>
      <c r="M840">
        <v>7.2512545896737493</v>
      </c>
      <c r="N840">
        <v>1.1352006636129699</v>
      </c>
      <c r="O840">
        <v>0.18765896893851011</v>
      </c>
      <c r="P840">
        <v>0.79010497682358771</v>
      </c>
      <c r="Q840">
        <v>0.8586316865528888</v>
      </c>
      <c r="R840">
        <v>0.164540112469968</v>
      </c>
      <c r="S840">
        <v>0.20021476454718129</v>
      </c>
      <c r="T840">
        <v>0.38445824495157771</v>
      </c>
      <c r="U840">
        <v>5.0206328222675216</v>
      </c>
      <c r="V840">
        <v>8.9822483011129342E-2</v>
      </c>
      <c r="W840">
        <v>7.2970377221449306E-2</v>
      </c>
      <c r="X840">
        <v>3.6085443449915702</v>
      </c>
      <c r="Y840">
        <v>0.78303449442826023</v>
      </c>
      <c r="Z840">
        <v>2.5583350544840808E-4</v>
      </c>
      <c r="AA840">
        <v>3.6572864775837238E-2</v>
      </c>
      <c r="AB840">
        <v>0.74589174151518844</v>
      </c>
      <c r="AC840">
        <v>4.9101056710324553E-2</v>
      </c>
      <c r="AD840">
        <v>9.0238046565876271</v>
      </c>
      <c r="AE840">
        <v>9.6074372498170106</v>
      </c>
      <c r="AF840">
        <v>13.96098299158826</v>
      </c>
    </row>
    <row r="841" spans="1:32" x14ac:dyDescent="0.35">
      <c r="A841" s="1">
        <v>837</v>
      </c>
      <c r="B841">
        <v>385685.01898353902</v>
      </c>
      <c r="C841">
        <v>0.96819678212205629</v>
      </c>
      <c r="D841">
        <v>0.74292158938700947</v>
      </c>
      <c r="E841">
        <v>1.4597679124385901</v>
      </c>
      <c r="F841">
        <v>1.8720009232593491</v>
      </c>
      <c r="G841">
        <v>13.80286729949454</v>
      </c>
      <c r="H841">
        <v>2.9033579352894212</v>
      </c>
      <c r="I841">
        <v>3.3778526009063361</v>
      </c>
      <c r="J841">
        <v>1.8756923579688241</v>
      </c>
      <c r="K841">
        <v>0.63292327495148415</v>
      </c>
      <c r="L841">
        <v>3.3729923815632043E-2</v>
      </c>
      <c r="M841">
        <v>8.325291583929868</v>
      </c>
      <c r="N841">
        <v>1.4956337300823881</v>
      </c>
      <c r="O841">
        <v>0.1360934457560283</v>
      </c>
      <c r="P841">
        <v>0.7870008412896381</v>
      </c>
      <c r="Q841">
        <v>0.83011048616602379</v>
      </c>
      <c r="R841">
        <v>0.13680092488394599</v>
      </c>
      <c r="S841">
        <v>0.19933241920021141</v>
      </c>
      <c r="T841">
        <v>0.28000971498824623</v>
      </c>
      <c r="U841">
        <v>4.7631298914294966</v>
      </c>
      <c r="V841">
        <v>8.0949083974158453E-2</v>
      </c>
      <c r="W841">
        <v>7.4786579418258364E-2</v>
      </c>
      <c r="X841">
        <v>3.55814560588087</v>
      </c>
      <c r="Y841">
        <v>0.85706470761949027</v>
      </c>
      <c r="Z841">
        <v>2.4663384489660429E-4</v>
      </c>
      <c r="AA841">
        <v>3.6740693755686983E-2</v>
      </c>
      <c r="AB841">
        <v>0.66445842489066287</v>
      </c>
      <c r="AC841">
        <v>6.3121853634080918E-2</v>
      </c>
      <c r="AD841">
        <v>7.7433321216229851</v>
      </c>
      <c r="AE841">
        <v>6.6991248794412268</v>
      </c>
      <c r="AF841">
        <v>13.566575289139729</v>
      </c>
    </row>
    <row r="842" spans="1:32" x14ac:dyDescent="0.35">
      <c r="A842" s="1">
        <v>838</v>
      </c>
      <c r="B842">
        <v>306431.18158259511</v>
      </c>
      <c r="C842">
        <v>0.75088060201078632</v>
      </c>
      <c r="D842">
        <v>0.9729745739372635</v>
      </c>
      <c r="E842">
        <v>1.3375401823691271</v>
      </c>
      <c r="F842">
        <v>1.577600999358665</v>
      </c>
      <c r="G842">
        <v>13.16539885176671</v>
      </c>
      <c r="H842">
        <v>3.4037299606620079</v>
      </c>
      <c r="I842">
        <v>2.1473759274105602</v>
      </c>
      <c r="J842">
        <v>1.5148552809176981</v>
      </c>
      <c r="K842">
        <v>6.4224960292595723E-2</v>
      </c>
      <c r="L842">
        <v>2.48434025792936E-2</v>
      </c>
      <c r="M842">
        <v>7.0086810760216007</v>
      </c>
      <c r="N842">
        <v>3.0023687510991408</v>
      </c>
      <c r="O842">
        <v>0.41114898329536909</v>
      </c>
      <c r="P842">
        <v>0.78022153024172913</v>
      </c>
      <c r="Q842">
        <v>0.89240409404784016</v>
      </c>
      <c r="R842">
        <v>0.13134222060317091</v>
      </c>
      <c r="S842">
        <v>0.2266968697882813</v>
      </c>
      <c r="T842">
        <v>0.34464238771766609</v>
      </c>
      <c r="U842">
        <v>4.9595366381858597</v>
      </c>
      <c r="V842">
        <v>7.5442860734202408E-2</v>
      </c>
      <c r="W842">
        <v>6.2393203250000168E-2</v>
      </c>
      <c r="X842">
        <v>2.8340343436824988</v>
      </c>
      <c r="Y842">
        <v>0.85258744187581592</v>
      </c>
      <c r="Z842">
        <v>2.68302388082229E-4</v>
      </c>
      <c r="AA842">
        <v>3.4258257922501763E-2</v>
      </c>
      <c r="AB842">
        <v>0.56614924907623176</v>
      </c>
      <c r="AC842">
        <v>6.2020167158498299E-2</v>
      </c>
      <c r="AD842">
        <v>10.52622856118523</v>
      </c>
      <c r="AE842">
        <v>6.4609911441444927</v>
      </c>
      <c r="AF842">
        <v>11.53884922526219</v>
      </c>
    </row>
    <row r="843" spans="1:32" x14ac:dyDescent="0.35">
      <c r="A843" s="1">
        <v>839</v>
      </c>
      <c r="B843">
        <v>342995.70400002791</v>
      </c>
      <c r="C843">
        <v>0.75647178016138605</v>
      </c>
      <c r="D843">
        <v>0.80162568056182815</v>
      </c>
      <c r="E843">
        <v>1.5605616878987829</v>
      </c>
      <c r="F843">
        <v>1.8703565117778409</v>
      </c>
      <c r="G843">
        <v>10.46550802437844</v>
      </c>
      <c r="H843">
        <v>2.8024908719015991</v>
      </c>
      <c r="I843">
        <v>2.7433558528963582</v>
      </c>
      <c r="J843">
        <v>0.43547337452029089</v>
      </c>
      <c r="K843">
        <v>0.67649928714028795</v>
      </c>
      <c r="L843">
        <v>4.8515559428954448E-2</v>
      </c>
      <c r="M843">
        <v>8.1836548119030343</v>
      </c>
      <c r="N843">
        <v>2.699260505926222</v>
      </c>
      <c r="O843">
        <v>0.38349714483647951</v>
      </c>
      <c r="P843">
        <v>0.7689707969250944</v>
      </c>
      <c r="Q843">
        <v>0.86792874935534592</v>
      </c>
      <c r="R843">
        <v>0.12759194487978689</v>
      </c>
      <c r="S843">
        <v>0.1962819351518961</v>
      </c>
      <c r="T843">
        <v>0.3475229040386425</v>
      </c>
      <c r="U843">
        <v>4.4668823457917544</v>
      </c>
      <c r="V843">
        <v>8.9490324014810191E-2</v>
      </c>
      <c r="W843">
        <v>8.666169110699283E-2</v>
      </c>
      <c r="X843">
        <v>3.5021562419019681</v>
      </c>
      <c r="Y843">
        <v>0.78629570035029772</v>
      </c>
      <c r="Z843">
        <v>2.300622553408489E-4</v>
      </c>
      <c r="AA843">
        <v>3.4555801978849651E-2</v>
      </c>
      <c r="AB843">
        <v>0.61484498924577113</v>
      </c>
      <c r="AC843">
        <v>7.2823924665907994E-2</v>
      </c>
      <c r="AD843">
        <v>8.7466677285424659</v>
      </c>
      <c r="AE843">
        <v>8.6995478665835204</v>
      </c>
      <c r="AF843">
        <v>8.185400976592053</v>
      </c>
    </row>
    <row r="844" spans="1:32" x14ac:dyDescent="0.35">
      <c r="A844" s="1">
        <v>840</v>
      </c>
      <c r="B844">
        <v>305510.43271244218</v>
      </c>
      <c r="C844">
        <v>0.84086223408430227</v>
      </c>
      <c r="D844">
        <v>0.75027070686760289</v>
      </c>
      <c r="E844">
        <v>1.032900452425382</v>
      </c>
      <c r="F844">
        <v>1.434094266823043</v>
      </c>
      <c r="G844">
        <v>12.13157832849457</v>
      </c>
      <c r="H844">
        <v>2.366601683995242</v>
      </c>
      <c r="I844">
        <v>2.138569702539185</v>
      </c>
      <c r="J844">
        <v>0.89947636575687129</v>
      </c>
      <c r="K844">
        <v>0.45765447392367142</v>
      </c>
      <c r="L844">
        <v>7.722513638246975E-2</v>
      </c>
      <c r="M844">
        <v>6.1215149371622548</v>
      </c>
      <c r="N844">
        <v>0.70071962200578541</v>
      </c>
      <c r="O844">
        <v>0.1107967174722452</v>
      </c>
      <c r="P844">
        <v>0.77558803962584444</v>
      </c>
      <c r="Q844">
        <v>0.88662603299758203</v>
      </c>
      <c r="R844">
        <v>0.1470108951663153</v>
      </c>
      <c r="S844">
        <v>0.2425848692490703</v>
      </c>
      <c r="T844">
        <v>0.31074970219990372</v>
      </c>
      <c r="U844">
        <v>5.2903744235695846</v>
      </c>
      <c r="V844">
        <v>9.3907257881993736E-2</v>
      </c>
      <c r="W844">
        <v>7.7280951456707353E-2</v>
      </c>
      <c r="X844">
        <v>2.9402652457839271</v>
      </c>
      <c r="Y844">
        <v>0.67657276991526805</v>
      </c>
      <c r="Z844">
        <v>2.6474611539539908E-4</v>
      </c>
      <c r="AA844">
        <v>3.1649656105803461E-2</v>
      </c>
      <c r="AB844">
        <v>0.58355158743684521</v>
      </c>
      <c r="AC844">
        <v>5.936931886621595E-2</v>
      </c>
      <c r="AD844">
        <v>8.3297706074952167</v>
      </c>
      <c r="AE844">
        <v>6.9120789480738578</v>
      </c>
      <c r="AF844">
        <v>15.30451003575973</v>
      </c>
    </row>
    <row r="845" spans="1:32" x14ac:dyDescent="0.35">
      <c r="A845" s="1">
        <v>841</v>
      </c>
      <c r="B845">
        <v>349584.90293005458</v>
      </c>
      <c r="C845">
        <v>0.99885806636637375</v>
      </c>
      <c r="D845">
        <v>0.88780538492094363</v>
      </c>
      <c r="E845">
        <v>1.388796035219819</v>
      </c>
      <c r="F845">
        <v>1.393735589014655</v>
      </c>
      <c r="G845">
        <v>7.648397973218005</v>
      </c>
      <c r="H845">
        <v>3.3612305065979489</v>
      </c>
      <c r="I845">
        <v>2.5090322838667412</v>
      </c>
      <c r="J845">
        <v>0.47272954955774521</v>
      </c>
      <c r="K845">
        <v>0.74073473155750214</v>
      </c>
      <c r="L845">
        <v>7.5991080058831623E-2</v>
      </c>
      <c r="M845">
        <v>9.2364832820074518</v>
      </c>
      <c r="N845">
        <v>3.8104957008032581</v>
      </c>
      <c r="O845">
        <v>0.26110863901287762</v>
      </c>
      <c r="P845">
        <v>0.82323488568690484</v>
      </c>
      <c r="Q845">
        <v>0.90730428433527388</v>
      </c>
      <c r="R845">
        <v>0.15494474546378811</v>
      </c>
      <c r="S845">
        <v>0.2099928542498028</v>
      </c>
      <c r="T845">
        <v>0.36022352594102602</v>
      </c>
      <c r="U845">
        <v>5.5689531802463934</v>
      </c>
      <c r="V845">
        <v>8.1301718337034729E-2</v>
      </c>
      <c r="W845">
        <v>6.3419621191038222E-2</v>
      </c>
      <c r="X845">
        <v>2.579137561625557</v>
      </c>
      <c r="Y845">
        <v>0.80036127371398957</v>
      </c>
      <c r="Z845">
        <v>2.6324016622243619E-4</v>
      </c>
      <c r="AA845">
        <v>3.3071175907624553E-2</v>
      </c>
      <c r="AB845">
        <v>0.72499390772272088</v>
      </c>
      <c r="AC845">
        <v>7.592926854819726E-2</v>
      </c>
      <c r="AD845">
        <v>11.767532210996681</v>
      </c>
      <c r="AE845">
        <v>6.2361397690465514</v>
      </c>
      <c r="AF845">
        <v>13.37680788828759</v>
      </c>
    </row>
    <row r="846" spans="1:32" x14ac:dyDescent="0.35">
      <c r="A846" s="1">
        <v>842</v>
      </c>
      <c r="B846">
        <v>347259.86475955829</v>
      </c>
      <c r="C846">
        <v>0.84740616240148381</v>
      </c>
      <c r="D846">
        <v>0.92642811691160631</v>
      </c>
      <c r="E846">
        <v>1.2053819971145729</v>
      </c>
      <c r="F846">
        <v>1.5381799091418</v>
      </c>
      <c r="G846">
        <v>10.77571349548646</v>
      </c>
      <c r="H846">
        <v>2.9061550606923041</v>
      </c>
      <c r="I846">
        <v>0.81473565854013974</v>
      </c>
      <c r="J846">
        <v>1.8312883182425581</v>
      </c>
      <c r="K846">
        <v>0.9881206777427638</v>
      </c>
      <c r="L846">
        <v>3.5201525481761649E-2</v>
      </c>
      <c r="M846">
        <v>7.2923904290959536</v>
      </c>
      <c r="N846">
        <v>0.71334084429374589</v>
      </c>
      <c r="O846">
        <v>0.16212112871816631</v>
      </c>
      <c r="P846">
        <v>0.77620856063590615</v>
      </c>
      <c r="Q846">
        <v>0.85873477461846137</v>
      </c>
      <c r="R846">
        <v>0.1227968468846377</v>
      </c>
      <c r="S846">
        <v>0.17634503000728169</v>
      </c>
      <c r="T846">
        <v>0.33143947952047509</v>
      </c>
      <c r="U846">
        <v>5.0778303918318493</v>
      </c>
      <c r="V846">
        <v>6.2661982194775603E-2</v>
      </c>
      <c r="W846">
        <v>8.0391473389834003E-2</v>
      </c>
      <c r="X846">
        <v>2.8865285083287491</v>
      </c>
      <c r="Y846">
        <v>0.79527046977960902</v>
      </c>
      <c r="Z846">
        <v>2.6880888154179441E-4</v>
      </c>
      <c r="AA846">
        <v>3.7755050471413747E-2</v>
      </c>
      <c r="AB846">
        <v>0.55435146861807127</v>
      </c>
      <c r="AC846">
        <v>6.13021408329446E-2</v>
      </c>
      <c r="AD846">
        <v>11.20323859131417</v>
      </c>
      <c r="AE846">
        <v>7.7476516718569872</v>
      </c>
      <c r="AF846">
        <v>10.931791309265909</v>
      </c>
    </row>
    <row r="847" spans="1:32" x14ac:dyDescent="0.35">
      <c r="A847" s="1">
        <v>843</v>
      </c>
      <c r="B847">
        <v>318437.48234634002</v>
      </c>
      <c r="C847">
        <v>0.88968508187430362</v>
      </c>
      <c r="D847">
        <v>0.98746624488758183</v>
      </c>
      <c r="E847">
        <v>1.358549332977284</v>
      </c>
      <c r="F847">
        <v>1.6376335582242409</v>
      </c>
      <c r="G847">
        <v>5.5653184513794081</v>
      </c>
      <c r="H847">
        <v>2.0567666018209709</v>
      </c>
      <c r="I847">
        <v>0.50054598820877039</v>
      </c>
      <c r="J847">
        <v>0.78661555767762525</v>
      </c>
      <c r="K847">
        <v>1.0738833268582351</v>
      </c>
      <c r="L847">
        <v>7.6988453054119693E-2</v>
      </c>
      <c r="M847">
        <v>6.1460372208156544</v>
      </c>
      <c r="N847">
        <v>0.9041168059860194</v>
      </c>
      <c r="O847">
        <v>0.2339256920058613</v>
      </c>
      <c r="P847">
        <v>0.75394103717117678</v>
      </c>
      <c r="Q847">
        <v>0.82319856858125384</v>
      </c>
      <c r="R847">
        <v>0.13718021893702789</v>
      </c>
      <c r="S847">
        <v>0.2156003078235435</v>
      </c>
      <c r="T847">
        <v>0.32094410933658829</v>
      </c>
      <c r="U847">
        <v>5.5522875283406101</v>
      </c>
      <c r="V847">
        <v>8.1934237913000738E-2</v>
      </c>
      <c r="W847">
        <v>7.8969884649057742E-2</v>
      </c>
      <c r="X847">
        <v>2.520103580740892</v>
      </c>
      <c r="Y847">
        <v>0.61133260347417118</v>
      </c>
      <c r="Z847">
        <v>2.6658654838010741E-4</v>
      </c>
      <c r="AA847">
        <v>3.7932436453689072E-2</v>
      </c>
      <c r="AB847">
        <v>0.56927226574462964</v>
      </c>
      <c r="AC847">
        <v>5.7827044692911771E-2</v>
      </c>
      <c r="AD847">
        <v>11.06732584866112</v>
      </c>
      <c r="AE847">
        <v>6.7581610109281964</v>
      </c>
      <c r="AF847">
        <v>9.5059670054319731</v>
      </c>
    </row>
    <row r="848" spans="1:32" x14ac:dyDescent="0.35">
      <c r="A848" s="1">
        <v>844</v>
      </c>
      <c r="B848">
        <v>336123.91290000069</v>
      </c>
      <c r="C848">
        <v>0.83736979410336765</v>
      </c>
      <c r="D848">
        <v>0.94518796388471127</v>
      </c>
      <c r="E848">
        <v>1.1544494178306739</v>
      </c>
      <c r="F848">
        <v>1.8429978567552769</v>
      </c>
      <c r="G848">
        <v>12.82950192805396</v>
      </c>
      <c r="H848">
        <v>4.1010639328247036</v>
      </c>
      <c r="I848">
        <v>2.0271345472645632</v>
      </c>
      <c r="J848">
        <v>1.312487858117334</v>
      </c>
      <c r="K848">
        <v>0.93746041786846046</v>
      </c>
      <c r="L848">
        <v>6.3792278421098386E-2</v>
      </c>
      <c r="M848">
        <v>9.3240893009603614</v>
      </c>
      <c r="N848">
        <v>2.546084879088943</v>
      </c>
      <c r="O848">
        <v>0.27452224556842098</v>
      </c>
      <c r="P848">
        <v>0.79818333693163079</v>
      </c>
      <c r="Q848">
        <v>0.90271637551657247</v>
      </c>
      <c r="R848">
        <v>0.12877536208082091</v>
      </c>
      <c r="S848">
        <v>0.19767715512768089</v>
      </c>
      <c r="T848">
        <v>0.32941673356358209</v>
      </c>
      <c r="U848">
        <v>5.484498159658477</v>
      </c>
      <c r="V848">
        <v>9.4480912493758104E-2</v>
      </c>
      <c r="W848">
        <v>7.4722066893226927E-2</v>
      </c>
      <c r="X848">
        <v>3.1231204151692942</v>
      </c>
      <c r="Y848">
        <v>0.90663097130028436</v>
      </c>
      <c r="Z848">
        <v>2.605574654428387E-4</v>
      </c>
      <c r="AA848">
        <v>3.3842087243852778E-2</v>
      </c>
      <c r="AB848">
        <v>0.61643379751162053</v>
      </c>
      <c r="AC848">
        <v>5.5605512055396288E-2</v>
      </c>
      <c r="AD848">
        <v>8.3661394494781227</v>
      </c>
      <c r="AE848">
        <v>6.8668079905900647</v>
      </c>
      <c r="AF848">
        <v>9.0698008991859513</v>
      </c>
    </row>
    <row r="849" spans="1:32" x14ac:dyDescent="0.35">
      <c r="A849" s="1">
        <v>845</v>
      </c>
      <c r="B849">
        <v>371888.42401776422</v>
      </c>
      <c r="C849">
        <v>0.94690092496418732</v>
      </c>
      <c r="D849">
        <v>0.74053686357078108</v>
      </c>
      <c r="E849">
        <v>0.94227857529688275</v>
      </c>
      <c r="F849">
        <v>1.552172360826011</v>
      </c>
      <c r="G849">
        <v>9.8619852655141038</v>
      </c>
      <c r="H849">
        <v>4.6049293326446232</v>
      </c>
      <c r="I849">
        <v>1.2885719264241331</v>
      </c>
      <c r="J849">
        <v>1.365442755102805</v>
      </c>
      <c r="K849">
        <v>0.7121239112529435</v>
      </c>
      <c r="L849">
        <v>5.6665368687024251E-2</v>
      </c>
      <c r="M849">
        <v>6.4205036766453247</v>
      </c>
      <c r="N849">
        <v>1.3426687835316711</v>
      </c>
      <c r="O849">
        <v>0.24563939566288959</v>
      </c>
      <c r="P849">
        <v>0.8333927914623146</v>
      </c>
      <c r="Q849">
        <v>0.80368517064358336</v>
      </c>
      <c r="R849">
        <v>0.15335435479435641</v>
      </c>
      <c r="S849">
        <v>0.1822733732245149</v>
      </c>
      <c r="T849">
        <v>0.34209752269784333</v>
      </c>
      <c r="U849">
        <v>4.5061132539658253</v>
      </c>
      <c r="V849">
        <v>9.5140420668427234E-2</v>
      </c>
      <c r="W849">
        <v>8.0264185535771276E-2</v>
      </c>
      <c r="X849">
        <v>2.78569137319831</v>
      </c>
      <c r="Y849">
        <v>0.87408881797231786</v>
      </c>
      <c r="Z849">
        <v>2.7981610768748919E-4</v>
      </c>
      <c r="AA849">
        <v>3.0301693610196159E-2</v>
      </c>
      <c r="AB849">
        <v>0.55247178412795972</v>
      </c>
      <c r="AC849">
        <v>5.5869343698561481E-2</v>
      </c>
      <c r="AD849">
        <v>10.12994972103478</v>
      </c>
      <c r="AE849">
        <v>6.6599732169179848</v>
      </c>
      <c r="AF849">
        <v>13.89556598406155</v>
      </c>
    </row>
    <row r="850" spans="1:32" x14ac:dyDescent="0.35">
      <c r="A850" s="1">
        <v>846</v>
      </c>
      <c r="B850">
        <v>353732.95237370918</v>
      </c>
      <c r="C850">
        <v>0.8480219393552193</v>
      </c>
      <c r="D850">
        <v>0.78663147773432274</v>
      </c>
      <c r="E850">
        <v>1.2456202020896681</v>
      </c>
      <c r="F850">
        <v>1.262132539940638</v>
      </c>
      <c r="G850">
        <v>16.207207004407859</v>
      </c>
      <c r="H850">
        <v>2.6942901266481032</v>
      </c>
      <c r="I850">
        <v>1.923022352379312</v>
      </c>
      <c r="J850">
        <v>0.67615334002917904</v>
      </c>
      <c r="K850">
        <v>1.084136222809682</v>
      </c>
      <c r="L850">
        <v>4.0789507846389753E-2</v>
      </c>
      <c r="M850">
        <v>8.5928479090068084</v>
      </c>
      <c r="N850">
        <v>3.3497651331304761</v>
      </c>
      <c r="O850">
        <v>0.4163548743047561</v>
      </c>
      <c r="P850">
        <v>0.7874918220167455</v>
      </c>
      <c r="Q850">
        <v>0.8140214538594861</v>
      </c>
      <c r="R850">
        <v>0.1572592090197199</v>
      </c>
      <c r="S850">
        <v>0.1982668988880148</v>
      </c>
      <c r="T850">
        <v>0.3239106321170987</v>
      </c>
      <c r="U850">
        <v>4.7374165716866559</v>
      </c>
      <c r="V850">
        <v>7.5825385857189911E-2</v>
      </c>
      <c r="W850">
        <v>7.7948887448073489E-2</v>
      </c>
      <c r="X850">
        <v>3.335876729871905</v>
      </c>
      <c r="Y850">
        <v>0.87587725363080771</v>
      </c>
      <c r="Z850">
        <v>2.093245495145077E-4</v>
      </c>
      <c r="AA850">
        <v>2.9343016352028978E-2</v>
      </c>
      <c r="AB850">
        <v>0.61253582883162294</v>
      </c>
      <c r="AC850">
        <v>6.5670700679105201E-2</v>
      </c>
      <c r="AD850">
        <v>8.0452748888504271</v>
      </c>
      <c r="AE850">
        <v>9.4486744114995656</v>
      </c>
      <c r="AF850">
        <v>14.20391586888606</v>
      </c>
    </row>
    <row r="851" spans="1:32" x14ac:dyDescent="0.35">
      <c r="A851" s="1">
        <v>847</v>
      </c>
      <c r="B851">
        <v>364367.8700439111</v>
      </c>
      <c r="C851">
        <v>0.97083140538002521</v>
      </c>
      <c r="D851">
        <v>0.73789279024049148</v>
      </c>
      <c r="E851">
        <v>1.4431525308879229</v>
      </c>
      <c r="F851">
        <v>1.1559420205025941</v>
      </c>
      <c r="G851">
        <v>10.84023167389954</v>
      </c>
      <c r="H851">
        <v>2.7741486561568518</v>
      </c>
      <c r="I851">
        <v>1.46233366103382</v>
      </c>
      <c r="J851">
        <v>1.3034540429245001</v>
      </c>
      <c r="K851">
        <v>0.27962334598630312</v>
      </c>
      <c r="L851">
        <v>6.0750462321985978E-2</v>
      </c>
      <c r="M851">
        <v>9.8984219905745814</v>
      </c>
      <c r="N851">
        <v>1.3086610504864009</v>
      </c>
      <c r="O851">
        <v>0.18696126057843179</v>
      </c>
      <c r="P851">
        <v>0.80975241245880036</v>
      </c>
      <c r="Q851">
        <v>0.85738638422063995</v>
      </c>
      <c r="R851">
        <v>0.14848485759039209</v>
      </c>
      <c r="S851">
        <v>0.23057998604007929</v>
      </c>
      <c r="T851">
        <v>0.39072779953972381</v>
      </c>
      <c r="U851">
        <v>5.1072870166483018</v>
      </c>
      <c r="V851">
        <v>7.6215599319488056E-2</v>
      </c>
      <c r="W851">
        <v>8.1200389095827774E-2</v>
      </c>
      <c r="X851">
        <v>3.1243465188614001</v>
      </c>
      <c r="Y851">
        <v>0.61493246102594756</v>
      </c>
      <c r="Z851">
        <v>2.3265447022177769E-4</v>
      </c>
      <c r="AA851">
        <v>3.1431020449955251E-2</v>
      </c>
      <c r="AB851">
        <v>0.67418417125245378</v>
      </c>
      <c r="AC851">
        <v>6.1470542265371388E-2</v>
      </c>
      <c r="AD851">
        <v>8.9904823462661128</v>
      </c>
      <c r="AE851">
        <v>7.5040452979077283</v>
      </c>
      <c r="AF851">
        <v>8.0159113336326406</v>
      </c>
    </row>
    <row r="852" spans="1:32" x14ac:dyDescent="0.35">
      <c r="A852" s="1">
        <v>848</v>
      </c>
      <c r="B852">
        <v>324818.30398854718</v>
      </c>
      <c r="C852">
        <v>0.99064256380793958</v>
      </c>
      <c r="D852">
        <v>0.73299660486436258</v>
      </c>
      <c r="E852">
        <v>1.037000224322348</v>
      </c>
      <c r="F852">
        <v>1.803205874482255</v>
      </c>
      <c r="G852">
        <v>7.9974166359607626</v>
      </c>
      <c r="H852">
        <v>3.6488936667591729</v>
      </c>
      <c r="I852">
        <v>3.443257679724598</v>
      </c>
      <c r="J852">
        <v>1.6526620137037611</v>
      </c>
      <c r="K852">
        <v>0.1254052778892227</v>
      </c>
      <c r="L852">
        <v>5.7983547997523609E-2</v>
      </c>
      <c r="M852">
        <v>7.2672347368105017</v>
      </c>
      <c r="N852">
        <v>1.016636814669966</v>
      </c>
      <c r="O852">
        <v>0.43513661423108302</v>
      </c>
      <c r="P852">
        <v>0.75880875766846823</v>
      </c>
      <c r="Q852">
        <v>0.85279949104124364</v>
      </c>
      <c r="R852">
        <v>0.12717029340731351</v>
      </c>
      <c r="S852">
        <v>0.1774905341963286</v>
      </c>
      <c r="T852">
        <v>0.28141060242618648</v>
      </c>
      <c r="U852">
        <v>5.3722758999338023</v>
      </c>
      <c r="V852">
        <v>7.9863029693889517E-2</v>
      </c>
      <c r="W852">
        <v>6.1331756032683843E-2</v>
      </c>
      <c r="X852">
        <v>2.8221163110579042</v>
      </c>
      <c r="Y852">
        <v>0.75687470000175494</v>
      </c>
      <c r="Z852">
        <v>2.4963786360283511E-4</v>
      </c>
      <c r="AA852">
        <v>3.8257370365618742E-2</v>
      </c>
      <c r="AB852">
        <v>0.63799759845227011</v>
      </c>
      <c r="AC852">
        <v>6.4429848783869412E-2</v>
      </c>
      <c r="AD852">
        <v>11.04243750826048</v>
      </c>
      <c r="AE852">
        <v>7.9867926695653262</v>
      </c>
      <c r="AF852">
        <v>9.5710572748107694</v>
      </c>
    </row>
    <row r="853" spans="1:32" x14ac:dyDescent="0.35">
      <c r="A853" s="1">
        <v>849</v>
      </c>
      <c r="B853">
        <v>370880.61679760017</v>
      </c>
      <c r="C853">
        <v>0.9739991040075876</v>
      </c>
      <c r="D853">
        <v>0.78309454312642635</v>
      </c>
      <c r="E853">
        <v>1.134528704880772</v>
      </c>
      <c r="F853">
        <v>1.7860416904554119</v>
      </c>
      <c r="G853">
        <v>13.36213807822392</v>
      </c>
      <c r="H853">
        <v>3.0962926746413642</v>
      </c>
      <c r="I853">
        <v>2.8591064006622342</v>
      </c>
      <c r="J853">
        <v>0.70222957427687471</v>
      </c>
      <c r="K853">
        <v>9.1069474760046898E-2</v>
      </c>
      <c r="L853">
        <v>6.2700816494874842E-2</v>
      </c>
      <c r="M853">
        <v>6.5089560234659158</v>
      </c>
      <c r="N853">
        <v>0.77134625959923753</v>
      </c>
      <c r="O853">
        <v>0.20173739616584821</v>
      </c>
      <c r="P853">
        <v>0.7873227993340115</v>
      </c>
      <c r="Q853">
        <v>0.79904854609267406</v>
      </c>
      <c r="R853">
        <v>0.12720397143807391</v>
      </c>
      <c r="S853">
        <v>0.18238507084825289</v>
      </c>
      <c r="T853">
        <v>0.3290814254726489</v>
      </c>
      <c r="U853">
        <v>5.2461428221965427</v>
      </c>
      <c r="V853">
        <v>8.1337940085459276E-2</v>
      </c>
      <c r="W853">
        <v>8.3230410572651972E-2</v>
      </c>
      <c r="X853">
        <v>2.6517631694751791</v>
      </c>
      <c r="Y853">
        <v>0.75081561831523802</v>
      </c>
      <c r="Z853">
        <v>2.405110443151523E-4</v>
      </c>
      <c r="AA853">
        <v>3.9332916097702647E-2</v>
      </c>
      <c r="AB853">
        <v>0.62919637695288788</v>
      </c>
      <c r="AC853">
        <v>5.6986079449033999E-2</v>
      </c>
      <c r="AD853">
        <v>11.580287153392341</v>
      </c>
      <c r="AE853">
        <v>8.3803286549894249</v>
      </c>
      <c r="AF853">
        <v>11.38536018748948</v>
      </c>
    </row>
    <row r="854" spans="1:32" x14ac:dyDescent="0.35">
      <c r="A854" s="1">
        <v>850</v>
      </c>
      <c r="B854">
        <v>388526.89785804157</v>
      </c>
      <c r="C854">
        <v>0.79694778882534811</v>
      </c>
      <c r="D854">
        <v>0.91147393030346235</v>
      </c>
      <c r="E854">
        <v>1.3264673123071671</v>
      </c>
      <c r="F854">
        <v>1.780924120443413</v>
      </c>
      <c r="G854">
        <v>12.630197378586409</v>
      </c>
      <c r="H854">
        <v>2.995715121375353</v>
      </c>
      <c r="I854">
        <v>1.940180926079272</v>
      </c>
      <c r="J854">
        <v>0.43403756664043491</v>
      </c>
      <c r="K854">
        <v>0.99720085260349045</v>
      </c>
      <c r="L854">
        <v>7.8508655261002591E-2</v>
      </c>
      <c r="M854">
        <v>7.4610676082500857</v>
      </c>
      <c r="N854">
        <v>3.190651541949999</v>
      </c>
      <c r="O854">
        <v>0.22376198639051881</v>
      </c>
      <c r="P854">
        <v>0.76543225345839805</v>
      </c>
      <c r="Q854">
        <v>0.9247362451642811</v>
      </c>
      <c r="R854">
        <v>0.12656994008172881</v>
      </c>
      <c r="S854">
        <v>0.19498322300975329</v>
      </c>
      <c r="T854">
        <v>0.32410899589008663</v>
      </c>
      <c r="U854">
        <v>4.8577605916021174</v>
      </c>
      <c r="V854">
        <v>7.8069456197952747E-2</v>
      </c>
      <c r="W854">
        <v>7.1099212655051855E-2</v>
      </c>
      <c r="X854">
        <v>2.7467273340082761</v>
      </c>
      <c r="Y854">
        <v>0.759767644026063</v>
      </c>
      <c r="Z854">
        <v>2.7833472467323698E-4</v>
      </c>
      <c r="AA854">
        <v>3.7834531723027531E-2</v>
      </c>
      <c r="AB854">
        <v>0.70017942177158521</v>
      </c>
      <c r="AC854">
        <v>5.5479664759044672E-2</v>
      </c>
      <c r="AD854">
        <v>7.7136449851681386</v>
      </c>
      <c r="AE854">
        <v>9.013572364826711</v>
      </c>
      <c r="AF854">
        <v>15.520889777585859</v>
      </c>
    </row>
    <row r="855" spans="1:32" x14ac:dyDescent="0.35">
      <c r="A855" s="1">
        <v>851</v>
      </c>
      <c r="B855">
        <v>326659.37374608638</v>
      </c>
      <c r="C855">
        <v>0.97356508145139287</v>
      </c>
      <c r="D855">
        <v>0.91915393537748769</v>
      </c>
      <c r="E855">
        <v>1.486774518291393</v>
      </c>
      <c r="F855">
        <v>1.2673020214757369</v>
      </c>
      <c r="G855">
        <v>15.17551909605104</v>
      </c>
      <c r="H855">
        <v>3.1368486768030039</v>
      </c>
      <c r="I855">
        <v>0.99402979909714828</v>
      </c>
      <c r="J855">
        <v>1.9388319643013781</v>
      </c>
      <c r="K855">
        <v>0.1629579633776759</v>
      </c>
      <c r="L855">
        <v>3.4188507804508723E-2</v>
      </c>
      <c r="M855">
        <v>8.4688604910751799</v>
      </c>
      <c r="N855">
        <v>3.6353804563135448</v>
      </c>
      <c r="O855">
        <v>0.31045387412237269</v>
      </c>
      <c r="P855">
        <v>0.82537793233751566</v>
      </c>
      <c r="Q855">
        <v>0.83033886534529089</v>
      </c>
      <c r="R855">
        <v>0.13815799196911349</v>
      </c>
      <c r="S855">
        <v>0.1841936739449978</v>
      </c>
      <c r="T855">
        <v>0.28508238970479771</v>
      </c>
      <c r="U855">
        <v>5.472558325346645</v>
      </c>
      <c r="V855">
        <v>8.7724294097922234E-2</v>
      </c>
      <c r="W855">
        <v>8.6502641141458128E-2</v>
      </c>
      <c r="X855">
        <v>3.0592010724277872</v>
      </c>
      <c r="Y855">
        <v>0.75366172133195497</v>
      </c>
      <c r="Z855">
        <v>2.8349813908457407E-4</v>
      </c>
      <c r="AA855">
        <v>3.9911569751770001E-2</v>
      </c>
      <c r="AB855">
        <v>0.75121823619578576</v>
      </c>
      <c r="AC855">
        <v>6.9368482906419879E-2</v>
      </c>
      <c r="AD855">
        <v>14.281710584346859</v>
      </c>
      <c r="AE855">
        <v>7.0309669815869897</v>
      </c>
      <c r="AF855">
        <v>11.18557354312691</v>
      </c>
    </row>
    <row r="856" spans="1:32" x14ac:dyDescent="0.35">
      <c r="A856" s="1">
        <v>852</v>
      </c>
      <c r="B856">
        <v>373165.56795385579</v>
      </c>
      <c r="C856">
        <v>0.81024894820310833</v>
      </c>
      <c r="D856">
        <v>0.85235359222425999</v>
      </c>
      <c r="E856">
        <v>1.0810000995130109</v>
      </c>
      <c r="F856">
        <v>1.760714920630803</v>
      </c>
      <c r="G856">
        <v>7.0736319565685477</v>
      </c>
      <c r="H856">
        <v>3.0056665224297929</v>
      </c>
      <c r="I856">
        <v>1.1690220681012231</v>
      </c>
      <c r="J856">
        <v>0.95442756071598978</v>
      </c>
      <c r="K856">
        <v>0.34212253642451218</v>
      </c>
      <c r="L856">
        <v>6.0242538807763681E-2</v>
      </c>
      <c r="M856">
        <v>8.8940377412664393</v>
      </c>
      <c r="N856">
        <v>2.5173893510432248</v>
      </c>
      <c r="O856">
        <v>0.38059974882805159</v>
      </c>
      <c r="P856">
        <v>0.7936507904834722</v>
      </c>
      <c r="Q856">
        <v>0.86317988152775749</v>
      </c>
      <c r="R856">
        <v>0.13415579777590411</v>
      </c>
      <c r="S856">
        <v>0.22489203387475151</v>
      </c>
      <c r="T856">
        <v>0.34555945246682951</v>
      </c>
      <c r="U856">
        <v>6.017278948585993</v>
      </c>
      <c r="V856">
        <v>9.4953189445109998E-2</v>
      </c>
      <c r="W856">
        <v>8.6444113683661117E-2</v>
      </c>
      <c r="X856">
        <v>3.3595285337738292</v>
      </c>
      <c r="Y856">
        <v>0.60279543537277303</v>
      </c>
      <c r="Z856">
        <v>3.0652265547635922E-4</v>
      </c>
      <c r="AA856">
        <v>2.832338019339229E-2</v>
      </c>
      <c r="AB856">
        <v>0.63192330974125643</v>
      </c>
      <c r="AC856">
        <v>7.1874012852331498E-2</v>
      </c>
      <c r="AD856">
        <v>8.8355016952010352</v>
      </c>
      <c r="AE856">
        <v>8.7106375542271675</v>
      </c>
      <c r="AF856">
        <v>12.14592257294172</v>
      </c>
    </row>
    <row r="857" spans="1:32" x14ac:dyDescent="0.35">
      <c r="A857" s="1">
        <v>853</v>
      </c>
      <c r="B857">
        <v>386526.97152889211</v>
      </c>
      <c r="C857">
        <v>0.75477260006619584</v>
      </c>
      <c r="D857">
        <v>0.89031862512913984</v>
      </c>
      <c r="E857">
        <v>1.150640386537281</v>
      </c>
      <c r="F857">
        <v>1.532954245026001</v>
      </c>
      <c r="G857">
        <v>12.19330213920083</v>
      </c>
      <c r="H857">
        <v>4.2731134801525839</v>
      </c>
      <c r="I857">
        <v>1.982202620990045</v>
      </c>
      <c r="J857">
        <v>0.51148151843256839</v>
      </c>
      <c r="K857">
        <v>0.39828423504122951</v>
      </c>
      <c r="L857">
        <v>3.1901668262298691E-2</v>
      </c>
      <c r="M857">
        <v>6.7825303225666289</v>
      </c>
      <c r="N857">
        <v>3.0408192753408319</v>
      </c>
      <c r="O857">
        <v>0.12704167062918009</v>
      </c>
      <c r="P857">
        <v>0.7694209269533423</v>
      </c>
      <c r="Q857">
        <v>0.87228918004477141</v>
      </c>
      <c r="R857">
        <v>0.14051162686520899</v>
      </c>
      <c r="S857">
        <v>0.23540344619643019</v>
      </c>
      <c r="T857">
        <v>0.34573808748578422</v>
      </c>
      <c r="U857">
        <v>4.2332657051384448</v>
      </c>
      <c r="V857">
        <v>7.4461166701145193E-2</v>
      </c>
      <c r="W857">
        <v>8.0743066263497851E-2</v>
      </c>
      <c r="X857">
        <v>2.9414112699213568</v>
      </c>
      <c r="Y857">
        <v>0.75132071082898499</v>
      </c>
      <c r="Z857">
        <v>2.9077365140672579E-4</v>
      </c>
      <c r="AA857">
        <v>3.8242418796680562E-2</v>
      </c>
      <c r="AB857">
        <v>0.60659958476523534</v>
      </c>
      <c r="AC857">
        <v>6.4323345039008842E-2</v>
      </c>
      <c r="AD857">
        <v>12.068625993986119</v>
      </c>
      <c r="AE857">
        <v>7.3805799609898433</v>
      </c>
      <c r="AF857">
        <v>15.64086286916022</v>
      </c>
    </row>
    <row r="858" spans="1:32" x14ac:dyDescent="0.35">
      <c r="A858" s="1">
        <v>854</v>
      </c>
      <c r="B858">
        <v>323808.57460010052</v>
      </c>
      <c r="C858">
        <v>0.88999904956723652</v>
      </c>
      <c r="D858">
        <v>0.67918163235876505</v>
      </c>
      <c r="E858">
        <v>1.130176412649075</v>
      </c>
      <c r="F858">
        <v>1.2939604511967031</v>
      </c>
      <c r="G858">
        <v>9.0383410039157397</v>
      </c>
      <c r="H858">
        <v>3.6209833940500111</v>
      </c>
      <c r="I858">
        <v>2.774271047952483</v>
      </c>
      <c r="J858">
        <v>0.47051130450226669</v>
      </c>
      <c r="K858">
        <v>0.32854847544054577</v>
      </c>
      <c r="L858">
        <v>6.9251889151713431E-2</v>
      </c>
      <c r="M858">
        <v>6.0658452144914907</v>
      </c>
      <c r="N858">
        <v>3.343208974362808</v>
      </c>
      <c r="O858">
        <v>0.11803425400727061</v>
      </c>
      <c r="P858">
        <v>0.73505626038390259</v>
      </c>
      <c r="Q858">
        <v>0.90099150405159523</v>
      </c>
      <c r="R858">
        <v>0.1281354694874417</v>
      </c>
      <c r="S858">
        <v>0.22587894037931541</v>
      </c>
      <c r="T858">
        <v>0.30707633908821091</v>
      </c>
      <c r="U858">
        <v>4.4699926500011324</v>
      </c>
      <c r="V858">
        <v>6.7528910288424268E-2</v>
      </c>
      <c r="W858">
        <v>7.3656603040229168E-2</v>
      </c>
      <c r="X858">
        <v>2.9184580086938521</v>
      </c>
      <c r="Y858">
        <v>0.58839510253294736</v>
      </c>
      <c r="Z858">
        <v>2.5098570431990812E-4</v>
      </c>
      <c r="AA858">
        <v>3.0518643594506321E-2</v>
      </c>
      <c r="AB858">
        <v>0.6734995729951585</v>
      </c>
      <c r="AC858">
        <v>6.1600153769602727E-2</v>
      </c>
      <c r="AD858">
        <v>13.090030866214789</v>
      </c>
      <c r="AE858">
        <v>7.9196325959115104</v>
      </c>
      <c r="AF858">
        <v>10.56490050368631</v>
      </c>
    </row>
    <row r="859" spans="1:32" x14ac:dyDescent="0.35">
      <c r="A859" s="1">
        <v>855</v>
      </c>
      <c r="B859">
        <v>321296.75194530829</v>
      </c>
      <c r="C859">
        <v>0.77362380612130155</v>
      </c>
      <c r="D859">
        <v>0.85078613430304806</v>
      </c>
      <c r="E859">
        <v>1.3464127714385321</v>
      </c>
      <c r="F859">
        <v>1.1807279289147179</v>
      </c>
      <c r="G859">
        <v>11.36084573569449</v>
      </c>
      <c r="H859">
        <v>4.5672560059957164</v>
      </c>
      <c r="I859">
        <v>3.0019908959044752</v>
      </c>
      <c r="J859">
        <v>1.897064919949093</v>
      </c>
      <c r="K859">
        <v>1.1334421466755531</v>
      </c>
      <c r="L859">
        <v>3.2678761764143013E-2</v>
      </c>
      <c r="M859">
        <v>6.8976185665897907</v>
      </c>
      <c r="N859">
        <v>0.5006390784777317</v>
      </c>
      <c r="O859">
        <v>0.1736607677837069</v>
      </c>
      <c r="P859">
        <v>0.82889713171747648</v>
      </c>
      <c r="Q859">
        <v>0.83538963580185255</v>
      </c>
      <c r="R859">
        <v>0.12959027710223089</v>
      </c>
      <c r="S859">
        <v>0.20042650635279019</v>
      </c>
      <c r="T859">
        <v>0.26999524748402431</v>
      </c>
      <c r="U859">
        <v>4.825284761811913</v>
      </c>
      <c r="V859">
        <v>9.1263765308680134E-2</v>
      </c>
      <c r="W859">
        <v>7.1052458454185008E-2</v>
      </c>
      <c r="X859">
        <v>2.7931057369481471</v>
      </c>
      <c r="Y859">
        <v>0.68271779193652371</v>
      </c>
      <c r="Z859">
        <v>2.5029086627091499E-4</v>
      </c>
      <c r="AA859">
        <v>3.4476035178287658E-2</v>
      </c>
      <c r="AB859">
        <v>0.71966445869860529</v>
      </c>
      <c r="AC859">
        <v>6.9321931644038937E-2</v>
      </c>
      <c r="AD859">
        <v>13.387045756091871</v>
      </c>
      <c r="AE859">
        <v>7.6404464445043638</v>
      </c>
      <c r="AF859">
        <v>9.6238857587923956</v>
      </c>
    </row>
    <row r="860" spans="1:32" x14ac:dyDescent="0.35">
      <c r="A860" s="1">
        <v>856</v>
      </c>
      <c r="B860">
        <v>310993.3662543167</v>
      </c>
      <c r="C860">
        <v>0.96026995658399006</v>
      </c>
      <c r="D860">
        <v>0.69055515824570901</v>
      </c>
      <c r="E860">
        <v>1.0984487468877191</v>
      </c>
      <c r="F860">
        <v>1.227112912969879</v>
      </c>
      <c r="G860">
        <v>11.3200374082351</v>
      </c>
      <c r="H860">
        <v>1.733687773187623</v>
      </c>
      <c r="I860">
        <v>1.4352439608882039</v>
      </c>
      <c r="J860">
        <v>0.40452180499742108</v>
      </c>
      <c r="K860">
        <v>0.80582737134999871</v>
      </c>
      <c r="L860">
        <v>4.9829512375889257E-2</v>
      </c>
      <c r="M860">
        <v>9.098387165755998</v>
      </c>
      <c r="N860">
        <v>0.74936576697145041</v>
      </c>
      <c r="O860">
        <v>0.43994029120211858</v>
      </c>
      <c r="P860">
        <v>0.82655752103690905</v>
      </c>
      <c r="Q860">
        <v>0.80695153307547896</v>
      </c>
      <c r="R860">
        <v>0.14537274462041741</v>
      </c>
      <c r="S860">
        <v>0.188819817259684</v>
      </c>
      <c r="T860">
        <v>0.34527215706742359</v>
      </c>
      <c r="U860">
        <v>4.4774744724993454</v>
      </c>
      <c r="V860">
        <v>8.9386876125197051E-2</v>
      </c>
      <c r="W860">
        <v>7.6611812471469379E-2</v>
      </c>
      <c r="X860">
        <v>3.4721858020430281</v>
      </c>
      <c r="Y860">
        <v>0.80242693837755175</v>
      </c>
      <c r="Z860">
        <v>3.0005223105390049E-4</v>
      </c>
      <c r="AA860">
        <v>3.1490114194887342E-2</v>
      </c>
      <c r="AB860">
        <v>0.65138965992380227</v>
      </c>
      <c r="AC860">
        <v>6.9550608073531278E-2</v>
      </c>
      <c r="AD860">
        <v>6.0765788453799541</v>
      </c>
      <c r="AE860">
        <v>7.314794517469859</v>
      </c>
      <c r="AF860">
        <v>8.2840673099113662</v>
      </c>
    </row>
    <row r="861" spans="1:32" x14ac:dyDescent="0.35">
      <c r="A861" s="1">
        <v>857</v>
      </c>
      <c r="B861">
        <v>396487.60281908553</v>
      </c>
      <c r="C861">
        <v>0.81105356629352832</v>
      </c>
      <c r="D861">
        <v>0.81405762366092527</v>
      </c>
      <c r="E861">
        <v>1.1857565922298949</v>
      </c>
      <c r="F861">
        <v>1.1527537704325339</v>
      </c>
      <c r="G861">
        <v>11.86377766773157</v>
      </c>
      <c r="H861">
        <v>2.2584306226784459</v>
      </c>
      <c r="I861">
        <v>2.8999204925361668</v>
      </c>
      <c r="J861">
        <v>0.95092675788827186</v>
      </c>
      <c r="K861">
        <v>0.60759193778483067</v>
      </c>
      <c r="L861">
        <v>3.4239013418088042E-2</v>
      </c>
      <c r="M861">
        <v>8.0776039912129409</v>
      </c>
      <c r="N861">
        <v>0.78455106285144449</v>
      </c>
      <c r="O861">
        <v>0.1422657315905255</v>
      </c>
      <c r="P861">
        <v>0.82125865167916667</v>
      </c>
      <c r="Q861">
        <v>0.82366677338768601</v>
      </c>
      <c r="R861">
        <v>0.13975398243113241</v>
      </c>
      <c r="S861">
        <v>0.22385608456217559</v>
      </c>
      <c r="T861">
        <v>0.35729037929277041</v>
      </c>
      <c r="U861">
        <v>5.9357135822314113</v>
      </c>
      <c r="V861">
        <v>7.3722923074486926E-2</v>
      </c>
      <c r="W861">
        <v>6.1855117312979963E-2</v>
      </c>
      <c r="X861">
        <v>2.9525091553164291</v>
      </c>
      <c r="Y861">
        <v>0.78315710815526751</v>
      </c>
      <c r="Z861">
        <v>2.82931705549368E-4</v>
      </c>
      <c r="AA861">
        <v>3.2898347566989422E-2</v>
      </c>
      <c r="AB861">
        <v>0.70028781736345325</v>
      </c>
      <c r="AC861">
        <v>6.8855367689436425E-2</v>
      </c>
      <c r="AD861">
        <v>8.5265250289268888</v>
      </c>
      <c r="AE861">
        <v>7.6013981834490121</v>
      </c>
      <c r="AF861">
        <v>14.31816163179834</v>
      </c>
    </row>
    <row r="862" spans="1:32" x14ac:dyDescent="0.35">
      <c r="A862" s="1">
        <v>858</v>
      </c>
      <c r="B862">
        <v>321751.77643070708</v>
      </c>
      <c r="C862">
        <v>0.87788339797127057</v>
      </c>
      <c r="D862">
        <v>0.8281825455405939</v>
      </c>
      <c r="E862">
        <v>0.94506711191058623</v>
      </c>
      <c r="F862">
        <v>1.455089576682532</v>
      </c>
      <c r="G862">
        <v>10.288792955343411</v>
      </c>
      <c r="H862">
        <v>3.2826100612709288</v>
      </c>
      <c r="I862">
        <v>1.181203897347922</v>
      </c>
      <c r="J862">
        <v>0.59820934404222115</v>
      </c>
      <c r="K862">
        <v>1.1713818217692289</v>
      </c>
      <c r="L862">
        <v>6.2397960524324968E-2</v>
      </c>
      <c r="M862">
        <v>8.8001049843295824</v>
      </c>
      <c r="N862">
        <v>3.5269289414432752</v>
      </c>
      <c r="O862">
        <v>0.30883412539640331</v>
      </c>
      <c r="P862">
        <v>0.79537318076669272</v>
      </c>
      <c r="Q862">
        <v>0.87077281417270114</v>
      </c>
      <c r="R862">
        <v>0.1266718180656044</v>
      </c>
      <c r="S862">
        <v>0.16140070252921329</v>
      </c>
      <c r="T862">
        <v>0.29487794530997152</v>
      </c>
      <c r="U862">
        <v>5.7176875776164264</v>
      </c>
      <c r="V862">
        <v>7.7578790939838715E-2</v>
      </c>
      <c r="W862">
        <v>8.4744180304196629E-2</v>
      </c>
      <c r="X862">
        <v>2.6022897081308458</v>
      </c>
      <c r="Y862">
        <v>0.78784882479555285</v>
      </c>
      <c r="Z862">
        <v>2.5856293201296458E-4</v>
      </c>
      <c r="AA862">
        <v>3.6996876932639117E-2</v>
      </c>
      <c r="AB862">
        <v>0.57290771441977417</v>
      </c>
      <c r="AC862">
        <v>6.826690572191299E-2</v>
      </c>
      <c r="AD862">
        <v>8.9730315567882126</v>
      </c>
      <c r="AE862">
        <v>9.0677259942185042</v>
      </c>
      <c r="AF862">
        <v>11.26298620213454</v>
      </c>
    </row>
    <row r="863" spans="1:32" x14ac:dyDescent="0.35">
      <c r="A863" s="1">
        <v>859</v>
      </c>
      <c r="B863">
        <v>300678.6193103476</v>
      </c>
      <c r="C863">
        <v>0.88907715133256571</v>
      </c>
      <c r="D863">
        <v>0.96573143334289002</v>
      </c>
      <c r="E863">
        <v>1.05499723817289</v>
      </c>
      <c r="F863">
        <v>1.840046209176587</v>
      </c>
      <c r="G863">
        <v>13.111481863785171</v>
      </c>
      <c r="H863">
        <v>4.1463854225540437</v>
      </c>
      <c r="I863">
        <v>1.912651987872523</v>
      </c>
      <c r="J863">
        <v>1.212231710358378</v>
      </c>
      <c r="K863">
        <v>0.26691435257961948</v>
      </c>
      <c r="L863">
        <v>2.3304655961454701E-2</v>
      </c>
      <c r="M863">
        <v>8.9982819516543131</v>
      </c>
      <c r="N863">
        <v>3.8144245061764628</v>
      </c>
      <c r="O863">
        <v>0.25107299968259861</v>
      </c>
      <c r="P863">
        <v>0.76353908364957701</v>
      </c>
      <c r="Q863">
        <v>0.8465823095693501</v>
      </c>
      <c r="R863">
        <v>0.1411141677258505</v>
      </c>
      <c r="S863">
        <v>0.20582226738362339</v>
      </c>
      <c r="T863">
        <v>0.34287197464334329</v>
      </c>
      <c r="U863">
        <v>4.7846587531271894</v>
      </c>
      <c r="V863">
        <v>7.8506663010580152E-2</v>
      </c>
      <c r="W863">
        <v>7.824398248109786E-2</v>
      </c>
      <c r="X863">
        <v>3.008598120256655</v>
      </c>
      <c r="Y863">
        <v>0.85521314852976404</v>
      </c>
      <c r="Z863">
        <v>2.4307181744362321E-4</v>
      </c>
      <c r="AA863">
        <v>3.1702366834226517E-2</v>
      </c>
      <c r="AB863">
        <v>0.6463961022230823</v>
      </c>
      <c r="AC863">
        <v>7.0070209782646886E-2</v>
      </c>
      <c r="AD863">
        <v>7.6266211660543046</v>
      </c>
      <c r="AE863">
        <v>9.6280790350056851</v>
      </c>
      <c r="AF863">
        <v>15.56274189816634</v>
      </c>
    </row>
    <row r="864" spans="1:32" x14ac:dyDescent="0.35">
      <c r="A864" s="1">
        <v>860</v>
      </c>
      <c r="B864">
        <v>326337.77745237848</v>
      </c>
      <c r="C864">
        <v>0.90125523576281574</v>
      </c>
      <c r="D864">
        <v>0.69205581984521225</v>
      </c>
      <c r="E864">
        <v>0.98160486334379793</v>
      </c>
      <c r="F864">
        <v>1.186091483845515</v>
      </c>
      <c r="G864">
        <v>12.522081334961809</v>
      </c>
      <c r="H864">
        <v>1.8441641378804561</v>
      </c>
      <c r="I864">
        <v>3.8214387813488768</v>
      </c>
      <c r="J864">
        <v>1.1668146695267849</v>
      </c>
      <c r="K864">
        <v>0.92831479173389841</v>
      </c>
      <c r="L864">
        <v>4.1540491205545857E-2</v>
      </c>
      <c r="M864">
        <v>8.1589593696499492</v>
      </c>
      <c r="N864">
        <v>2.8604444494977841</v>
      </c>
      <c r="O864">
        <v>0.39279377384801373</v>
      </c>
      <c r="P864">
        <v>0.78801601734133331</v>
      </c>
      <c r="Q864">
        <v>0.90842572983516034</v>
      </c>
      <c r="R864">
        <v>0.13076203319952551</v>
      </c>
      <c r="S864">
        <v>0.20169309391494661</v>
      </c>
      <c r="T864">
        <v>0.35484609862258598</v>
      </c>
      <c r="U864">
        <v>4.7956236608007394</v>
      </c>
      <c r="V864">
        <v>7.8440944072320287E-2</v>
      </c>
      <c r="W864">
        <v>6.1677005557371489E-2</v>
      </c>
      <c r="X864">
        <v>3.677813015650937</v>
      </c>
      <c r="Y864">
        <v>0.84124877727031877</v>
      </c>
      <c r="Z864">
        <v>2.720813857737572E-4</v>
      </c>
      <c r="AA864">
        <v>3.8960301028522049E-2</v>
      </c>
      <c r="AB864">
        <v>0.572346748045235</v>
      </c>
      <c r="AC864">
        <v>5.962565345996268E-2</v>
      </c>
      <c r="AD864">
        <v>8.3464352709170022</v>
      </c>
      <c r="AE864">
        <v>9.1705360864661305</v>
      </c>
      <c r="AF864">
        <v>14.394258717865039</v>
      </c>
    </row>
    <row r="865" spans="1:32" x14ac:dyDescent="0.35">
      <c r="A865" s="1">
        <v>861</v>
      </c>
      <c r="B865">
        <v>370285.17182021891</v>
      </c>
      <c r="C865">
        <v>0.77867801968665218</v>
      </c>
      <c r="D865">
        <v>0.96864020164510833</v>
      </c>
      <c r="E865">
        <v>1.3637060205020139</v>
      </c>
      <c r="F865">
        <v>1.70831855928511</v>
      </c>
      <c r="G865">
        <v>11.24468980918617</v>
      </c>
      <c r="H865">
        <v>3.5459941777012651</v>
      </c>
      <c r="I865">
        <v>1.102207514607356</v>
      </c>
      <c r="J865">
        <v>1.6909435062282361</v>
      </c>
      <c r="K865">
        <v>0.1705637401147827</v>
      </c>
      <c r="L865">
        <v>4.8713866169747058E-2</v>
      </c>
      <c r="M865">
        <v>9.4863082018268372</v>
      </c>
      <c r="N865">
        <v>2.0977949178366369</v>
      </c>
      <c r="O865">
        <v>0.15155092541176329</v>
      </c>
      <c r="P865">
        <v>0.83038501298874046</v>
      </c>
      <c r="Q865">
        <v>0.86871431268619759</v>
      </c>
      <c r="R865">
        <v>0.14366254213494081</v>
      </c>
      <c r="S865">
        <v>0.20324172745181471</v>
      </c>
      <c r="T865">
        <v>0.29793543817008561</v>
      </c>
      <c r="U865">
        <v>4.7564978458349927</v>
      </c>
      <c r="V865">
        <v>7.425788925922934E-2</v>
      </c>
      <c r="W865">
        <v>7.4900547817562585E-2</v>
      </c>
      <c r="X865">
        <v>3.0007731144039438</v>
      </c>
      <c r="Y865">
        <v>0.67333794293821003</v>
      </c>
      <c r="Z865">
        <v>2.9333753289597329E-4</v>
      </c>
      <c r="AA865">
        <v>2.689157303998423E-2</v>
      </c>
      <c r="AB865">
        <v>0.61863872154615929</v>
      </c>
      <c r="AC865">
        <v>7.2943695915441503E-2</v>
      </c>
      <c r="AD865">
        <v>6.7146703844901321</v>
      </c>
      <c r="AE865">
        <v>9.9318566076068198</v>
      </c>
      <c r="AF865">
        <v>9.6809662204683846</v>
      </c>
    </row>
    <row r="866" spans="1:32" x14ac:dyDescent="0.35">
      <c r="A866" s="1">
        <v>862</v>
      </c>
      <c r="B866">
        <v>402912.6087661878</v>
      </c>
      <c r="C866">
        <v>0.77283076572594323</v>
      </c>
      <c r="D866">
        <v>0.76552015657001493</v>
      </c>
      <c r="E866">
        <v>1.297334782034093</v>
      </c>
      <c r="F866">
        <v>1.8558683862876779</v>
      </c>
      <c r="G866">
        <v>9.495152245060325</v>
      </c>
      <c r="H866">
        <v>2.691562468761334</v>
      </c>
      <c r="I866">
        <v>3.9494322670973592</v>
      </c>
      <c r="J866">
        <v>1.2404038774434221</v>
      </c>
      <c r="K866">
        <v>0.77005154168130063</v>
      </c>
      <c r="L866">
        <v>5.7652119606115437E-2</v>
      </c>
      <c r="M866">
        <v>7.9627899470749588</v>
      </c>
      <c r="N866">
        <v>0.96824787529249345</v>
      </c>
      <c r="O866">
        <v>0.1552383219799604</v>
      </c>
      <c r="P866">
        <v>0.82934437032269392</v>
      </c>
      <c r="Q866">
        <v>0.86301772333613525</v>
      </c>
      <c r="R866">
        <v>0.14012385074462599</v>
      </c>
      <c r="S866">
        <v>0.16688476799528229</v>
      </c>
      <c r="T866">
        <v>0.33481818839517402</v>
      </c>
      <c r="U866">
        <v>5.1985863069392426</v>
      </c>
      <c r="V866">
        <v>7.4124711571568386E-2</v>
      </c>
      <c r="W866">
        <v>7.7619953129537997E-2</v>
      </c>
      <c r="X866">
        <v>3.398978493550556</v>
      </c>
      <c r="Y866">
        <v>0.67179359008696671</v>
      </c>
      <c r="Z866">
        <v>2.6447210654286538E-4</v>
      </c>
      <c r="AA866">
        <v>4.0307496445451979E-2</v>
      </c>
      <c r="AB866">
        <v>0.68012699738680138</v>
      </c>
      <c r="AC866">
        <v>5.7893654276657491E-2</v>
      </c>
      <c r="AD866">
        <v>8.9343592825144391</v>
      </c>
      <c r="AE866">
        <v>7.2311736062006791</v>
      </c>
      <c r="AF866">
        <v>12.85475045190641</v>
      </c>
    </row>
    <row r="867" spans="1:32" x14ac:dyDescent="0.35">
      <c r="A867" s="1">
        <v>863</v>
      </c>
      <c r="B867">
        <v>340093.13901183871</v>
      </c>
      <c r="C867">
        <v>0.83222683568194333</v>
      </c>
      <c r="D867">
        <v>0.90480113374890458</v>
      </c>
      <c r="E867">
        <v>1.3386044452864241</v>
      </c>
      <c r="F867">
        <v>1.52129401547871</v>
      </c>
      <c r="G867">
        <v>15.26448224493851</v>
      </c>
      <c r="H867">
        <v>3.7542299593068669</v>
      </c>
      <c r="I867">
        <v>3.8531014120094298</v>
      </c>
      <c r="J867">
        <v>0.84818459947359437</v>
      </c>
      <c r="K867">
        <v>0.64817310841665499</v>
      </c>
      <c r="L867">
        <v>5.173030350314347E-2</v>
      </c>
      <c r="M867">
        <v>7.0675001696141297</v>
      </c>
      <c r="N867">
        <v>3.568010278327101</v>
      </c>
      <c r="O867">
        <v>0.43288816527002899</v>
      </c>
      <c r="P867">
        <v>0.77050422614265779</v>
      </c>
      <c r="Q867">
        <v>0.89275953662395813</v>
      </c>
      <c r="R867">
        <v>0.13319206025358499</v>
      </c>
      <c r="S867">
        <v>0.21937522382735991</v>
      </c>
      <c r="T867">
        <v>0.36588541216515252</v>
      </c>
      <c r="U867">
        <v>5.571884351619234</v>
      </c>
      <c r="V867">
        <v>6.7781314562131476E-2</v>
      </c>
      <c r="W867">
        <v>7.3629446085908379E-2</v>
      </c>
      <c r="X867">
        <v>3.084212774094222</v>
      </c>
      <c r="Y867">
        <v>0.63417627746544381</v>
      </c>
      <c r="Z867">
        <v>2.7102258956333998E-4</v>
      </c>
      <c r="AA867">
        <v>3.9975178940786331E-2</v>
      </c>
      <c r="AB867">
        <v>0.53186103193466872</v>
      </c>
      <c r="AC867">
        <v>5.2233001822379908E-2</v>
      </c>
      <c r="AD867">
        <v>12.58170063955999</v>
      </c>
      <c r="AE867">
        <v>7.8010760717878531</v>
      </c>
      <c r="AF867">
        <v>11.063244399997849</v>
      </c>
    </row>
    <row r="868" spans="1:32" x14ac:dyDescent="0.35">
      <c r="A868" s="1">
        <v>864</v>
      </c>
      <c r="B868">
        <v>329816.02832001838</v>
      </c>
      <c r="C868">
        <v>0.95363007879459227</v>
      </c>
      <c r="D868">
        <v>0.67502018412283737</v>
      </c>
      <c r="E868">
        <v>0.97545559660559478</v>
      </c>
      <c r="F868">
        <v>1.423885544863027</v>
      </c>
      <c r="G868">
        <v>11.235730128822251</v>
      </c>
      <c r="H868">
        <v>2.342896007220133</v>
      </c>
      <c r="I868">
        <v>3.6422804593636018</v>
      </c>
      <c r="J868">
        <v>0.7115541452252877</v>
      </c>
      <c r="K868">
        <v>1.181346634672328</v>
      </c>
      <c r="L868">
        <v>4.5131537668803769E-2</v>
      </c>
      <c r="M868">
        <v>6.8038332594300588</v>
      </c>
      <c r="N868">
        <v>3.1422851931110558</v>
      </c>
      <c r="O868">
        <v>0.36113997811741699</v>
      </c>
      <c r="P868">
        <v>0.82947439901242759</v>
      </c>
      <c r="Q868">
        <v>0.84199723247469804</v>
      </c>
      <c r="R868">
        <v>0.1224481043657145</v>
      </c>
      <c r="S868">
        <v>0.18943324031946321</v>
      </c>
      <c r="T868">
        <v>0.31045962751493261</v>
      </c>
      <c r="U868">
        <v>3.9943833428427911</v>
      </c>
      <c r="V868">
        <v>9.6798295431837406E-2</v>
      </c>
      <c r="W868">
        <v>6.8194249538005958E-2</v>
      </c>
      <c r="X868">
        <v>3.1590353653752841</v>
      </c>
      <c r="Y868">
        <v>0.59603975442789581</v>
      </c>
      <c r="Z868">
        <v>2.3369276621472161E-4</v>
      </c>
      <c r="AA868">
        <v>4.0713181388881532E-2</v>
      </c>
      <c r="AB868">
        <v>0.69641442208003224</v>
      </c>
      <c r="AC868">
        <v>5.7294214877848137E-2</v>
      </c>
      <c r="AD868">
        <v>9.6223573775081199</v>
      </c>
      <c r="AE868">
        <v>6.1951724798142127</v>
      </c>
      <c r="AF868">
        <v>13.114702999604949</v>
      </c>
    </row>
    <row r="869" spans="1:32" x14ac:dyDescent="0.35">
      <c r="A869" s="1">
        <v>865</v>
      </c>
      <c r="B869">
        <v>340967.66503957461</v>
      </c>
      <c r="C869">
        <v>0.82384124282529969</v>
      </c>
      <c r="D869">
        <v>0.9546364960110475</v>
      </c>
      <c r="E869">
        <v>1.095730606180064</v>
      </c>
      <c r="F869">
        <v>1.724584448037789</v>
      </c>
      <c r="G869">
        <v>6.6259579061496066</v>
      </c>
      <c r="H869">
        <v>3.456894860153787</v>
      </c>
      <c r="I869">
        <v>2.6059176758673059</v>
      </c>
      <c r="J869">
        <v>0.58299203923308385</v>
      </c>
      <c r="K869">
        <v>0.92590280762118327</v>
      </c>
      <c r="L869">
        <v>2.9986927253889111E-2</v>
      </c>
      <c r="M869">
        <v>6.7604575891615237</v>
      </c>
      <c r="N869">
        <v>2.349476034328108</v>
      </c>
      <c r="O869">
        <v>0.43337418295404989</v>
      </c>
      <c r="P869">
        <v>0.83932302019652116</v>
      </c>
      <c r="Q869">
        <v>0.77183354721214248</v>
      </c>
      <c r="R869">
        <v>0.12592767021166379</v>
      </c>
      <c r="S869">
        <v>0.22643138923925671</v>
      </c>
      <c r="T869">
        <v>0.32652698580605283</v>
      </c>
      <c r="U869">
        <v>4.2255707258858948</v>
      </c>
      <c r="V869">
        <v>9.1494312004502087E-2</v>
      </c>
      <c r="W869">
        <v>7.6544473898995574E-2</v>
      </c>
      <c r="X869">
        <v>3.0522013634471312</v>
      </c>
      <c r="Y869">
        <v>0.7605438752876198</v>
      </c>
      <c r="Z869">
        <v>2.5120743720034459E-4</v>
      </c>
      <c r="AA869">
        <v>2.8435089669143741E-2</v>
      </c>
      <c r="AB869">
        <v>0.53676384100190477</v>
      </c>
      <c r="AC869">
        <v>7.5777579247616508E-2</v>
      </c>
      <c r="AD869">
        <v>8.1957027107548512</v>
      </c>
      <c r="AE869">
        <v>7.5151239545541131</v>
      </c>
      <c r="AF869">
        <v>13.775639308504109</v>
      </c>
    </row>
    <row r="870" spans="1:32" x14ac:dyDescent="0.35">
      <c r="A870" s="1">
        <v>866</v>
      </c>
      <c r="B870">
        <v>315129.50695732498</v>
      </c>
      <c r="C870">
        <v>0.8923812388376573</v>
      </c>
      <c r="D870">
        <v>0.72264118595840898</v>
      </c>
      <c r="E870">
        <v>1.0526605691551481</v>
      </c>
      <c r="F870">
        <v>1.6766869246987719</v>
      </c>
      <c r="G870">
        <v>8.7626982025834419</v>
      </c>
      <c r="H870">
        <v>1.8657630210028211</v>
      </c>
      <c r="I870">
        <v>3.337743904154685</v>
      </c>
      <c r="J870">
        <v>1.210460914143634</v>
      </c>
      <c r="K870">
        <v>1.094565894944542</v>
      </c>
      <c r="L870">
        <v>2.6800801137784928E-2</v>
      </c>
      <c r="M870">
        <v>8.5121658995792995</v>
      </c>
      <c r="N870">
        <v>2.0419376569250329</v>
      </c>
      <c r="O870">
        <v>0.21702932927928631</v>
      </c>
      <c r="P870">
        <v>0.75608649179085319</v>
      </c>
      <c r="Q870">
        <v>0.83249561151690954</v>
      </c>
      <c r="R870">
        <v>0.12944438460266491</v>
      </c>
      <c r="S870">
        <v>0.21360574954198711</v>
      </c>
      <c r="T870">
        <v>0.33627724241910639</v>
      </c>
      <c r="U870">
        <v>4.3533600106657007</v>
      </c>
      <c r="V870">
        <v>7.6308628900280215E-2</v>
      </c>
      <c r="W870">
        <v>6.3767562104420361E-2</v>
      </c>
      <c r="X870">
        <v>2.880581813734747</v>
      </c>
      <c r="Y870">
        <v>0.76147557803186405</v>
      </c>
      <c r="Z870">
        <v>2.493384637819576E-4</v>
      </c>
      <c r="AA870">
        <v>3.9786717069150053E-2</v>
      </c>
      <c r="AB870">
        <v>0.70997510187226165</v>
      </c>
      <c r="AC870">
        <v>5.5064722477521283E-2</v>
      </c>
      <c r="AD870">
        <v>13.272421169235971</v>
      </c>
      <c r="AE870">
        <v>6.6412797644032961</v>
      </c>
      <c r="AF870">
        <v>9.2767594477690842</v>
      </c>
    </row>
    <row r="871" spans="1:32" x14ac:dyDescent="0.35">
      <c r="A871" s="1">
        <v>867</v>
      </c>
      <c r="B871">
        <v>330021.21945468371</v>
      </c>
      <c r="C871">
        <v>0.98052606952837673</v>
      </c>
      <c r="D871">
        <v>0.69799808044538947</v>
      </c>
      <c r="E871">
        <v>1.3093105000800609</v>
      </c>
      <c r="F871">
        <v>1.7365254492705811</v>
      </c>
      <c r="G871">
        <v>12.06932528106698</v>
      </c>
      <c r="H871">
        <v>0.69001518817795038</v>
      </c>
      <c r="I871">
        <v>3.2321833353558458</v>
      </c>
      <c r="J871">
        <v>1.678610281814318</v>
      </c>
      <c r="K871">
        <v>0.89523876710953687</v>
      </c>
      <c r="L871">
        <v>3.1353194039922462E-2</v>
      </c>
      <c r="M871">
        <v>7.6024125984362261</v>
      </c>
      <c r="N871">
        <v>2.0956579280032819</v>
      </c>
      <c r="O871">
        <v>0.26791744050205679</v>
      </c>
      <c r="P871">
        <v>0.86279786789219926</v>
      </c>
      <c r="Q871">
        <v>0.82883015200703269</v>
      </c>
      <c r="R871">
        <v>0.11600701253953399</v>
      </c>
      <c r="S871">
        <v>0.22307212468306639</v>
      </c>
      <c r="T871">
        <v>0.329326980023883</v>
      </c>
      <c r="U871">
        <v>4.1947385681479883</v>
      </c>
      <c r="V871">
        <v>7.96313184649627E-2</v>
      </c>
      <c r="W871">
        <v>7.4092087972308512E-2</v>
      </c>
      <c r="X871">
        <v>3.3687771063018639</v>
      </c>
      <c r="Y871">
        <v>0.84447138796766241</v>
      </c>
      <c r="Z871">
        <v>2.6341025980428768E-4</v>
      </c>
      <c r="AA871">
        <v>3.2337603294388451E-2</v>
      </c>
      <c r="AB871">
        <v>0.67751524826726717</v>
      </c>
      <c r="AC871">
        <v>5.9321343063373382E-2</v>
      </c>
      <c r="AD871">
        <v>7.3850996767820689</v>
      </c>
      <c r="AE871">
        <v>8.1266008525887337</v>
      </c>
      <c r="AF871">
        <v>13.27770080752807</v>
      </c>
    </row>
    <row r="872" spans="1:32" x14ac:dyDescent="0.35">
      <c r="A872" s="1">
        <v>868</v>
      </c>
      <c r="B872">
        <v>322493.33952675562</v>
      </c>
      <c r="C872">
        <v>0.96312218791152215</v>
      </c>
      <c r="D872">
        <v>0.71897910886977379</v>
      </c>
      <c r="E872">
        <v>1.266332085494436</v>
      </c>
      <c r="F872">
        <v>1.409223135300995</v>
      </c>
      <c r="G872">
        <v>12.038981275093001</v>
      </c>
      <c r="H872">
        <v>2.2485806139151729</v>
      </c>
      <c r="I872">
        <v>2.4797466125391119</v>
      </c>
      <c r="J872">
        <v>1.243440980636682</v>
      </c>
      <c r="K872">
        <v>1.135196708551149</v>
      </c>
      <c r="L872">
        <v>6.7868444294456431E-2</v>
      </c>
      <c r="M872">
        <v>6.2999286281967954</v>
      </c>
      <c r="N872">
        <v>2.986346409824812</v>
      </c>
      <c r="O872">
        <v>0.39806819962211132</v>
      </c>
      <c r="P872">
        <v>0.81166619277992869</v>
      </c>
      <c r="Q872">
        <v>0.85525295443851423</v>
      </c>
      <c r="R872">
        <v>0.15635884059023791</v>
      </c>
      <c r="S872">
        <v>0.19607794116207161</v>
      </c>
      <c r="T872">
        <v>0.37546931508819581</v>
      </c>
      <c r="U872">
        <v>4.2992699503503493</v>
      </c>
      <c r="V872">
        <v>7.9509705591397861E-2</v>
      </c>
      <c r="W872">
        <v>7.3253697482867156E-2</v>
      </c>
      <c r="X872">
        <v>2.7695308102329892</v>
      </c>
      <c r="Y872">
        <v>0.84341651470945589</v>
      </c>
      <c r="Z872">
        <v>2.6207294478354309E-4</v>
      </c>
      <c r="AA872">
        <v>3.4304516134945819E-2</v>
      </c>
      <c r="AB872">
        <v>0.51693802596898242</v>
      </c>
      <c r="AC872">
        <v>6.7188875366769943E-2</v>
      </c>
      <c r="AD872">
        <v>11.09827682547971</v>
      </c>
      <c r="AE872">
        <v>8.2946580278273867</v>
      </c>
      <c r="AF872">
        <v>10.47834221822511</v>
      </c>
    </row>
    <row r="873" spans="1:32" x14ac:dyDescent="0.35">
      <c r="A873" s="1">
        <v>869</v>
      </c>
      <c r="B873">
        <v>277390.46810030588</v>
      </c>
      <c r="C873">
        <v>0.96722682492729595</v>
      </c>
      <c r="D873">
        <v>0.84519573341599619</v>
      </c>
      <c r="E873">
        <v>1.242589043877355</v>
      </c>
      <c r="F873">
        <v>1.1903505231684941</v>
      </c>
      <c r="G873">
        <v>8.1346177028143636</v>
      </c>
      <c r="H873">
        <v>1.2052906121191971</v>
      </c>
      <c r="I873">
        <v>0.94070303490070106</v>
      </c>
      <c r="J873">
        <v>0.94735347848079199</v>
      </c>
      <c r="K873">
        <v>0.42224577627881332</v>
      </c>
      <c r="L873">
        <v>3.9210698342677361E-2</v>
      </c>
      <c r="M873">
        <v>8.2678638623485519</v>
      </c>
      <c r="N873">
        <v>0.91438364957142704</v>
      </c>
      <c r="O873">
        <v>0.24965511930871559</v>
      </c>
      <c r="P873">
        <v>0.81547657835052789</v>
      </c>
      <c r="Q873">
        <v>0.92274078474501908</v>
      </c>
      <c r="R873">
        <v>0.1237167942383384</v>
      </c>
      <c r="S873">
        <v>0.21527409323335411</v>
      </c>
      <c r="T873">
        <v>0.40455528563299259</v>
      </c>
      <c r="U873">
        <v>5.0839325585562456</v>
      </c>
      <c r="V873">
        <v>7.6113556255072962E-2</v>
      </c>
      <c r="W873">
        <v>8.1939147377638327E-2</v>
      </c>
      <c r="X873">
        <v>3.322416029459045</v>
      </c>
      <c r="Y873">
        <v>0.76502298571873739</v>
      </c>
      <c r="Z873">
        <v>2.4811933253682619E-4</v>
      </c>
      <c r="AA873">
        <v>2.8169294547483459E-2</v>
      </c>
      <c r="AB873">
        <v>0.61590977890131948</v>
      </c>
      <c r="AC873">
        <v>6.3514261754156531E-2</v>
      </c>
      <c r="AD873">
        <v>12.623998671569581</v>
      </c>
      <c r="AE873">
        <v>6.3866299730860057</v>
      </c>
      <c r="AF873">
        <v>11.788622935368499</v>
      </c>
    </row>
    <row r="874" spans="1:32" x14ac:dyDescent="0.35">
      <c r="A874" s="1">
        <v>870</v>
      </c>
      <c r="B874">
        <v>286487.93241626502</v>
      </c>
      <c r="C874">
        <v>0.78155181534591345</v>
      </c>
      <c r="D874">
        <v>0.8716151138237076</v>
      </c>
      <c r="E874">
        <v>0.97422848448619914</v>
      </c>
      <c r="F874">
        <v>1.340622202005572</v>
      </c>
      <c r="G874">
        <v>9.2119193998354127</v>
      </c>
      <c r="H874">
        <v>2.32030718418891</v>
      </c>
      <c r="I874">
        <v>2.3778178177705178</v>
      </c>
      <c r="J874">
        <v>1.3261319663539131</v>
      </c>
      <c r="K874">
        <v>0.8972357985574676</v>
      </c>
      <c r="L874">
        <v>7.9210719998865864E-2</v>
      </c>
      <c r="M874">
        <v>7.9112114781343994</v>
      </c>
      <c r="N874">
        <v>2.1332879820638042</v>
      </c>
      <c r="O874">
        <v>0.39747844260855308</v>
      </c>
      <c r="P874">
        <v>0.79622117675812421</v>
      </c>
      <c r="Q874">
        <v>0.88402614714597672</v>
      </c>
      <c r="R874">
        <v>0.144577332202317</v>
      </c>
      <c r="S874">
        <v>0.18931621629937889</v>
      </c>
      <c r="T874">
        <v>0.27881639816219461</v>
      </c>
      <c r="U874">
        <v>5.2877902881157093</v>
      </c>
      <c r="V874">
        <v>7.7770454527696251E-2</v>
      </c>
      <c r="W874">
        <v>7.8870068915159991E-2</v>
      </c>
      <c r="X874">
        <v>3.0600932029589032</v>
      </c>
      <c r="Y874">
        <v>0.69886119309521866</v>
      </c>
      <c r="Z874">
        <v>2.7281051219942601E-4</v>
      </c>
      <c r="AA874">
        <v>3.433942890141279E-2</v>
      </c>
      <c r="AB874">
        <v>0.60617380047412495</v>
      </c>
      <c r="AC874">
        <v>5.0325763106473603E-2</v>
      </c>
      <c r="AD874">
        <v>12.17916785274998</v>
      </c>
      <c r="AE874">
        <v>6.965395316970878</v>
      </c>
      <c r="AF874">
        <v>12.945975664304481</v>
      </c>
    </row>
    <row r="875" spans="1:32" x14ac:dyDescent="0.35">
      <c r="A875" s="1">
        <v>871</v>
      </c>
      <c r="B875">
        <v>356465.01889544341</v>
      </c>
      <c r="C875">
        <v>0.9075414845009826</v>
      </c>
      <c r="D875">
        <v>0.87436662498032069</v>
      </c>
      <c r="E875">
        <v>1.168351418718526</v>
      </c>
      <c r="F875">
        <v>1.471666990455311</v>
      </c>
      <c r="G875">
        <v>12.16714097140869</v>
      </c>
      <c r="H875">
        <v>1.7370735065335501</v>
      </c>
      <c r="I875">
        <v>3.0161082893808091</v>
      </c>
      <c r="J875">
        <v>0.44538316002705691</v>
      </c>
      <c r="K875">
        <v>1.0764631171793959</v>
      </c>
      <c r="L875">
        <v>6.3404766114871641E-2</v>
      </c>
      <c r="M875">
        <v>8.3374363592755287</v>
      </c>
      <c r="N875">
        <v>1.8770574775919411</v>
      </c>
      <c r="O875">
        <v>0.39994298289801922</v>
      </c>
      <c r="P875">
        <v>0.81057635958776786</v>
      </c>
      <c r="Q875">
        <v>0.86238830618919182</v>
      </c>
      <c r="R875">
        <v>0.15954489038144651</v>
      </c>
      <c r="S875">
        <v>0.2272305138966168</v>
      </c>
      <c r="T875">
        <v>0.30569879513197862</v>
      </c>
      <c r="U875">
        <v>5.375135318533375</v>
      </c>
      <c r="V875">
        <v>7.7618801689664577E-2</v>
      </c>
      <c r="W875">
        <v>8.4399312750038868E-2</v>
      </c>
      <c r="X875">
        <v>2.5488570735161948</v>
      </c>
      <c r="Y875">
        <v>0.79398759704025057</v>
      </c>
      <c r="Z875">
        <v>2.3541623911224171E-4</v>
      </c>
      <c r="AA875">
        <v>3.3194121353935298E-2</v>
      </c>
      <c r="AB875">
        <v>0.5596369904463927</v>
      </c>
      <c r="AC875">
        <v>7.1762107518526755E-2</v>
      </c>
      <c r="AD875">
        <v>9.5931614226517095</v>
      </c>
      <c r="AE875">
        <v>8.3931097371198842</v>
      </c>
      <c r="AF875">
        <v>9.4892245903521157</v>
      </c>
    </row>
    <row r="876" spans="1:32" x14ac:dyDescent="0.35">
      <c r="A876" s="1">
        <v>872</v>
      </c>
      <c r="B876">
        <v>338359.35774749168</v>
      </c>
      <c r="C876">
        <v>0.98041029863778029</v>
      </c>
      <c r="D876">
        <v>0.77822692087093137</v>
      </c>
      <c r="E876">
        <v>1.070772269461747</v>
      </c>
      <c r="F876">
        <v>1.7893730818102009</v>
      </c>
      <c r="G876">
        <v>11.55821737081175</v>
      </c>
      <c r="H876">
        <v>4.0854761665680366</v>
      </c>
      <c r="I876">
        <v>2.78433061416015</v>
      </c>
      <c r="J876">
        <v>1.159035722603323</v>
      </c>
      <c r="K876">
        <v>0.98624239026006288</v>
      </c>
      <c r="L876">
        <v>7.1716175621679146E-2</v>
      </c>
      <c r="M876">
        <v>8.3669000857094638</v>
      </c>
      <c r="N876">
        <v>2.9000844220120872</v>
      </c>
      <c r="O876">
        <v>0.37063616618578138</v>
      </c>
      <c r="P876">
        <v>0.85573554920783834</v>
      </c>
      <c r="Q876">
        <v>0.81387209132912663</v>
      </c>
      <c r="R876">
        <v>0.1163891389775535</v>
      </c>
      <c r="S876">
        <v>0.2365343089808789</v>
      </c>
      <c r="T876">
        <v>0.27605521940626099</v>
      </c>
      <c r="U876">
        <v>5.6590541636865286</v>
      </c>
      <c r="V876">
        <v>8.7069152378739439E-2</v>
      </c>
      <c r="W876">
        <v>7.8437924239942003E-2</v>
      </c>
      <c r="X876">
        <v>2.826322100436145</v>
      </c>
      <c r="Y876">
        <v>0.63172499247846015</v>
      </c>
      <c r="Z876">
        <v>2.5386732027687518E-4</v>
      </c>
      <c r="AA876">
        <v>4.0997200810469391E-2</v>
      </c>
      <c r="AB876">
        <v>0.78373436498928362</v>
      </c>
      <c r="AC876">
        <v>6.5977408311708161E-2</v>
      </c>
      <c r="AD876">
        <v>9.362281593215986</v>
      </c>
      <c r="AE876">
        <v>7.9924607988298098</v>
      </c>
      <c r="AF876">
        <v>13.778348061107801</v>
      </c>
    </row>
    <row r="877" spans="1:32" x14ac:dyDescent="0.35">
      <c r="A877" s="1">
        <v>873</v>
      </c>
      <c r="B877">
        <v>319670.51275769761</v>
      </c>
      <c r="C877">
        <v>0.7759311659061805</v>
      </c>
      <c r="D877">
        <v>0.84052248833788012</v>
      </c>
      <c r="E877">
        <v>1.157868684827742</v>
      </c>
      <c r="F877">
        <v>1.845971256521205</v>
      </c>
      <c r="G877">
        <v>13.95090043425105</v>
      </c>
      <c r="H877">
        <v>1.819575161033202</v>
      </c>
      <c r="I877">
        <v>0.98858150081497564</v>
      </c>
      <c r="J877">
        <v>0.80355817319460854</v>
      </c>
      <c r="K877">
        <v>1.097584000643125</v>
      </c>
      <c r="L877">
        <v>2.8925012769951838E-2</v>
      </c>
      <c r="M877">
        <v>8.7252281260804168</v>
      </c>
      <c r="N877">
        <v>1.460581631944132</v>
      </c>
      <c r="O877">
        <v>0.39362761509749172</v>
      </c>
      <c r="P877">
        <v>0.82796665206451669</v>
      </c>
      <c r="Q877">
        <v>0.83937241834366216</v>
      </c>
      <c r="R877">
        <v>0.1434848332069944</v>
      </c>
      <c r="S877">
        <v>0.23516251338959471</v>
      </c>
      <c r="T877">
        <v>0.32693067937840059</v>
      </c>
      <c r="U877">
        <v>4.5516818416109501</v>
      </c>
      <c r="V877">
        <v>9.4175711853944119E-2</v>
      </c>
      <c r="W877">
        <v>8.2045846149711499E-2</v>
      </c>
      <c r="X877">
        <v>2.9265375984618762</v>
      </c>
      <c r="Y877">
        <v>0.67002532329637265</v>
      </c>
      <c r="Z877">
        <v>3.0490312300536081E-4</v>
      </c>
      <c r="AA877">
        <v>3.8007641870819599E-2</v>
      </c>
      <c r="AB877">
        <v>0.67137090590364579</v>
      </c>
      <c r="AC877">
        <v>7.1494295743944974E-2</v>
      </c>
      <c r="AD877">
        <v>13.96053504545154</v>
      </c>
      <c r="AE877">
        <v>8.4156597127890098</v>
      </c>
      <c r="AF877">
        <v>14.22390594558677</v>
      </c>
    </row>
    <row r="878" spans="1:32" x14ac:dyDescent="0.35">
      <c r="A878" s="1">
        <v>874</v>
      </c>
      <c r="B878">
        <v>364309.1638562025</v>
      </c>
      <c r="C878">
        <v>0.98944035300398803</v>
      </c>
      <c r="D878">
        <v>0.74530518931075873</v>
      </c>
      <c r="E878">
        <v>1.3532553293648559</v>
      </c>
      <c r="F878">
        <v>1.374761969669096</v>
      </c>
      <c r="G878">
        <v>11.795459851394201</v>
      </c>
      <c r="H878">
        <v>3.709491938259748</v>
      </c>
      <c r="I878">
        <v>1.713221932667949</v>
      </c>
      <c r="J878">
        <v>0.40503929389648158</v>
      </c>
      <c r="K878">
        <v>0.97509203024210289</v>
      </c>
      <c r="L878">
        <v>6.985587519512014E-2</v>
      </c>
      <c r="M878">
        <v>8.8105877246389923</v>
      </c>
      <c r="N878">
        <v>1.42267157684894</v>
      </c>
      <c r="O878">
        <v>0.2251047554901979</v>
      </c>
      <c r="P878">
        <v>0.79304624551260183</v>
      </c>
      <c r="Q878">
        <v>0.78803333159202915</v>
      </c>
      <c r="R878">
        <v>0.13362832246886561</v>
      </c>
      <c r="S878">
        <v>0.20850739680083361</v>
      </c>
      <c r="T878">
        <v>0.33356328682314351</v>
      </c>
      <c r="U878">
        <v>5.3512421084579742</v>
      </c>
      <c r="V878">
        <v>7.7322645703530229E-2</v>
      </c>
      <c r="W878">
        <v>8.0527836897884883E-2</v>
      </c>
      <c r="X878">
        <v>3.048423170908384</v>
      </c>
      <c r="Y878">
        <v>0.8471428269677761</v>
      </c>
      <c r="Z878">
        <v>2.9054753294638981E-4</v>
      </c>
      <c r="AA878">
        <v>3.2504081264619442E-2</v>
      </c>
      <c r="AB878">
        <v>0.63714153530358975</v>
      </c>
      <c r="AC878">
        <v>6.8765461498696584E-2</v>
      </c>
      <c r="AD878">
        <v>9.8446785815821443</v>
      </c>
      <c r="AE878">
        <v>7.8924662971318789</v>
      </c>
      <c r="AF878">
        <v>8.7730940423950035</v>
      </c>
    </row>
    <row r="879" spans="1:32" x14ac:dyDescent="0.35">
      <c r="A879" s="1">
        <v>875</v>
      </c>
      <c r="B879">
        <v>277781.18800016702</v>
      </c>
      <c r="C879">
        <v>0.84573812324304221</v>
      </c>
      <c r="D879">
        <v>0.68635473889387799</v>
      </c>
      <c r="E879">
        <v>1.314514774080745</v>
      </c>
      <c r="F879">
        <v>1.5158619794885111</v>
      </c>
      <c r="G879">
        <v>14.74964638588861</v>
      </c>
      <c r="H879">
        <v>1.750944364452848</v>
      </c>
      <c r="I879">
        <v>1.9635696394083839</v>
      </c>
      <c r="J879">
        <v>0.87190914546102594</v>
      </c>
      <c r="K879">
        <v>0.3581784582385088</v>
      </c>
      <c r="L879">
        <v>7.9734454626114101E-2</v>
      </c>
      <c r="M879">
        <v>9.8698538828115794</v>
      </c>
      <c r="N879">
        <v>1.72500096194771</v>
      </c>
      <c r="O879">
        <v>0.18639667363950799</v>
      </c>
      <c r="P879">
        <v>0.82692144025726877</v>
      </c>
      <c r="Q879">
        <v>0.80956213177657443</v>
      </c>
      <c r="R879">
        <v>0.15827913563716309</v>
      </c>
      <c r="S879">
        <v>0.19076651103060241</v>
      </c>
      <c r="T879">
        <v>0.27263404149322717</v>
      </c>
      <c r="U879">
        <v>4.6017764134533712</v>
      </c>
      <c r="V879">
        <v>7.9195714210546872E-2</v>
      </c>
      <c r="W879">
        <v>7.5956904628144362E-2</v>
      </c>
      <c r="X879">
        <v>2.8904185296154008</v>
      </c>
      <c r="Y879">
        <v>0.7564249777103943</v>
      </c>
      <c r="Z879">
        <v>2.242555822089822E-4</v>
      </c>
      <c r="AA879">
        <v>3.1196197715305091E-2</v>
      </c>
      <c r="AB879">
        <v>0.59710400036454803</v>
      </c>
      <c r="AC879">
        <v>6.2301160750993713E-2</v>
      </c>
      <c r="AD879">
        <v>10.45753584932466</v>
      </c>
      <c r="AE879">
        <v>6.9432893708120647</v>
      </c>
      <c r="AF879">
        <v>8.4887224262051433</v>
      </c>
    </row>
    <row r="880" spans="1:32" x14ac:dyDescent="0.35">
      <c r="A880" s="1">
        <v>876</v>
      </c>
      <c r="B880">
        <v>353355.78544498113</v>
      </c>
      <c r="C880">
        <v>0.90208482831189474</v>
      </c>
      <c r="D880">
        <v>0.85978078886895293</v>
      </c>
      <c r="E880">
        <v>1.3824564604944061</v>
      </c>
      <c r="F880">
        <v>1.2228062239726729</v>
      </c>
      <c r="G880">
        <v>9.8283918457179453</v>
      </c>
      <c r="H880">
        <v>3.1559420415930708</v>
      </c>
      <c r="I880">
        <v>3.041004490004362</v>
      </c>
      <c r="J880">
        <v>0.54103434911009018</v>
      </c>
      <c r="K880">
        <v>0.84471322834798901</v>
      </c>
      <c r="L880">
        <v>6.5169425809365647E-2</v>
      </c>
      <c r="M880">
        <v>7.4126536703729027</v>
      </c>
      <c r="N880">
        <v>1.584561196488607</v>
      </c>
      <c r="O880">
        <v>0.28611802152575799</v>
      </c>
      <c r="P880">
        <v>0.79927963765531351</v>
      </c>
      <c r="Q880">
        <v>0.91719185239891288</v>
      </c>
      <c r="R880">
        <v>0.1378453154209818</v>
      </c>
      <c r="S880">
        <v>0.18902750768786691</v>
      </c>
      <c r="T880">
        <v>0.30831774320766392</v>
      </c>
      <c r="U880">
        <v>5.5484381894536474</v>
      </c>
      <c r="V880">
        <v>7.0324253091345962E-2</v>
      </c>
      <c r="W880">
        <v>8.9663259089435871E-2</v>
      </c>
      <c r="X880">
        <v>3.37383172363357</v>
      </c>
      <c r="Y880">
        <v>0.84420155193410995</v>
      </c>
      <c r="Z880">
        <v>2.4086317069311E-4</v>
      </c>
      <c r="AA880">
        <v>3.5149139096527039E-2</v>
      </c>
      <c r="AB880">
        <v>0.69544701199663428</v>
      </c>
      <c r="AC880">
        <v>5.7447510712487458E-2</v>
      </c>
      <c r="AD880">
        <v>8.487006887697861</v>
      </c>
      <c r="AE880">
        <v>7.2383801053331096</v>
      </c>
      <c r="AF880">
        <v>13.395853146918681</v>
      </c>
    </row>
    <row r="881" spans="1:32" x14ac:dyDescent="0.35">
      <c r="A881" s="1">
        <v>877</v>
      </c>
      <c r="B881">
        <v>292541.62703107041</v>
      </c>
      <c r="C881">
        <v>0.9321929302304649</v>
      </c>
      <c r="D881">
        <v>0.93421560447059859</v>
      </c>
      <c r="E881">
        <v>0.99381366822046147</v>
      </c>
      <c r="F881">
        <v>1.478155360063206</v>
      </c>
      <c r="G881">
        <v>9.8123973030513465</v>
      </c>
      <c r="H881">
        <v>2.185787179946252</v>
      </c>
      <c r="I881">
        <v>1.3753720806141461</v>
      </c>
      <c r="J881">
        <v>1.9212266500944519</v>
      </c>
      <c r="K881">
        <v>0.16831797913589649</v>
      </c>
      <c r="L881">
        <v>2.9199814169710469E-2</v>
      </c>
      <c r="M881">
        <v>8.3154508804121114</v>
      </c>
      <c r="N881">
        <v>3.6838022369154642</v>
      </c>
      <c r="O881">
        <v>0.41476488735497569</v>
      </c>
      <c r="P881">
        <v>0.78814440315311618</v>
      </c>
      <c r="Q881">
        <v>0.84893967076199151</v>
      </c>
      <c r="R881">
        <v>0.1378270512002493</v>
      </c>
      <c r="S881">
        <v>0.1678526354732906</v>
      </c>
      <c r="T881">
        <v>0.33496801812654081</v>
      </c>
      <c r="U881">
        <v>5.0837643809740714</v>
      </c>
      <c r="V881">
        <v>8.3661856437442422E-2</v>
      </c>
      <c r="W881">
        <v>6.9791520592371759E-2</v>
      </c>
      <c r="X881">
        <v>2.881750163686418</v>
      </c>
      <c r="Y881">
        <v>0.70691794650670914</v>
      </c>
      <c r="Z881">
        <v>2.1634089755616069E-4</v>
      </c>
      <c r="AA881">
        <v>4.0324023041635702E-2</v>
      </c>
      <c r="AB881">
        <v>0.5894670005802356</v>
      </c>
      <c r="AC881">
        <v>7.2978235212553116E-2</v>
      </c>
      <c r="AD881">
        <v>10.72894414583982</v>
      </c>
      <c r="AE881">
        <v>9.2076253001505286</v>
      </c>
      <c r="AF881">
        <v>10.516949354384909</v>
      </c>
    </row>
    <row r="882" spans="1:32" x14ac:dyDescent="0.35">
      <c r="A882" s="1">
        <v>878</v>
      </c>
      <c r="B882">
        <v>307162.40692066622</v>
      </c>
      <c r="C882">
        <v>0.83812677192617768</v>
      </c>
      <c r="D882">
        <v>0.77738694211082138</v>
      </c>
      <c r="E882">
        <v>1.53732769018128</v>
      </c>
      <c r="F882">
        <v>1.556069509662648</v>
      </c>
      <c r="G882">
        <v>14.279062122040759</v>
      </c>
      <c r="H882">
        <v>2.8049535652301558</v>
      </c>
      <c r="I882">
        <v>3.334764802974624</v>
      </c>
      <c r="J882">
        <v>0.72102520637866552</v>
      </c>
      <c r="K882">
        <v>0.54319175656010765</v>
      </c>
      <c r="L882">
        <v>2.7397094738056099E-2</v>
      </c>
      <c r="M882">
        <v>9.2599936582633262</v>
      </c>
      <c r="N882">
        <v>1.2453253218366711</v>
      </c>
      <c r="O882">
        <v>0.16220089432519161</v>
      </c>
      <c r="P882">
        <v>0.7956422446551652</v>
      </c>
      <c r="Q882">
        <v>0.8726916104268797</v>
      </c>
      <c r="R882">
        <v>0.14683348109980779</v>
      </c>
      <c r="S882">
        <v>0.2315241446016198</v>
      </c>
      <c r="T882">
        <v>0.33366874375440342</v>
      </c>
      <c r="U882">
        <v>5.0382892282092051</v>
      </c>
      <c r="V882">
        <v>7.7107983884057915E-2</v>
      </c>
      <c r="W882">
        <v>8.409870565685322E-2</v>
      </c>
      <c r="X882">
        <v>2.8934659438937378</v>
      </c>
      <c r="Y882">
        <v>0.67091938804681261</v>
      </c>
      <c r="Z882">
        <v>2.3484224689968329E-4</v>
      </c>
      <c r="AA882">
        <v>4.1923740619176891E-2</v>
      </c>
      <c r="AB882">
        <v>0.73800827385447798</v>
      </c>
      <c r="AC882">
        <v>6.6419633568034334E-2</v>
      </c>
      <c r="AD882">
        <v>11.75310296061231</v>
      </c>
      <c r="AE882">
        <v>9.7625087095626313</v>
      </c>
      <c r="AF882">
        <v>12.506447542111029</v>
      </c>
    </row>
    <row r="883" spans="1:32" x14ac:dyDescent="0.35">
      <c r="A883" s="1">
        <v>879</v>
      </c>
      <c r="B883">
        <v>347164.89869315928</v>
      </c>
      <c r="C883">
        <v>0.82118948085320298</v>
      </c>
      <c r="D883">
        <v>0.83030985472614094</v>
      </c>
      <c r="E883">
        <v>1.090317567220902</v>
      </c>
      <c r="F883">
        <v>1.5253122616709669</v>
      </c>
      <c r="G883">
        <v>7.9807241727838978</v>
      </c>
      <c r="H883">
        <v>2.5414651939250459</v>
      </c>
      <c r="I883">
        <v>3.1872188123785929</v>
      </c>
      <c r="J883">
        <v>1.563633361439462</v>
      </c>
      <c r="K883">
        <v>0.74928347502947157</v>
      </c>
      <c r="L883">
        <v>6.825857601467214E-2</v>
      </c>
      <c r="M883">
        <v>9.7252369315653624</v>
      </c>
      <c r="N883">
        <v>2.9887631977527538</v>
      </c>
      <c r="O883">
        <v>0.38860420761674869</v>
      </c>
      <c r="P883">
        <v>0.79370730162551573</v>
      </c>
      <c r="Q883">
        <v>0.84148599354930886</v>
      </c>
      <c r="R883">
        <v>0.15114791911734421</v>
      </c>
      <c r="S883">
        <v>0.18725573484879929</v>
      </c>
      <c r="T883">
        <v>0.36671281267661349</v>
      </c>
      <c r="U883">
        <v>5.602479974600989</v>
      </c>
      <c r="V883">
        <v>7.7745641292081946E-2</v>
      </c>
      <c r="W883">
        <v>7.5271395867575155E-2</v>
      </c>
      <c r="X883">
        <v>3.182323487679442</v>
      </c>
      <c r="Y883">
        <v>0.71976137719376043</v>
      </c>
      <c r="Z883">
        <v>2.3839980179757181E-4</v>
      </c>
      <c r="AA883">
        <v>4.1554186820506558E-2</v>
      </c>
      <c r="AB883">
        <v>0.63215142437170324</v>
      </c>
      <c r="AC883">
        <v>5.739605513529248E-2</v>
      </c>
      <c r="AD883">
        <v>13.06897760742031</v>
      </c>
      <c r="AE883">
        <v>9.7791454668449873</v>
      </c>
      <c r="AF883">
        <v>12.083317772046129</v>
      </c>
    </row>
    <row r="884" spans="1:32" x14ac:dyDescent="0.35">
      <c r="A884" s="1">
        <v>880</v>
      </c>
      <c r="B884">
        <v>364751.13552762102</v>
      </c>
      <c r="C884">
        <v>0.83587848409680365</v>
      </c>
      <c r="D884">
        <v>0.74415677085148124</v>
      </c>
      <c r="E884">
        <v>1.298529021289303</v>
      </c>
      <c r="F884">
        <v>1.837215324649262</v>
      </c>
      <c r="G884">
        <v>10.645078182212201</v>
      </c>
      <c r="H884">
        <v>5.0054220921935997</v>
      </c>
      <c r="I884">
        <v>2.3582552629844811</v>
      </c>
      <c r="J884">
        <v>0.43290641008722808</v>
      </c>
      <c r="K884">
        <v>1.0361133319949389</v>
      </c>
      <c r="L884">
        <v>7.9820276670686474E-2</v>
      </c>
      <c r="M884">
        <v>9.9740410635849273</v>
      </c>
      <c r="N884">
        <v>3.019118833197342</v>
      </c>
      <c r="O884">
        <v>0.3676095470066354</v>
      </c>
      <c r="P884">
        <v>0.83818435791049617</v>
      </c>
      <c r="Q884">
        <v>0.83908106263857163</v>
      </c>
      <c r="R884">
        <v>0.12900310060040759</v>
      </c>
      <c r="S884">
        <v>0.18289307122558099</v>
      </c>
      <c r="T884">
        <v>0.30941483435542061</v>
      </c>
      <c r="U884">
        <v>4.3015782233348023</v>
      </c>
      <c r="V884">
        <v>7.6149766226657062E-2</v>
      </c>
      <c r="W884">
        <v>7.9880812186558403E-2</v>
      </c>
      <c r="X884">
        <v>3.1632081255756881</v>
      </c>
      <c r="Y884">
        <v>0.81421929288880657</v>
      </c>
      <c r="Z884">
        <v>2.39029061811212E-4</v>
      </c>
      <c r="AA884">
        <v>3.0755409076728722E-2</v>
      </c>
      <c r="AB884">
        <v>0.70631957280346103</v>
      </c>
      <c r="AC884">
        <v>6.3421786418209211E-2</v>
      </c>
      <c r="AD884">
        <v>10.804853615796549</v>
      </c>
      <c r="AE884">
        <v>9.587078886689147</v>
      </c>
      <c r="AF884">
        <v>11.83767218386423</v>
      </c>
    </row>
    <row r="885" spans="1:32" x14ac:dyDescent="0.35">
      <c r="A885" s="1">
        <v>881</v>
      </c>
      <c r="B885">
        <v>362725.54769290471</v>
      </c>
      <c r="C885">
        <v>0.94711534659407437</v>
      </c>
      <c r="D885">
        <v>0.69019720290714159</v>
      </c>
      <c r="E885">
        <v>1.1941922618642691</v>
      </c>
      <c r="F885">
        <v>1.3895930426067229</v>
      </c>
      <c r="G885">
        <v>12.22469147175409</v>
      </c>
      <c r="H885">
        <v>2.737480357090976</v>
      </c>
      <c r="I885">
        <v>0.70122122842261003</v>
      </c>
      <c r="J885">
        <v>0.892949240285974</v>
      </c>
      <c r="K885">
        <v>0.167294013086493</v>
      </c>
      <c r="L885">
        <v>7.2080282060710987E-2</v>
      </c>
      <c r="M885">
        <v>7.0841055473881456</v>
      </c>
      <c r="N885">
        <v>3.9297460500648689</v>
      </c>
      <c r="O885">
        <v>0.16364474198085779</v>
      </c>
      <c r="P885">
        <v>0.75295999041849149</v>
      </c>
      <c r="Q885">
        <v>0.84976479798431792</v>
      </c>
      <c r="R885">
        <v>0.1305760170309839</v>
      </c>
      <c r="S885">
        <v>0.19190446884156581</v>
      </c>
      <c r="T885">
        <v>0.29849481217157592</v>
      </c>
      <c r="U885">
        <v>3.9226670838823292</v>
      </c>
      <c r="V885">
        <v>7.7999917056890564E-2</v>
      </c>
      <c r="W885">
        <v>6.0888545683169003E-2</v>
      </c>
      <c r="X885">
        <v>2.4895883040656099</v>
      </c>
      <c r="Y885">
        <v>0.90208332145354797</v>
      </c>
      <c r="Z885">
        <v>2.9528540428386838E-4</v>
      </c>
      <c r="AA885">
        <v>3.9484411809703877E-2</v>
      </c>
      <c r="AB885">
        <v>0.55623831227154097</v>
      </c>
      <c r="AC885">
        <v>5.6666448910720903E-2</v>
      </c>
      <c r="AD885">
        <v>10.574123541079389</v>
      </c>
      <c r="AE885">
        <v>8.4814458096485055</v>
      </c>
      <c r="AF885">
        <v>15.054156503274561</v>
      </c>
    </row>
    <row r="886" spans="1:32" x14ac:dyDescent="0.35">
      <c r="A886" s="1">
        <v>882</v>
      </c>
      <c r="B886">
        <v>292246.44382393721</v>
      </c>
      <c r="C886">
        <v>0.98399793856962503</v>
      </c>
      <c r="D886">
        <v>0.74124391368515985</v>
      </c>
      <c r="E886">
        <v>1.0463512461980911</v>
      </c>
      <c r="F886">
        <v>1.230373149369294</v>
      </c>
      <c r="G886">
        <v>10.67348155402105</v>
      </c>
      <c r="H886">
        <v>2.829111984035964</v>
      </c>
      <c r="I886">
        <v>3.456475968646787</v>
      </c>
      <c r="J886">
        <v>0.85993630494618145</v>
      </c>
      <c r="K886">
        <v>0.94657438841520003</v>
      </c>
      <c r="L886">
        <v>3.8873158441563707E-2</v>
      </c>
      <c r="M886">
        <v>9.2260872040095006</v>
      </c>
      <c r="N886">
        <v>1.5274020923894509</v>
      </c>
      <c r="O886">
        <v>0.28713422334342431</v>
      </c>
      <c r="P886">
        <v>0.82641734340812956</v>
      </c>
      <c r="Q886">
        <v>0.79969296540591805</v>
      </c>
      <c r="R886">
        <v>0.1260247195642282</v>
      </c>
      <c r="S886">
        <v>0.2348034931285474</v>
      </c>
      <c r="T886">
        <v>0.4052631690744305</v>
      </c>
      <c r="U886">
        <v>5.0857703663389664</v>
      </c>
      <c r="V886">
        <v>7.9392866995336445E-2</v>
      </c>
      <c r="W886">
        <v>7.5680799154050959E-2</v>
      </c>
      <c r="X886">
        <v>2.6835358933384001</v>
      </c>
      <c r="Y886">
        <v>0.68060316421675515</v>
      </c>
      <c r="Z886">
        <v>2.1682874196957499E-4</v>
      </c>
      <c r="AA886">
        <v>3.9345282844160209E-2</v>
      </c>
      <c r="AB886">
        <v>0.65618532631993376</v>
      </c>
      <c r="AC886">
        <v>6.4493263882632074E-2</v>
      </c>
      <c r="AD886">
        <v>11.11514998296907</v>
      </c>
      <c r="AE886">
        <v>8.3475554332438211</v>
      </c>
      <c r="AF886">
        <v>13.38499293013634</v>
      </c>
    </row>
    <row r="887" spans="1:32" x14ac:dyDescent="0.35">
      <c r="A887" s="1">
        <v>883</v>
      </c>
      <c r="B887">
        <v>314893.57612943678</v>
      </c>
      <c r="C887">
        <v>0.7795051263962578</v>
      </c>
      <c r="D887">
        <v>0.81348924031012348</v>
      </c>
      <c r="E887">
        <v>1.3388465029961349</v>
      </c>
      <c r="F887">
        <v>1.16577421121722</v>
      </c>
      <c r="G887">
        <v>13.02540225647647</v>
      </c>
      <c r="H887">
        <v>2.0559206173341611</v>
      </c>
      <c r="I887">
        <v>0.87614442021905603</v>
      </c>
      <c r="J887">
        <v>1.9640871169318159</v>
      </c>
      <c r="K887">
        <v>0.1128075380005356</v>
      </c>
      <c r="L887">
        <v>4.2579987118452088E-2</v>
      </c>
      <c r="M887">
        <v>6.7901138097631684</v>
      </c>
      <c r="N887">
        <v>1.682711953515972</v>
      </c>
      <c r="O887">
        <v>0.24433261550016741</v>
      </c>
      <c r="P887">
        <v>0.81624964093273467</v>
      </c>
      <c r="Q887">
        <v>0.92661534912382693</v>
      </c>
      <c r="R887">
        <v>0.1316390118007526</v>
      </c>
      <c r="S887">
        <v>0.21330269680734179</v>
      </c>
      <c r="T887">
        <v>0.33170162989872948</v>
      </c>
      <c r="U887">
        <v>5.2070961067312282</v>
      </c>
      <c r="V887">
        <v>6.4318003399117543E-2</v>
      </c>
      <c r="W887">
        <v>6.7354139829918919E-2</v>
      </c>
      <c r="X887">
        <v>2.4625010581627018</v>
      </c>
      <c r="Y887">
        <v>0.91190576804920287</v>
      </c>
      <c r="Z887">
        <v>2.9389289638139551E-4</v>
      </c>
      <c r="AA887">
        <v>3.6054114838348909E-2</v>
      </c>
      <c r="AB887">
        <v>0.61973760228380681</v>
      </c>
      <c r="AC887">
        <v>5.6018574020574738E-2</v>
      </c>
      <c r="AD887">
        <v>12.77131476073958</v>
      </c>
      <c r="AE887">
        <v>8.0176295804514055</v>
      </c>
      <c r="AF887">
        <v>12.876492732384071</v>
      </c>
    </row>
    <row r="888" spans="1:32" x14ac:dyDescent="0.35">
      <c r="A888" s="1">
        <v>884</v>
      </c>
      <c r="B888">
        <v>335250.3944173152</v>
      </c>
      <c r="C888">
        <v>0.98522348871029441</v>
      </c>
      <c r="D888">
        <v>0.78414336439629073</v>
      </c>
      <c r="E888">
        <v>1.406914777855431</v>
      </c>
      <c r="F888">
        <v>1.6411761389117381</v>
      </c>
      <c r="G888">
        <v>13.39420580519692</v>
      </c>
      <c r="H888">
        <v>2.3117685366470169</v>
      </c>
      <c r="I888">
        <v>1.837860356185306</v>
      </c>
      <c r="J888">
        <v>0.42360791303465822</v>
      </c>
      <c r="K888">
        <v>0.28609846147742979</v>
      </c>
      <c r="L888">
        <v>5.9233303282233862E-2</v>
      </c>
      <c r="M888">
        <v>6.3582358293443733</v>
      </c>
      <c r="N888">
        <v>2.7882227599185678</v>
      </c>
      <c r="O888">
        <v>0.25459316837802332</v>
      </c>
      <c r="P888">
        <v>0.79745294996289817</v>
      </c>
      <c r="Q888">
        <v>0.79767684799276661</v>
      </c>
      <c r="R888">
        <v>0.14749704525898749</v>
      </c>
      <c r="S888">
        <v>0.21179848360496251</v>
      </c>
      <c r="T888">
        <v>0.33150712976030178</v>
      </c>
      <c r="U888">
        <v>4.3776573656658959</v>
      </c>
      <c r="V888">
        <v>7.6042095755942812E-2</v>
      </c>
      <c r="W888">
        <v>6.7809950420716428E-2</v>
      </c>
      <c r="X888">
        <v>3.31147514235683</v>
      </c>
      <c r="Y888">
        <v>0.71313220575497771</v>
      </c>
      <c r="Z888">
        <v>2.1881285519103569E-4</v>
      </c>
      <c r="AA888">
        <v>3.2046061981697127E-2</v>
      </c>
      <c r="AB888">
        <v>0.64179002137382002</v>
      </c>
      <c r="AC888">
        <v>7.263978269614435E-2</v>
      </c>
      <c r="AD888">
        <v>8.7484124776573022</v>
      </c>
      <c r="AE888">
        <v>7.306148388441061</v>
      </c>
      <c r="AF888">
        <v>14.531599978569799</v>
      </c>
    </row>
    <row r="889" spans="1:32" x14ac:dyDescent="0.35">
      <c r="A889" s="1">
        <v>885</v>
      </c>
      <c r="B889">
        <v>309345.78539334593</v>
      </c>
      <c r="C889">
        <v>0.98355161641687716</v>
      </c>
      <c r="D889">
        <v>0.81155058903358201</v>
      </c>
      <c r="E889">
        <v>1.060323899759319</v>
      </c>
      <c r="F889">
        <v>1.3311500251474031</v>
      </c>
      <c r="G889">
        <v>11.76734825125706</v>
      </c>
      <c r="H889">
        <v>2.9535246561503898</v>
      </c>
      <c r="I889">
        <v>0.85528293573642933</v>
      </c>
      <c r="J889">
        <v>0.61746821040065425</v>
      </c>
      <c r="K889">
        <v>0.99215770452347085</v>
      </c>
      <c r="L889">
        <v>2.4315966824077832E-2</v>
      </c>
      <c r="M889">
        <v>8.5213950547823618</v>
      </c>
      <c r="N889">
        <v>2.9734908951585108</v>
      </c>
      <c r="O889">
        <v>0.35383557896731832</v>
      </c>
      <c r="P889">
        <v>0.87406157149504826</v>
      </c>
      <c r="Q889">
        <v>0.84352606464559321</v>
      </c>
      <c r="R889">
        <v>0.16089415664114479</v>
      </c>
      <c r="S889">
        <v>0.19843119258821779</v>
      </c>
      <c r="T889">
        <v>0.29156920135521708</v>
      </c>
      <c r="U889">
        <v>5.6682525124910752</v>
      </c>
      <c r="V889">
        <v>7.9448827438363678E-2</v>
      </c>
      <c r="W889">
        <v>7.3721306189856561E-2</v>
      </c>
      <c r="X889">
        <v>3.5183271162888672</v>
      </c>
      <c r="Y889">
        <v>0.70777702885187321</v>
      </c>
      <c r="Z889">
        <v>2.5141008444872919E-4</v>
      </c>
      <c r="AA889">
        <v>3.749385436852791E-2</v>
      </c>
      <c r="AB889">
        <v>0.532296588231989</v>
      </c>
      <c r="AC889">
        <v>6.7718797722945548E-2</v>
      </c>
      <c r="AD889">
        <v>11.086655104009861</v>
      </c>
      <c r="AE889">
        <v>8.1051101491921553</v>
      </c>
      <c r="AF889">
        <v>15.10051452191589</v>
      </c>
    </row>
    <row r="890" spans="1:32" x14ac:dyDescent="0.35">
      <c r="A890" s="1">
        <v>886</v>
      </c>
      <c r="B890">
        <v>403475.54342955718</v>
      </c>
      <c r="C890">
        <v>0.82057157718582652</v>
      </c>
      <c r="D890">
        <v>0.94884718251469791</v>
      </c>
      <c r="E890">
        <v>1.034508344466111</v>
      </c>
      <c r="F890">
        <v>1.193678147975586</v>
      </c>
      <c r="G890">
        <v>15.915325841931869</v>
      </c>
      <c r="H890">
        <v>1.964331198684987</v>
      </c>
      <c r="I890">
        <v>2.4588404311267622</v>
      </c>
      <c r="J890">
        <v>1.742181089772356</v>
      </c>
      <c r="K890">
        <v>1.0797620329379161</v>
      </c>
      <c r="L890">
        <v>6.1994290937362431E-2</v>
      </c>
      <c r="M890">
        <v>6.1040613388001148</v>
      </c>
      <c r="N890">
        <v>2.3640116370408499</v>
      </c>
      <c r="O890">
        <v>0.17685577726263191</v>
      </c>
      <c r="P890">
        <v>0.7462118454820077</v>
      </c>
      <c r="Q890">
        <v>0.82391773654712741</v>
      </c>
      <c r="R890">
        <v>0.1247247934849873</v>
      </c>
      <c r="S890">
        <v>0.1917783213976616</v>
      </c>
      <c r="T890">
        <v>0.31622735822390591</v>
      </c>
      <c r="U890">
        <v>5.0576973908279186</v>
      </c>
      <c r="V890">
        <v>6.9712987060705528E-2</v>
      </c>
      <c r="W890">
        <v>8.8081530706810074E-2</v>
      </c>
      <c r="X890">
        <v>2.9747763977366608</v>
      </c>
      <c r="Y890">
        <v>0.81554970967685314</v>
      </c>
      <c r="Z890">
        <v>2.8498913858533302E-4</v>
      </c>
      <c r="AA890">
        <v>3.3606283947582402E-2</v>
      </c>
      <c r="AB890">
        <v>0.65330086827304168</v>
      </c>
      <c r="AC890">
        <v>6.4041546379494149E-2</v>
      </c>
      <c r="AD890">
        <v>8.53033552894561</v>
      </c>
      <c r="AE890">
        <v>9.4027214340970904</v>
      </c>
      <c r="AF890">
        <v>12.37296250428524</v>
      </c>
    </row>
    <row r="891" spans="1:32" x14ac:dyDescent="0.35">
      <c r="A891" s="1">
        <v>887</v>
      </c>
      <c r="B891">
        <v>338969.45342601091</v>
      </c>
      <c r="C891">
        <v>0.8941229995502824</v>
      </c>
      <c r="D891">
        <v>0.97027944553629086</v>
      </c>
      <c r="E891">
        <v>1.23390899440375</v>
      </c>
      <c r="F891">
        <v>1.739071705878676</v>
      </c>
      <c r="G891">
        <v>13.789133225938761</v>
      </c>
      <c r="H891">
        <v>2.4548225181249341</v>
      </c>
      <c r="I891">
        <v>1.6560785820458639</v>
      </c>
      <c r="J891">
        <v>0.65681677290139007</v>
      </c>
      <c r="K891">
        <v>0.31023369034493792</v>
      </c>
      <c r="L891">
        <v>2.1363055990856718E-2</v>
      </c>
      <c r="M891">
        <v>9.430707793521302</v>
      </c>
      <c r="N891">
        <v>3.850162090974667</v>
      </c>
      <c r="O891">
        <v>0.33502258184146888</v>
      </c>
      <c r="P891">
        <v>0.84014897071709371</v>
      </c>
      <c r="Q891">
        <v>0.83924566514782162</v>
      </c>
      <c r="R891">
        <v>0.14226164767218111</v>
      </c>
      <c r="S891">
        <v>0.193297003898559</v>
      </c>
      <c r="T891">
        <v>0.35682648856885718</v>
      </c>
      <c r="U891">
        <v>4.68700687081407</v>
      </c>
      <c r="V891">
        <v>8.6019376585333415E-2</v>
      </c>
      <c r="W891">
        <v>8.0048902960749263E-2</v>
      </c>
      <c r="X891">
        <v>2.6365844305818378</v>
      </c>
      <c r="Y891">
        <v>0.79444375096585085</v>
      </c>
      <c r="Z891">
        <v>2.4384728692356319E-4</v>
      </c>
      <c r="AA891">
        <v>3.5020015117802797E-2</v>
      </c>
      <c r="AB891">
        <v>0.5871929724112821</v>
      </c>
      <c r="AC891">
        <v>5.6745747769910003E-2</v>
      </c>
      <c r="AD891">
        <v>9.8375021921087225</v>
      </c>
      <c r="AE891">
        <v>7.3022513162435194</v>
      </c>
      <c r="AF891">
        <v>8.2419782252284488</v>
      </c>
    </row>
    <row r="892" spans="1:32" x14ac:dyDescent="0.35">
      <c r="A892" s="1">
        <v>888</v>
      </c>
      <c r="B892">
        <v>389329.47395127831</v>
      </c>
      <c r="C892">
        <v>0.85549324945458227</v>
      </c>
      <c r="D892">
        <v>0.94140918475590718</v>
      </c>
      <c r="E892">
        <v>1.118730242061921</v>
      </c>
      <c r="F892">
        <v>1.146808759029138</v>
      </c>
      <c r="G892">
        <v>12.76652877260395</v>
      </c>
      <c r="H892">
        <v>1.7007103380033251</v>
      </c>
      <c r="I892">
        <v>3.3312104349303451</v>
      </c>
      <c r="J892">
        <v>1.487363059831039</v>
      </c>
      <c r="K892">
        <v>0.74472719678247912</v>
      </c>
      <c r="L892">
        <v>7.1654797762808267E-2</v>
      </c>
      <c r="M892">
        <v>6.554931916171034</v>
      </c>
      <c r="N892">
        <v>2.9054761191280658</v>
      </c>
      <c r="O892">
        <v>0.34913957707737819</v>
      </c>
      <c r="P892">
        <v>0.83886338935606442</v>
      </c>
      <c r="Q892">
        <v>0.86655024330545161</v>
      </c>
      <c r="R892">
        <v>0.13774673490266229</v>
      </c>
      <c r="S892">
        <v>0.21008088790817861</v>
      </c>
      <c r="T892">
        <v>0.34247346263472311</v>
      </c>
      <c r="U892">
        <v>4.995963155015545</v>
      </c>
      <c r="V892">
        <v>7.9210664925590715E-2</v>
      </c>
      <c r="W892">
        <v>7.1961338237701164E-2</v>
      </c>
      <c r="X892">
        <v>2.4495034628489218</v>
      </c>
      <c r="Y892">
        <v>0.62213580668435098</v>
      </c>
      <c r="Z892">
        <v>2.9001636148202182E-4</v>
      </c>
      <c r="AA892">
        <v>3.8594864905889752E-2</v>
      </c>
      <c r="AB892">
        <v>0.66084455582615076</v>
      </c>
      <c r="AC892">
        <v>6.8440394680251843E-2</v>
      </c>
      <c r="AD892">
        <v>6.852259443355404</v>
      </c>
      <c r="AE892">
        <v>6.051317045109541</v>
      </c>
      <c r="AF892">
        <v>12.3950091647564</v>
      </c>
    </row>
    <row r="893" spans="1:32" x14ac:dyDescent="0.35">
      <c r="A893" s="1">
        <v>889</v>
      </c>
      <c r="B893">
        <v>343504.60398935329</v>
      </c>
      <c r="C893">
        <v>0.87632370615182065</v>
      </c>
      <c r="D893">
        <v>0.70262849173185127</v>
      </c>
      <c r="E893">
        <v>1.075285526363791</v>
      </c>
      <c r="F893">
        <v>1.6982791226363749</v>
      </c>
      <c r="G893">
        <v>15.2226426788515</v>
      </c>
      <c r="H893">
        <v>3.3996505885296759</v>
      </c>
      <c r="I893">
        <v>1.998617735767273</v>
      </c>
      <c r="J893">
        <v>1.772937690837701</v>
      </c>
      <c r="K893">
        <v>0.49044720466997249</v>
      </c>
      <c r="L893">
        <v>4.569586234764017E-2</v>
      </c>
      <c r="M893">
        <v>7.5966903423945613</v>
      </c>
      <c r="N893">
        <v>2.3597368294308398</v>
      </c>
      <c r="O893">
        <v>0.36682736942194688</v>
      </c>
      <c r="P893">
        <v>0.80098599246718583</v>
      </c>
      <c r="Q893">
        <v>0.87066993556305572</v>
      </c>
      <c r="R893">
        <v>0.12726636736935151</v>
      </c>
      <c r="S893">
        <v>0.22424389919599941</v>
      </c>
      <c r="T893">
        <v>0.3407571478096928</v>
      </c>
      <c r="U893">
        <v>4.5283230068097557</v>
      </c>
      <c r="V893">
        <v>8.185605423334423E-2</v>
      </c>
      <c r="W893">
        <v>7.1359416085346655E-2</v>
      </c>
      <c r="X893">
        <v>3.6685480867392091</v>
      </c>
      <c r="Y893">
        <v>0.64427548079289232</v>
      </c>
      <c r="Z893">
        <v>2.7177255061402327E-4</v>
      </c>
      <c r="AA893">
        <v>3.6379198663019023E-2</v>
      </c>
      <c r="AB893">
        <v>0.76005747768686094</v>
      </c>
      <c r="AC893">
        <v>6.4033489764953086E-2</v>
      </c>
      <c r="AD893">
        <v>6.3785595224216314</v>
      </c>
      <c r="AE893">
        <v>7.3106932520975976</v>
      </c>
      <c r="AF893">
        <v>14.125404991614531</v>
      </c>
    </row>
    <row r="894" spans="1:32" x14ac:dyDescent="0.35">
      <c r="A894" s="1">
        <v>890</v>
      </c>
      <c r="B894">
        <v>309544.34393147432</v>
      </c>
      <c r="C894">
        <v>0.88722180843436105</v>
      </c>
      <c r="D894">
        <v>0.92174694503833954</v>
      </c>
      <c r="E894">
        <v>1.3883891387749341</v>
      </c>
      <c r="F894">
        <v>1.768365985764131</v>
      </c>
      <c r="G894">
        <v>12.393335699529979</v>
      </c>
      <c r="H894">
        <v>2.4661290928640138</v>
      </c>
      <c r="I894">
        <v>3.1755637657289859</v>
      </c>
      <c r="J894">
        <v>0.82057559584579454</v>
      </c>
      <c r="K894">
        <v>0.92501902434332151</v>
      </c>
      <c r="L894">
        <v>7.5870949673174787E-2</v>
      </c>
      <c r="M894">
        <v>6.8059572893406663</v>
      </c>
      <c r="N894">
        <v>3.4489035186646442</v>
      </c>
      <c r="O894">
        <v>0.14732494577559879</v>
      </c>
      <c r="P894">
        <v>0.85275213071806988</v>
      </c>
      <c r="Q894">
        <v>0.88038390696579738</v>
      </c>
      <c r="R894">
        <v>0.15168876857514371</v>
      </c>
      <c r="S894">
        <v>0.18182282824790641</v>
      </c>
      <c r="T894">
        <v>0.32129785041155329</v>
      </c>
      <c r="U894">
        <v>5.99799048540965</v>
      </c>
      <c r="V894">
        <v>7.7914235960594602E-2</v>
      </c>
      <c r="W894">
        <v>8.2645330273498893E-2</v>
      </c>
      <c r="X894">
        <v>2.4556548146356652</v>
      </c>
      <c r="Y894">
        <v>0.82369959006772109</v>
      </c>
      <c r="Z894">
        <v>2.91368590024479E-4</v>
      </c>
      <c r="AA894">
        <v>3.1634386501621238E-2</v>
      </c>
      <c r="AB894">
        <v>0.60275107006171158</v>
      </c>
      <c r="AC894">
        <v>5.8547312795781209E-2</v>
      </c>
      <c r="AD894">
        <v>11.38526060196441</v>
      </c>
      <c r="AE894">
        <v>6.3609986328538639</v>
      </c>
      <c r="AF894">
        <v>13.290053418983209</v>
      </c>
    </row>
    <row r="895" spans="1:32" x14ac:dyDescent="0.35">
      <c r="A895" s="1">
        <v>891</v>
      </c>
      <c r="B895">
        <v>342791.46996661508</v>
      </c>
      <c r="C895">
        <v>0.96408525811893719</v>
      </c>
      <c r="D895">
        <v>0.90762557102389851</v>
      </c>
      <c r="E895">
        <v>1.0321982984652991</v>
      </c>
      <c r="F895">
        <v>1.7379634651833531</v>
      </c>
      <c r="G895">
        <v>8.45143556308361</v>
      </c>
      <c r="H895">
        <v>2.9581649347318</v>
      </c>
      <c r="I895">
        <v>1.4150507287816581</v>
      </c>
      <c r="J895">
        <v>1.26430326861715</v>
      </c>
      <c r="K895">
        <v>0.61232815547380093</v>
      </c>
      <c r="L895">
        <v>7.6551518752524306E-2</v>
      </c>
      <c r="M895">
        <v>8.0714420563292855</v>
      </c>
      <c r="N895">
        <v>1.7837722915048899</v>
      </c>
      <c r="O895">
        <v>0.36838793657797703</v>
      </c>
      <c r="P895">
        <v>0.80295696616097301</v>
      </c>
      <c r="Q895">
        <v>0.87638113541211227</v>
      </c>
      <c r="R895">
        <v>0.154555488265227</v>
      </c>
      <c r="S895">
        <v>0.16269149956416981</v>
      </c>
      <c r="T895">
        <v>0.3473694619401112</v>
      </c>
      <c r="U895">
        <v>5.1102961235658446</v>
      </c>
      <c r="V895">
        <v>9.00409744927987E-2</v>
      </c>
      <c r="W895">
        <v>7.7827082861153959E-2</v>
      </c>
      <c r="X895">
        <v>3.2690845289432739</v>
      </c>
      <c r="Y895">
        <v>0.73735460251179386</v>
      </c>
      <c r="Z895">
        <v>2.4013778501340529E-4</v>
      </c>
      <c r="AA895">
        <v>3.2915768865823557E-2</v>
      </c>
      <c r="AB895">
        <v>0.63543891673876651</v>
      </c>
      <c r="AC895">
        <v>7.4319756596540498E-2</v>
      </c>
      <c r="AD895">
        <v>9.4971313507749962</v>
      </c>
      <c r="AE895">
        <v>7.4953754244838162</v>
      </c>
      <c r="AF895">
        <v>12.63439497179248</v>
      </c>
    </row>
    <row r="896" spans="1:32" x14ac:dyDescent="0.35">
      <c r="A896" s="1">
        <v>892</v>
      </c>
      <c r="B896">
        <v>306612.13882922009</v>
      </c>
      <c r="C896">
        <v>0.97412305467289118</v>
      </c>
      <c r="D896">
        <v>0.82433836567962537</v>
      </c>
      <c r="E896">
        <v>1.4565910920670539</v>
      </c>
      <c r="F896">
        <v>1.560803131164838</v>
      </c>
      <c r="G896">
        <v>10.723422030191211</v>
      </c>
      <c r="H896">
        <v>3.1269458317686758</v>
      </c>
      <c r="I896">
        <v>3.4250388812679722</v>
      </c>
      <c r="J896">
        <v>0.48586588161159311</v>
      </c>
      <c r="K896">
        <v>0.33820877617065598</v>
      </c>
      <c r="L896">
        <v>4.3179588014324879E-2</v>
      </c>
      <c r="M896">
        <v>7.8807391537998743</v>
      </c>
      <c r="N896">
        <v>3.6812671994858239</v>
      </c>
      <c r="O896">
        <v>0.22285284531296251</v>
      </c>
      <c r="P896">
        <v>0.76492858648823459</v>
      </c>
      <c r="Q896">
        <v>0.86206562511388207</v>
      </c>
      <c r="R896">
        <v>0.14271548033207149</v>
      </c>
      <c r="S896">
        <v>0.1862582288229008</v>
      </c>
      <c r="T896">
        <v>0.35040428232943371</v>
      </c>
      <c r="U896">
        <v>5.3805758877514744</v>
      </c>
      <c r="V896">
        <v>7.7377266406771991E-2</v>
      </c>
      <c r="W896">
        <v>7.1423325796275069E-2</v>
      </c>
      <c r="X896">
        <v>3.0810224704472411</v>
      </c>
      <c r="Y896">
        <v>0.74420196787849191</v>
      </c>
      <c r="Z896">
        <v>2.6482551487092422E-4</v>
      </c>
      <c r="AA896">
        <v>3.7798487957840972E-2</v>
      </c>
      <c r="AB896">
        <v>0.57943693715492195</v>
      </c>
      <c r="AC896">
        <v>6.8721259929521425E-2</v>
      </c>
      <c r="AD896">
        <v>13.85952077081939</v>
      </c>
      <c r="AE896">
        <v>9.8200038613819416</v>
      </c>
      <c r="AF896">
        <v>8.8209899250924515</v>
      </c>
    </row>
    <row r="897" spans="1:32" x14ac:dyDescent="0.35">
      <c r="A897" s="1">
        <v>893</v>
      </c>
      <c r="B897">
        <v>363160.76743936318</v>
      </c>
      <c r="C897">
        <v>0.76446497780341416</v>
      </c>
      <c r="D897">
        <v>0.92235943717937396</v>
      </c>
      <c r="E897">
        <v>1.4154573839236411</v>
      </c>
      <c r="F897">
        <v>1.2419956335637901</v>
      </c>
      <c r="G897">
        <v>14.89604298344533</v>
      </c>
      <c r="H897">
        <v>1.718146440285867</v>
      </c>
      <c r="I897">
        <v>3.6706503681620601</v>
      </c>
      <c r="J897">
        <v>0.81146922348161787</v>
      </c>
      <c r="K897">
        <v>0.19122555011973411</v>
      </c>
      <c r="L897">
        <v>3.4053920038051577E-2</v>
      </c>
      <c r="M897">
        <v>8.3062240043982634</v>
      </c>
      <c r="N897">
        <v>2.426579147089865</v>
      </c>
      <c r="O897">
        <v>0.20521598130527921</v>
      </c>
      <c r="P897">
        <v>0.78952285266155564</v>
      </c>
      <c r="Q897">
        <v>0.81607776786157704</v>
      </c>
      <c r="R897">
        <v>0.1273073017315505</v>
      </c>
      <c r="S897">
        <v>0.2250465892551646</v>
      </c>
      <c r="T897">
        <v>0.36611656201866072</v>
      </c>
      <c r="U897">
        <v>4.3548291951139957</v>
      </c>
      <c r="V897">
        <v>7.6693221582049845E-2</v>
      </c>
      <c r="W897">
        <v>7.386392958184744E-2</v>
      </c>
      <c r="X897">
        <v>3.0490518174118142</v>
      </c>
      <c r="Y897">
        <v>0.75776985731642921</v>
      </c>
      <c r="Z897">
        <v>2.502658386479284E-4</v>
      </c>
      <c r="AA897">
        <v>3.035822574652643E-2</v>
      </c>
      <c r="AB897">
        <v>0.64924150668948921</v>
      </c>
      <c r="AC897">
        <v>6.2077309184068917E-2</v>
      </c>
      <c r="AD897">
        <v>8.3009911218843317</v>
      </c>
      <c r="AE897">
        <v>9.9789880564412563</v>
      </c>
      <c r="AF897">
        <v>12.35431856005096</v>
      </c>
    </row>
    <row r="898" spans="1:32" x14ac:dyDescent="0.35">
      <c r="A898" s="1">
        <v>894</v>
      </c>
      <c r="B898">
        <v>334942.98300805723</v>
      </c>
      <c r="C898">
        <v>0.83149707467716982</v>
      </c>
      <c r="D898">
        <v>0.99957311989211239</v>
      </c>
      <c r="E898">
        <v>1.5099988512640761</v>
      </c>
      <c r="F898">
        <v>1.7661308426229401</v>
      </c>
      <c r="G898">
        <v>8.4224846503070925</v>
      </c>
      <c r="H898">
        <v>3.6017992311693661</v>
      </c>
      <c r="I898">
        <v>1.355570353443726</v>
      </c>
      <c r="J898">
        <v>0.97584073072950506</v>
      </c>
      <c r="K898">
        <v>0.55987553392132872</v>
      </c>
      <c r="L898">
        <v>2.8272032176985141E-2</v>
      </c>
      <c r="M898">
        <v>9.1579363215217029</v>
      </c>
      <c r="N898">
        <v>3.664214474512268</v>
      </c>
      <c r="O898">
        <v>0.29294176621025392</v>
      </c>
      <c r="P898">
        <v>0.74700530353691652</v>
      </c>
      <c r="Q898">
        <v>0.8314964375492544</v>
      </c>
      <c r="R898">
        <v>0.10775229965039219</v>
      </c>
      <c r="S898">
        <v>0.2052512853043488</v>
      </c>
      <c r="T898">
        <v>0.28227826484626523</v>
      </c>
      <c r="U898">
        <v>5.2771034341798524</v>
      </c>
      <c r="V898">
        <v>9.1596671706922456E-2</v>
      </c>
      <c r="W898">
        <v>7.1397444763994414E-2</v>
      </c>
      <c r="X898">
        <v>3.1504500718810271</v>
      </c>
      <c r="Y898">
        <v>0.75555716196114919</v>
      </c>
      <c r="Z898">
        <v>2.6096279562390899E-4</v>
      </c>
      <c r="AA898">
        <v>3.4224294768441112E-2</v>
      </c>
      <c r="AB898">
        <v>0.74466770165908946</v>
      </c>
      <c r="AC898">
        <v>6.7361540470648115E-2</v>
      </c>
      <c r="AD898">
        <v>10.654855913339009</v>
      </c>
      <c r="AE898">
        <v>7.4671134553620107</v>
      </c>
      <c r="AF898">
        <v>13.940821452514101</v>
      </c>
    </row>
    <row r="899" spans="1:32" x14ac:dyDescent="0.35">
      <c r="A899" s="1">
        <v>895</v>
      </c>
      <c r="B899">
        <v>303250.64310963353</v>
      </c>
      <c r="C899">
        <v>0.8067979600569144</v>
      </c>
      <c r="D899">
        <v>0.83835110043812677</v>
      </c>
      <c r="E899">
        <v>1.5607888294754211</v>
      </c>
      <c r="F899">
        <v>1.5929417139218871</v>
      </c>
      <c r="G899">
        <v>12.701990203893139</v>
      </c>
      <c r="H899">
        <v>3.4354963613529801</v>
      </c>
      <c r="I899">
        <v>2.0191141930853469</v>
      </c>
      <c r="J899">
        <v>1.570527198482955</v>
      </c>
      <c r="K899">
        <v>0.90069411318698012</v>
      </c>
      <c r="L899">
        <v>6.1344840453557273E-2</v>
      </c>
      <c r="M899">
        <v>6.1574431456629872</v>
      </c>
      <c r="N899">
        <v>2.5214799042536722</v>
      </c>
      <c r="O899">
        <v>0.25798014409029169</v>
      </c>
      <c r="P899">
        <v>0.79680831622069592</v>
      </c>
      <c r="Q899">
        <v>0.85041751776829566</v>
      </c>
      <c r="R899">
        <v>0.1471322577458318</v>
      </c>
      <c r="S899">
        <v>0.1793274314847346</v>
      </c>
      <c r="T899">
        <v>0.31759007174294929</v>
      </c>
      <c r="U899">
        <v>5.1019403291038952</v>
      </c>
      <c r="V899">
        <v>7.4920045387618844E-2</v>
      </c>
      <c r="W899">
        <v>6.8638519606394457E-2</v>
      </c>
      <c r="X899">
        <v>3.165866802800549</v>
      </c>
      <c r="Y899">
        <v>0.73036977595852781</v>
      </c>
      <c r="Z899">
        <v>3.125225741588134E-4</v>
      </c>
      <c r="AA899">
        <v>3.3303285708639059E-2</v>
      </c>
      <c r="AB899">
        <v>0.72093872848447593</v>
      </c>
      <c r="AC899">
        <v>7.3499493701481594E-2</v>
      </c>
      <c r="AD899">
        <v>9.7589906196178031</v>
      </c>
      <c r="AE899">
        <v>6.2806914004204124</v>
      </c>
      <c r="AF899">
        <v>11.54671786417634</v>
      </c>
    </row>
    <row r="900" spans="1:32" x14ac:dyDescent="0.35">
      <c r="A900" s="1">
        <v>896</v>
      </c>
      <c r="B900">
        <v>329493.3324992538</v>
      </c>
      <c r="C900">
        <v>0.81251739545101953</v>
      </c>
      <c r="D900">
        <v>0.68701237956247641</v>
      </c>
      <c r="E900">
        <v>1.1036368352806989</v>
      </c>
      <c r="F900">
        <v>1.5836008624612501</v>
      </c>
      <c r="G900">
        <v>8.1558380441783012</v>
      </c>
      <c r="H900">
        <v>1.5823815087399511</v>
      </c>
      <c r="I900">
        <v>3.79795257845264</v>
      </c>
      <c r="J900">
        <v>0.72747173322489045</v>
      </c>
      <c r="K900">
        <v>0.14326225859178959</v>
      </c>
      <c r="L900">
        <v>3.8738923979900287E-2</v>
      </c>
      <c r="M900">
        <v>7.7236858541934001</v>
      </c>
      <c r="N900">
        <v>2.566257559212171</v>
      </c>
      <c r="O900">
        <v>0.3148539538600425</v>
      </c>
      <c r="P900">
        <v>0.85016970346876441</v>
      </c>
      <c r="Q900">
        <v>0.81091285898664245</v>
      </c>
      <c r="R900">
        <v>0.1590554529101067</v>
      </c>
      <c r="S900">
        <v>0.17485901717692659</v>
      </c>
      <c r="T900">
        <v>0.35660851749158878</v>
      </c>
      <c r="U900">
        <v>5.0184467491657418</v>
      </c>
      <c r="V900">
        <v>8.4130211339987757E-2</v>
      </c>
      <c r="W900">
        <v>7.9390399210782781E-2</v>
      </c>
      <c r="X900">
        <v>3.317970293587853</v>
      </c>
      <c r="Y900">
        <v>0.83252718130050873</v>
      </c>
      <c r="Z900">
        <v>2.4724474263151529E-4</v>
      </c>
      <c r="AA900">
        <v>2.954554828158807E-2</v>
      </c>
      <c r="AB900">
        <v>0.62523275353423513</v>
      </c>
      <c r="AC900">
        <v>5.6284153921026342E-2</v>
      </c>
      <c r="AD900">
        <v>10.9800487760088</v>
      </c>
      <c r="AE900">
        <v>6.8236951697488717</v>
      </c>
      <c r="AF900">
        <v>8.8011463553577034</v>
      </c>
    </row>
    <row r="901" spans="1:32" x14ac:dyDescent="0.35">
      <c r="A901" s="1">
        <v>897</v>
      </c>
      <c r="B901">
        <v>375485.00681701658</v>
      </c>
      <c r="C901">
        <v>0.97497690815772342</v>
      </c>
      <c r="D901">
        <v>0.99349614901679351</v>
      </c>
      <c r="E901">
        <v>1.0508419319153941</v>
      </c>
      <c r="F901">
        <v>1.7138965692180079</v>
      </c>
      <c r="G901">
        <v>13.122727370803631</v>
      </c>
      <c r="H901">
        <v>5.0314226900987178</v>
      </c>
      <c r="I901">
        <v>3.5797432948747492</v>
      </c>
      <c r="J901">
        <v>0.5386856349485738</v>
      </c>
      <c r="K901">
        <v>0.10199212274631859</v>
      </c>
      <c r="L901">
        <v>5.4645116444282403E-2</v>
      </c>
      <c r="M901">
        <v>9.5073707395807219</v>
      </c>
      <c r="N901">
        <v>0.64793877292773661</v>
      </c>
      <c r="O901">
        <v>0.40819190573048503</v>
      </c>
      <c r="P901">
        <v>0.74094459673683566</v>
      </c>
      <c r="Q901">
        <v>0.88109998916163657</v>
      </c>
      <c r="R901">
        <v>0.12953486907655171</v>
      </c>
      <c r="S901">
        <v>0.20606685280890441</v>
      </c>
      <c r="T901">
        <v>0.39789754676462569</v>
      </c>
      <c r="U901">
        <v>4.7337964570153916</v>
      </c>
      <c r="V901">
        <v>8.102221099237579E-2</v>
      </c>
      <c r="W901">
        <v>8.4593226725913268E-2</v>
      </c>
      <c r="X901">
        <v>2.9073244889598189</v>
      </c>
      <c r="Y901">
        <v>0.80403708618425396</v>
      </c>
      <c r="Z901">
        <v>2.4277039055345211E-4</v>
      </c>
      <c r="AA901">
        <v>3.2604279187525717E-2</v>
      </c>
      <c r="AB901">
        <v>0.57529483555223038</v>
      </c>
      <c r="AC901">
        <v>5.2290217436670727E-2</v>
      </c>
      <c r="AD901">
        <v>12.75721291124211</v>
      </c>
      <c r="AE901">
        <v>7.7303179968322224</v>
      </c>
      <c r="AF901">
        <v>11.27417794843717</v>
      </c>
    </row>
    <row r="902" spans="1:32" x14ac:dyDescent="0.35">
      <c r="A902" s="1">
        <v>898</v>
      </c>
      <c r="B902">
        <v>341394.71218560683</v>
      </c>
      <c r="C902">
        <v>0.90693345153596483</v>
      </c>
      <c r="D902">
        <v>0.93719783522801581</v>
      </c>
      <c r="E902">
        <v>1.0163527042557281</v>
      </c>
      <c r="F902">
        <v>1.8163570196410439</v>
      </c>
      <c r="G902">
        <v>11.948702437922289</v>
      </c>
      <c r="H902">
        <v>3.0352263711095602</v>
      </c>
      <c r="I902">
        <v>3.8244007670925728</v>
      </c>
      <c r="J902">
        <v>0.92068817462312103</v>
      </c>
      <c r="K902">
        <v>0.72910656931576023</v>
      </c>
      <c r="L902">
        <v>3.2827993596755443E-2</v>
      </c>
      <c r="M902">
        <v>8.5684502351908147</v>
      </c>
      <c r="N902">
        <v>3.1795974780212108</v>
      </c>
      <c r="O902">
        <v>0.37968237102652619</v>
      </c>
      <c r="P902">
        <v>0.80493623231150602</v>
      </c>
      <c r="Q902">
        <v>0.7933710191628226</v>
      </c>
      <c r="R902">
        <v>0.15563137081011899</v>
      </c>
      <c r="S902">
        <v>0.16761907601444989</v>
      </c>
      <c r="T902">
        <v>0.38153444025787059</v>
      </c>
      <c r="U902">
        <v>5.0033977550012114</v>
      </c>
      <c r="V902">
        <v>7.6777580807611892E-2</v>
      </c>
      <c r="W902">
        <v>7.1989378090665218E-2</v>
      </c>
      <c r="X902">
        <v>3.475739832535913</v>
      </c>
      <c r="Y902">
        <v>0.73088296603209968</v>
      </c>
      <c r="Z902">
        <v>2.7040673583391458E-4</v>
      </c>
      <c r="AA902">
        <v>3.5740797793530912E-2</v>
      </c>
      <c r="AB902">
        <v>0.55904037269204843</v>
      </c>
      <c r="AC902">
        <v>6.0154840361546072E-2</v>
      </c>
      <c r="AD902">
        <v>8.4068474626865353</v>
      </c>
      <c r="AE902">
        <v>9.7268476802732184</v>
      </c>
      <c r="AF902">
        <v>15.201657573011</v>
      </c>
    </row>
    <row r="903" spans="1:32" x14ac:dyDescent="0.35">
      <c r="A903" s="1">
        <v>899</v>
      </c>
      <c r="B903">
        <v>339584.05967287673</v>
      </c>
      <c r="C903">
        <v>0.99150335365572717</v>
      </c>
      <c r="D903">
        <v>0.73678490588285594</v>
      </c>
      <c r="E903">
        <v>1.014496605579811</v>
      </c>
      <c r="F903">
        <v>1.838280282205117</v>
      </c>
      <c r="G903">
        <v>13.47551046142441</v>
      </c>
      <c r="H903">
        <v>3.369715337612424</v>
      </c>
      <c r="I903">
        <v>0.51146086000483892</v>
      </c>
      <c r="J903">
        <v>0.87936003004849983</v>
      </c>
      <c r="K903">
        <v>0.41410289821710777</v>
      </c>
      <c r="L903">
        <v>4.3566501493028167E-2</v>
      </c>
      <c r="M903">
        <v>8.3325885660467698</v>
      </c>
      <c r="N903">
        <v>1.543358280654668</v>
      </c>
      <c r="O903">
        <v>0.22047027231939351</v>
      </c>
      <c r="P903">
        <v>0.83586493152180363</v>
      </c>
      <c r="Q903">
        <v>0.80070398147829247</v>
      </c>
      <c r="R903">
        <v>0.1493171709629286</v>
      </c>
      <c r="S903">
        <v>0.24011387076094531</v>
      </c>
      <c r="T903">
        <v>0.28397861549240788</v>
      </c>
      <c r="U903">
        <v>5.026458181527353</v>
      </c>
      <c r="V903">
        <v>6.9894578937831825E-2</v>
      </c>
      <c r="W903">
        <v>7.3403688148645049E-2</v>
      </c>
      <c r="X903">
        <v>3.0321809109097968</v>
      </c>
      <c r="Y903">
        <v>0.72596315474306738</v>
      </c>
      <c r="Z903">
        <v>2.5070793460259532E-4</v>
      </c>
      <c r="AA903">
        <v>3.5840586990060257E-2</v>
      </c>
      <c r="AB903">
        <v>0.65810129792751426</v>
      </c>
      <c r="AC903">
        <v>6.721351243506396E-2</v>
      </c>
      <c r="AD903">
        <v>11.396881594097341</v>
      </c>
      <c r="AE903">
        <v>7.5520110190520153</v>
      </c>
      <c r="AF903">
        <v>15.553378867458621</v>
      </c>
    </row>
    <row r="904" spans="1:32" x14ac:dyDescent="0.35">
      <c r="A904" s="1">
        <v>900</v>
      </c>
      <c r="B904">
        <v>325231.23777484952</v>
      </c>
      <c r="C904">
        <v>0.85116207064036054</v>
      </c>
      <c r="D904">
        <v>0.94408101528789301</v>
      </c>
      <c r="E904">
        <v>1.5121452392953041</v>
      </c>
      <c r="F904">
        <v>1.4271329286966079</v>
      </c>
      <c r="G904">
        <v>13.00619176014032</v>
      </c>
      <c r="H904">
        <v>3.8647408847208879</v>
      </c>
      <c r="I904">
        <v>1.900062656627866</v>
      </c>
      <c r="J904">
        <v>0.64709504243724492</v>
      </c>
      <c r="K904">
        <v>8.9251466854313954E-2</v>
      </c>
      <c r="L904">
        <v>7.2787872776666471E-2</v>
      </c>
      <c r="M904">
        <v>9.5135779550193948</v>
      </c>
      <c r="N904">
        <v>1.386968680607412</v>
      </c>
      <c r="O904">
        <v>0.37577232687357881</v>
      </c>
      <c r="P904">
        <v>0.80485018322111346</v>
      </c>
      <c r="Q904">
        <v>0.87313690366957641</v>
      </c>
      <c r="R904">
        <v>0.13999782247283449</v>
      </c>
      <c r="S904">
        <v>0.20536447329258739</v>
      </c>
      <c r="T904">
        <v>0.31098207720946008</v>
      </c>
      <c r="U904">
        <v>5.1561308454195016</v>
      </c>
      <c r="V904">
        <v>7.5310521937810918E-2</v>
      </c>
      <c r="W904">
        <v>7.6914116169641333E-2</v>
      </c>
      <c r="X904">
        <v>2.9912342101640141</v>
      </c>
      <c r="Y904">
        <v>0.72553795694543233</v>
      </c>
      <c r="Z904">
        <v>1.9922003898015369E-4</v>
      </c>
      <c r="AA904">
        <v>3.4455743386200832E-2</v>
      </c>
      <c r="AB904">
        <v>0.69688371058345999</v>
      </c>
      <c r="AC904">
        <v>6.5853408874938124E-2</v>
      </c>
      <c r="AD904">
        <v>8.8920982331638321</v>
      </c>
      <c r="AE904">
        <v>7.1603102992019299</v>
      </c>
      <c r="AF904">
        <v>10.398510097449661</v>
      </c>
    </row>
    <row r="905" spans="1:32" x14ac:dyDescent="0.35">
      <c r="A905" s="1">
        <v>901</v>
      </c>
      <c r="B905">
        <v>320294.46806069749</v>
      </c>
      <c r="C905">
        <v>0.83770646116339886</v>
      </c>
      <c r="D905">
        <v>0.95668794945183266</v>
      </c>
      <c r="E905">
        <v>1.114044591029639</v>
      </c>
      <c r="F905">
        <v>1.204779992992731</v>
      </c>
      <c r="G905">
        <v>13.91752892838382</v>
      </c>
      <c r="H905">
        <v>1.889082504610343</v>
      </c>
      <c r="I905">
        <v>1.6741852086944209</v>
      </c>
      <c r="J905">
        <v>0.71790277919730627</v>
      </c>
      <c r="K905">
        <v>0.80477852509737979</v>
      </c>
      <c r="L905">
        <v>4.9248861292520818E-2</v>
      </c>
      <c r="M905">
        <v>9.6691766632356373</v>
      </c>
      <c r="N905">
        <v>2.3667026015634072</v>
      </c>
      <c r="O905">
        <v>0.29219699759414841</v>
      </c>
      <c r="P905">
        <v>0.85921163083081975</v>
      </c>
      <c r="Q905">
        <v>0.81481075371561373</v>
      </c>
      <c r="R905">
        <v>0.13824634189530199</v>
      </c>
      <c r="S905">
        <v>0.19707832859075611</v>
      </c>
      <c r="T905">
        <v>0.30480020636099731</v>
      </c>
      <c r="U905">
        <v>4.9825522077464974</v>
      </c>
      <c r="V905">
        <v>9.3055028894826752E-2</v>
      </c>
      <c r="W905">
        <v>8.1185819681781721E-2</v>
      </c>
      <c r="X905">
        <v>3.3611171889375568</v>
      </c>
      <c r="Y905">
        <v>0.80158434683887103</v>
      </c>
      <c r="Z905">
        <v>2.4840110233466351E-4</v>
      </c>
      <c r="AA905">
        <v>3.060514731943385E-2</v>
      </c>
      <c r="AB905">
        <v>0.57085501341863232</v>
      </c>
      <c r="AC905">
        <v>6.1433814398381262E-2</v>
      </c>
      <c r="AD905">
        <v>10.566077380575781</v>
      </c>
      <c r="AE905">
        <v>8.2861322318206163</v>
      </c>
      <c r="AF905">
        <v>15.88799557648232</v>
      </c>
    </row>
    <row r="906" spans="1:32" x14ac:dyDescent="0.35">
      <c r="A906" s="1">
        <v>902</v>
      </c>
      <c r="B906">
        <v>385122.73449634953</v>
      </c>
      <c r="C906">
        <v>0.81590274908312843</v>
      </c>
      <c r="D906">
        <v>0.87180251059495029</v>
      </c>
      <c r="E906">
        <v>1.5058888338463281</v>
      </c>
      <c r="F906">
        <v>1.5079709561589461</v>
      </c>
      <c r="G906">
        <v>10.405345700474429</v>
      </c>
      <c r="H906">
        <v>2.4905243217806889</v>
      </c>
      <c r="I906">
        <v>3.2047996878057838</v>
      </c>
      <c r="J906">
        <v>1.6336491254316501</v>
      </c>
      <c r="K906">
        <v>8.5583919533573027E-2</v>
      </c>
      <c r="L906">
        <v>4.9304939220806143E-2</v>
      </c>
      <c r="M906">
        <v>7.7567940815763006</v>
      </c>
      <c r="N906">
        <v>3.1690290311378249</v>
      </c>
      <c r="O906">
        <v>0.39467518088328313</v>
      </c>
      <c r="P906">
        <v>0.76403415805161334</v>
      </c>
      <c r="Q906">
        <v>0.83948793594731941</v>
      </c>
      <c r="R906">
        <v>0.1360499285490456</v>
      </c>
      <c r="S906">
        <v>0.2146746221731522</v>
      </c>
      <c r="T906">
        <v>0.30326678371684068</v>
      </c>
      <c r="U906">
        <v>5.2507410615734642</v>
      </c>
      <c r="V906">
        <v>7.8129630968227989E-2</v>
      </c>
      <c r="W906">
        <v>7.4735818202600349E-2</v>
      </c>
      <c r="X906">
        <v>3.0928476654904302</v>
      </c>
      <c r="Y906">
        <v>0.92785859855363695</v>
      </c>
      <c r="Z906">
        <v>2.7588364073709949E-4</v>
      </c>
      <c r="AA906">
        <v>2.9557258444169041E-2</v>
      </c>
      <c r="AB906">
        <v>0.63228252691102926</v>
      </c>
      <c r="AC906">
        <v>5.4687022380324912E-2</v>
      </c>
      <c r="AD906">
        <v>9.9799187189531899</v>
      </c>
      <c r="AE906">
        <v>8.0410290078825035</v>
      </c>
      <c r="AF906">
        <v>9.4222397719521851</v>
      </c>
    </row>
    <row r="907" spans="1:32" x14ac:dyDescent="0.35">
      <c r="A907" s="1">
        <v>903</v>
      </c>
      <c r="B907">
        <v>316046.77270112297</v>
      </c>
      <c r="C907">
        <v>0.85818049164550914</v>
      </c>
      <c r="D907">
        <v>0.94161286862132598</v>
      </c>
      <c r="E907">
        <v>1.0256044903817201</v>
      </c>
      <c r="F907">
        <v>1.5932680716353691</v>
      </c>
      <c r="G907">
        <v>8.3322537821450844</v>
      </c>
      <c r="H907">
        <v>1.434151784316646</v>
      </c>
      <c r="I907">
        <v>1.4450990225407581</v>
      </c>
      <c r="J907">
        <v>1.5430757470504319</v>
      </c>
      <c r="K907">
        <v>1.0425199908908269</v>
      </c>
      <c r="L907">
        <v>4.9550901939402953E-2</v>
      </c>
      <c r="M907">
        <v>7.3181966857086671</v>
      </c>
      <c r="N907">
        <v>2.6964702446919908</v>
      </c>
      <c r="O907">
        <v>0.16178942937073409</v>
      </c>
      <c r="P907">
        <v>0.77821032936236167</v>
      </c>
      <c r="Q907">
        <v>0.8571024901366634</v>
      </c>
      <c r="R907">
        <v>0.12612409103101929</v>
      </c>
      <c r="S907">
        <v>0.19519020413769789</v>
      </c>
      <c r="T907">
        <v>0.31414873714246572</v>
      </c>
      <c r="U907">
        <v>4.2635773281070737</v>
      </c>
      <c r="V907">
        <v>7.2917781632108505E-2</v>
      </c>
      <c r="W907">
        <v>7.7330255848489252E-2</v>
      </c>
      <c r="X907">
        <v>2.9092407999095782</v>
      </c>
      <c r="Y907">
        <v>0.77838021131213708</v>
      </c>
      <c r="Z907">
        <v>2.5170153388781417E-4</v>
      </c>
      <c r="AA907">
        <v>3.715515719197194E-2</v>
      </c>
      <c r="AB907">
        <v>0.74648084200752407</v>
      </c>
      <c r="AC907">
        <v>6.6223349871269516E-2</v>
      </c>
      <c r="AD907">
        <v>10.63548455627623</v>
      </c>
      <c r="AE907">
        <v>9.1858971630905639</v>
      </c>
      <c r="AF907">
        <v>11.317264051140119</v>
      </c>
    </row>
    <row r="908" spans="1:32" x14ac:dyDescent="0.35">
      <c r="A908" s="1">
        <v>904</v>
      </c>
      <c r="B908">
        <v>384314.56456436228</v>
      </c>
      <c r="C908">
        <v>0.82605735088514476</v>
      </c>
      <c r="D908">
        <v>0.74077320267054669</v>
      </c>
      <c r="E908">
        <v>1.084497683082001</v>
      </c>
      <c r="F908">
        <v>1.2069844308833551</v>
      </c>
      <c r="G908">
        <v>6.4866635787974634</v>
      </c>
      <c r="H908">
        <v>2.6196779660850531</v>
      </c>
      <c r="I908">
        <v>3.8434801405392749</v>
      </c>
      <c r="J908">
        <v>0.80291107680775808</v>
      </c>
      <c r="K908">
        <v>0.77934234339411368</v>
      </c>
      <c r="L908">
        <v>2.4975167754998469E-2</v>
      </c>
      <c r="M908">
        <v>7.3473990168473193</v>
      </c>
      <c r="N908">
        <v>2.27158391140336</v>
      </c>
      <c r="O908">
        <v>0.22551227669891671</v>
      </c>
      <c r="P908">
        <v>0.81481169485015192</v>
      </c>
      <c r="Q908">
        <v>0.90106010501494338</v>
      </c>
      <c r="R908">
        <v>0.16033686596729449</v>
      </c>
      <c r="S908">
        <v>0.20593142178722049</v>
      </c>
      <c r="T908">
        <v>0.38668272481071342</v>
      </c>
      <c r="U908">
        <v>5.6569091061639103</v>
      </c>
      <c r="V908">
        <v>6.7656914930712367E-2</v>
      </c>
      <c r="W908">
        <v>8.2695230934612993E-2</v>
      </c>
      <c r="X908">
        <v>2.6160664606100101</v>
      </c>
      <c r="Y908">
        <v>0.75589374347807781</v>
      </c>
      <c r="Z908">
        <v>2.5104312799544449E-4</v>
      </c>
      <c r="AA908">
        <v>3.6062989667195122E-2</v>
      </c>
      <c r="AB908">
        <v>0.53870382255124216</v>
      </c>
      <c r="AC908">
        <v>6.321354226336065E-2</v>
      </c>
      <c r="AD908">
        <v>10.736498775826281</v>
      </c>
      <c r="AE908">
        <v>7.5107822309642902</v>
      </c>
      <c r="AF908">
        <v>11.72059241378328</v>
      </c>
    </row>
    <row r="909" spans="1:32" x14ac:dyDescent="0.35">
      <c r="A909" s="1">
        <v>905</v>
      </c>
      <c r="B909">
        <v>259920.09332722879</v>
      </c>
      <c r="C909">
        <v>0.83535815891677245</v>
      </c>
      <c r="D909">
        <v>0.78773773429031091</v>
      </c>
      <c r="E909">
        <v>1.3317536933831731</v>
      </c>
      <c r="F909">
        <v>1.3382073126904539</v>
      </c>
      <c r="G909">
        <v>12.09211214430362</v>
      </c>
      <c r="H909">
        <v>2.5231274403012089</v>
      </c>
      <c r="I909">
        <v>0.59113812661589749</v>
      </c>
      <c r="J909">
        <v>1.8703210187940009</v>
      </c>
      <c r="K909">
        <v>0.34698709975224329</v>
      </c>
      <c r="L909">
        <v>5.6131198018609593E-2</v>
      </c>
      <c r="M909">
        <v>8.6212668739756424</v>
      </c>
      <c r="N909">
        <v>3.5495779697375109</v>
      </c>
      <c r="O909">
        <v>0.3582037064045796</v>
      </c>
      <c r="P909">
        <v>0.83125554879730201</v>
      </c>
      <c r="Q909">
        <v>0.7910895920309291</v>
      </c>
      <c r="R909">
        <v>0.14346857439166491</v>
      </c>
      <c r="S909">
        <v>0.22472443155680211</v>
      </c>
      <c r="T909">
        <v>0.29934507561385482</v>
      </c>
      <c r="U909">
        <v>5.2543850381829591</v>
      </c>
      <c r="V909">
        <v>8.5184402228896908E-2</v>
      </c>
      <c r="W909">
        <v>7.2543218291994532E-2</v>
      </c>
      <c r="X909">
        <v>3.2670492687670771</v>
      </c>
      <c r="Y909">
        <v>0.71135888264670932</v>
      </c>
      <c r="Z909">
        <v>2.6285076734462558E-4</v>
      </c>
      <c r="AA909">
        <v>3.2438729452017291E-2</v>
      </c>
      <c r="AB909">
        <v>0.61747324551041383</v>
      </c>
      <c r="AC909">
        <v>5.2737627978964113E-2</v>
      </c>
      <c r="AD909">
        <v>9.3231787267338735</v>
      </c>
      <c r="AE909">
        <v>7.2122376255453968</v>
      </c>
      <c r="AF909">
        <v>12.18211125154599</v>
      </c>
    </row>
    <row r="910" spans="1:32" x14ac:dyDescent="0.35">
      <c r="A910" s="1">
        <v>906</v>
      </c>
      <c r="B910">
        <v>346930.89810605871</v>
      </c>
      <c r="C910">
        <v>0.95444174831663886</v>
      </c>
      <c r="D910">
        <v>0.91618233781826464</v>
      </c>
      <c r="E910">
        <v>1.438513146854532</v>
      </c>
      <c r="F910">
        <v>1.5428000028337181</v>
      </c>
      <c r="G910">
        <v>11.92197925451665</v>
      </c>
      <c r="H910">
        <v>1.2582532031509071</v>
      </c>
      <c r="I910">
        <v>2.681668008227581</v>
      </c>
      <c r="J910">
        <v>1.993140978946959</v>
      </c>
      <c r="K910">
        <v>0.4978873551369099</v>
      </c>
      <c r="L910">
        <v>3.6668876804565702E-2</v>
      </c>
      <c r="M910">
        <v>6.7793883120877414</v>
      </c>
      <c r="N910">
        <v>1.8540635426648131</v>
      </c>
      <c r="O910">
        <v>0.1293846457703427</v>
      </c>
      <c r="P910">
        <v>0.72685802992868276</v>
      </c>
      <c r="Q910">
        <v>0.79797133877605708</v>
      </c>
      <c r="R910">
        <v>0.12819357515642291</v>
      </c>
      <c r="S910">
        <v>0.21072940048729069</v>
      </c>
      <c r="T910">
        <v>0.41626956619923861</v>
      </c>
      <c r="U910">
        <v>5.5810987511618126</v>
      </c>
      <c r="V910">
        <v>7.9997655274423124E-2</v>
      </c>
      <c r="W910">
        <v>8.3472861485755001E-2</v>
      </c>
      <c r="X910">
        <v>3.178593927393691</v>
      </c>
      <c r="Y910">
        <v>0.79309111153398326</v>
      </c>
      <c r="Z910">
        <v>2.28753301631607E-4</v>
      </c>
      <c r="AA910">
        <v>3.9378522351988993E-2</v>
      </c>
      <c r="AB910">
        <v>0.65406266175810701</v>
      </c>
      <c r="AC910">
        <v>6.7839663259978783E-2</v>
      </c>
      <c r="AD910">
        <v>9.9181689977850152</v>
      </c>
      <c r="AE910">
        <v>9.3641864651583351</v>
      </c>
      <c r="AF910">
        <v>11.36131001576566</v>
      </c>
    </row>
    <row r="911" spans="1:32" x14ac:dyDescent="0.35">
      <c r="A911" s="1">
        <v>907</v>
      </c>
      <c r="B911">
        <v>284464.64553943748</v>
      </c>
      <c r="C911">
        <v>0.80331060335652715</v>
      </c>
      <c r="D911">
        <v>0.86528203995924902</v>
      </c>
      <c r="E911">
        <v>1.383900724242624</v>
      </c>
      <c r="F911">
        <v>1.8455171396089349</v>
      </c>
      <c r="G911">
        <v>10.253422745601361</v>
      </c>
      <c r="H911">
        <v>2.8159132364392199</v>
      </c>
      <c r="I911">
        <v>1.1573105988704799</v>
      </c>
      <c r="J911">
        <v>1.7328761392232099</v>
      </c>
      <c r="K911">
        <v>0.5188806683789069</v>
      </c>
      <c r="L911">
        <v>5.2774805856607168E-2</v>
      </c>
      <c r="M911">
        <v>6.3848149714702771</v>
      </c>
      <c r="N911">
        <v>1.0753302629925161</v>
      </c>
      <c r="O911">
        <v>0.27619590309936493</v>
      </c>
      <c r="P911">
        <v>0.83372940958819997</v>
      </c>
      <c r="Q911">
        <v>0.86669773557455287</v>
      </c>
      <c r="R911">
        <v>0.11361628178153441</v>
      </c>
      <c r="S911">
        <v>0.17425918400040399</v>
      </c>
      <c r="T911">
        <v>0.31452883897595169</v>
      </c>
      <c r="U911">
        <v>5.0248128414380906</v>
      </c>
      <c r="V911">
        <v>8.2419199518433781E-2</v>
      </c>
      <c r="W911">
        <v>7.9156814916046397E-2</v>
      </c>
      <c r="X911">
        <v>3.1266781724284471</v>
      </c>
      <c r="Y911">
        <v>0.78213954224530058</v>
      </c>
      <c r="Z911">
        <v>2.6821226430892819E-4</v>
      </c>
      <c r="AA911">
        <v>3.6786280057729298E-2</v>
      </c>
      <c r="AB911">
        <v>0.6809722731515182</v>
      </c>
      <c r="AC911">
        <v>5.5422633545996393E-2</v>
      </c>
      <c r="AD911">
        <v>13.319559350724941</v>
      </c>
      <c r="AE911">
        <v>9.8029939085614863</v>
      </c>
      <c r="AF911">
        <v>13.600099656403049</v>
      </c>
    </row>
    <row r="912" spans="1:32" x14ac:dyDescent="0.35">
      <c r="A912" s="1">
        <v>908</v>
      </c>
      <c r="B912">
        <v>276114.78463755228</v>
      </c>
      <c r="C912">
        <v>0.76653533199844281</v>
      </c>
      <c r="D912">
        <v>0.82400126768997628</v>
      </c>
      <c r="E912">
        <v>1.203805256018279</v>
      </c>
      <c r="F912">
        <v>1.33925926838668</v>
      </c>
      <c r="G912">
        <v>11.97275799505157</v>
      </c>
      <c r="H912">
        <v>2.9467823411853522</v>
      </c>
      <c r="I912">
        <v>1.8021667672269099</v>
      </c>
      <c r="J912">
        <v>1.039883281146049</v>
      </c>
      <c r="K912">
        <v>1.0913123485085849</v>
      </c>
      <c r="L912">
        <v>6.8003311681135936E-2</v>
      </c>
      <c r="M912">
        <v>8.5441213573681569</v>
      </c>
      <c r="N912">
        <v>0.89369538000699</v>
      </c>
      <c r="O912">
        <v>0.26370796979761479</v>
      </c>
      <c r="P912">
        <v>0.80427691438922544</v>
      </c>
      <c r="Q912">
        <v>0.87123015908627333</v>
      </c>
      <c r="R912">
        <v>0.15171857818203641</v>
      </c>
      <c r="S912">
        <v>0.16179465475800769</v>
      </c>
      <c r="T912">
        <v>0.37472932620276272</v>
      </c>
      <c r="U912">
        <v>4.096455555247859</v>
      </c>
      <c r="V912">
        <v>9.3621866722702507E-2</v>
      </c>
      <c r="W912">
        <v>8.518472683531586E-2</v>
      </c>
      <c r="X912">
        <v>2.695329570638171</v>
      </c>
      <c r="Y912">
        <v>0.79518911731555353</v>
      </c>
      <c r="Z912">
        <v>2.2383606160247441E-4</v>
      </c>
      <c r="AA912">
        <v>3.9384556142997053E-2</v>
      </c>
      <c r="AB912">
        <v>0.60145540358929217</v>
      </c>
      <c r="AC912">
        <v>6.8690213275559284E-2</v>
      </c>
      <c r="AD912">
        <v>10.998312296073379</v>
      </c>
      <c r="AE912">
        <v>9.4557482073930252</v>
      </c>
      <c r="AF912">
        <v>14.67847199591689</v>
      </c>
    </row>
    <row r="913" spans="1:32" x14ac:dyDescent="0.35">
      <c r="A913" s="1">
        <v>909</v>
      </c>
      <c r="B913">
        <v>352371.05977234012</v>
      </c>
      <c r="C913">
        <v>0.77136309225319133</v>
      </c>
      <c r="D913">
        <v>0.85025051097111759</v>
      </c>
      <c r="E913">
        <v>1.197372139706524</v>
      </c>
      <c r="F913">
        <v>1.7768010558441909</v>
      </c>
      <c r="G913">
        <v>8.2128656098554913</v>
      </c>
      <c r="H913">
        <v>4.029686363746718</v>
      </c>
      <c r="I913">
        <v>2.0998079477163492</v>
      </c>
      <c r="J913">
        <v>1.1233918787837569</v>
      </c>
      <c r="K913">
        <v>0.81906622344454794</v>
      </c>
      <c r="L913">
        <v>5.9503692821048081E-2</v>
      </c>
      <c r="M913">
        <v>7.8660599234184936</v>
      </c>
      <c r="N913">
        <v>0.6654080185521376</v>
      </c>
      <c r="O913">
        <v>0.1438348183908924</v>
      </c>
      <c r="P913">
        <v>0.76979202232140942</v>
      </c>
      <c r="Q913">
        <v>0.87523103416345172</v>
      </c>
      <c r="R913">
        <v>0.1479226380440998</v>
      </c>
      <c r="S913">
        <v>0.1811673494683019</v>
      </c>
      <c r="T913">
        <v>0.34197574937371572</v>
      </c>
      <c r="U913">
        <v>5.4574920338475419</v>
      </c>
      <c r="V913">
        <v>8.3733988051915342E-2</v>
      </c>
      <c r="W913">
        <v>7.6367113572772635E-2</v>
      </c>
      <c r="X913">
        <v>3.3629632561420841</v>
      </c>
      <c r="Y913">
        <v>0.8293814276132021</v>
      </c>
      <c r="Z913">
        <v>2.266025937027912E-4</v>
      </c>
      <c r="AA913">
        <v>3.3815314462327863E-2</v>
      </c>
      <c r="AB913">
        <v>0.6075025134128611</v>
      </c>
      <c r="AC913">
        <v>5.9543799926463727E-2</v>
      </c>
      <c r="AD913">
        <v>9.7886371228810756</v>
      </c>
      <c r="AE913">
        <v>9.8494375161359073</v>
      </c>
      <c r="AF913">
        <v>9.5211048231598596</v>
      </c>
    </row>
    <row r="914" spans="1:32" x14ac:dyDescent="0.35">
      <c r="A914" s="1">
        <v>910</v>
      </c>
      <c r="B914">
        <v>318067.38254885533</v>
      </c>
      <c r="C914">
        <v>0.96249998737620102</v>
      </c>
      <c r="D914">
        <v>0.89247929856791419</v>
      </c>
      <c r="E914">
        <v>0.98775573410515616</v>
      </c>
      <c r="F914">
        <v>1.829179701547498</v>
      </c>
      <c r="G914">
        <v>7.7817076761663433</v>
      </c>
      <c r="H914">
        <v>4.4010408754506258</v>
      </c>
      <c r="I914">
        <v>3.7714347094890872</v>
      </c>
      <c r="J914">
        <v>0.59508566712596334</v>
      </c>
      <c r="K914">
        <v>0.75770978514424281</v>
      </c>
      <c r="L914">
        <v>7.7276747305569993E-2</v>
      </c>
      <c r="M914">
        <v>8.0413549650332676</v>
      </c>
      <c r="N914">
        <v>2.9332139145785758</v>
      </c>
      <c r="O914">
        <v>0.2078338197692198</v>
      </c>
      <c r="P914">
        <v>0.8343065138186222</v>
      </c>
      <c r="Q914">
        <v>0.9102002447606391</v>
      </c>
      <c r="R914">
        <v>0.12493411804332021</v>
      </c>
      <c r="S914">
        <v>0.19896805354135391</v>
      </c>
      <c r="T914">
        <v>0.32465776450145839</v>
      </c>
      <c r="U914">
        <v>4.6618207490490837</v>
      </c>
      <c r="V914">
        <v>6.1996983902385533E-2</v>
      </c>
      <c r="W914">
        <v>7.369868931290445E-2</v>
      </c>
      <c r="X914">
        <v>3.3731702466202869</v>
      </c>
      <c r="Y914">
        <v>0.78504660630231626</v>
      </c>
      <c r="Z914">
        <v>2.5305585009198359E-4</v>
      </c>
      <c r="AA914">
        <v>3.2549680054374433E-2</v>
      </c>
      <c r="AB914">
        <v>0.71395808598694621</v>
      </c>
      <c r="AC914">
        <v>7.0012519385938013E-2</v>
      </c>
      <c r="AD914">
        <v>11.43370382159206</v>
      </c>
      <c r="AE914">
        <v>7.7872042022734593</v>
      </c>
      <c r="AF914">
        <v>10.579111706123889</v>
      </c>
    </row>
    <row r="915" spans="1:32" x14ac:dyDescent="0.35">
      <c r="A915" s="1">
        <v>911</v>
      </c>
      <c r="B915">
        <v>377814.61784283433</v>
      </c>
      <c r="C915">
        <v>0.88598362080648041</v>
      </c>
      <c r="D915">
        <v>0.89583858021631535</v>
      </c>
      <c r="E915">
        <v>0.9635927377749085</v>
      </c>
      <c r="F915">
        <v>1.133981299081017</v>
      </c>
      <c r="G915">
        <v>13.45803387571234</v>
      </c>
      <c r="H915">
        <v>2.6871887696361609</v>
      </c>
      <c r="I915">
        <v>1.395617071137915</v>
      </c>
      <c r="J915">
        <v>0.64945532213990931</v>
      </c>
      <c r="K915">
        <v>1.07031922496493</v>
      </c>
      <c r="L915">
        <v>4.3232037290502262E-2</v>
      </c>
      <c r="M915">
        <v>9.9509788621369069</v>
      </c>
      <c r="N915">
        <v>2.5389750372208368</v>
      </c>
      <c r="O915">
        <v>0.37936975681552487</v>
      </c>
      <c r="P915">
        <v>0.84741436143486049</v>
      </c>
      <c r="Q915">
        <v>0.81512461768905564</v>
      </c>
      <c r="R915">
        <v>0.14489528928772741</v>
      </c>
      <c r="S915">
        <v>0.18976622710420341</v>
      </c>
      <c r="T915">
        <v>0.31543643738617139</v>
      </c>
      <c r="U915">
        <v>5.0924061540244123</v>
      </c>
      <c r="V915">
        <v>8.5211070995533489E-2</v>
      </c>
      <c r="W915">
        <v>7.61152929338096E-2</v>
      </c>
      <c r="X915">
        <v>3.47496364969706</v>
      </c>
      <c r="Y915">
        <v>0.68135748367901028</v>
      </c>
      <c r="Z915">
        <v>3.0547872051723228E-4</v>
      </c>
      <c r="AA915">
        <v>3.9466047471647753E-2</v>
      </c>
      <c r="AB915">
        <v>0.5221995065317917</v>
      </c>
      <c r="AC915">
        <v>6.0470160536600842E-2</v>
      </c>
      <c r="AD915">
        <v>5.7091251106475474</v>
      </c>
      <c r="AE915">
        <v>9.0091680472376368</v>
      </c>
      <c r="AF915">
        <v>15.507902098011311</v>
      </c>
    </row>
    <row r="916" spans="1:32" x14ac:dyDescent="0.35">
      <c r="A916" s="1">
        <v>912</v>
      </c>
      <c r="B916">
        <v>340290.43611958763</v>
      </c>
      <c r="C916">
        <v>0.77917053928440849</v>
      </c>
      <c r="D916">
        <v>0.95298309325949926</v>
      </c>
      <c r="E916">
        <v>1.382708238935225</v>
      </c>
      <c r="F916">
        <v>1.48802960087054</v>
      </c>
      <c r="G916">
        <v>9.3947436584543791</v>
      </c>
      <c r="H916">
        <v>3.2435605290108112</v>
      </c>
      <c r="I916">
        <v>2.136330363032199</v>
      </c>
      <c r="J916">
        <v>1.3284048192515741</v>
      </c>
      <c r="K916">
        <v>0.26199565010441572</v>
      </c>
      <c r="L916">
        <v>3.229168299096008E-2</v>
      </c>
      <c r="M916">
        <v>7.4686945710254484</v>
      </c>
      <c r="N916">
        <v>1.191048813405698</v>
      </c>
      <c r="O916">
        <v>0.1714022133495475</v>
      </c>
      <c r="P916">
        <v>0.85138700392629785</v>
      </c>
      <c r="Q916">
        <v>0.84029000292621259</v>
      </c>
      <c r="R916">
        <v>0.1393826830633958</v>
      </c>
      <c r="S916">
        <v>0.1829903868052499</v>
      </c>
      <c r="T916">
        <v>0.32064075979320789</v>
      </c>
      <c r="U916">
        <v>4.6895153113561321</v>
      </c>
      <c r="V916">
        <v>8.5327052844470175E-2</v>
      </c>
      <c r="W916">
        <v>7.8220280985267079E-2</v>
      </c>
      <c r="X916">
        <v>2.7355330343898259</v>
      </c>
      <c r="Y916">
        <v>0.71222584148098245</v>
      </c>
      <c r="Z916">
        <v>2.3213502708999351E-4</v>
      </c>
      <c r="AA916">
        <v>3.1145724912547901E-2</v>
      </c>
      <c r="AB916">
        <v>0.64081744976892885</v>
      </c>
      <c r="AC916">
        <v>6.6678570794119069E-2</v>
      </c>
      <c r="AD916">
        <v>10.170307793118781</v>
      </c>
      <c r="AE916">
        <v>8.1990259859306676</v>
      </c>
      <c r="AF916">
        <v>14.446447353937691</v>
      </c>
    </row>
    <row r="917" spans="1:32" x14ac:dyDescent="0.35">
      <c r="A917" s="1">
        <v>913</v>
      </c>
      <c r="B917">
        <v>397975.18136792688</v>
      </c>
      <c r="C917">
        <v>0.86728551218279037</v>
      </c>
      <c r="D917">
        <v>0.68972869498321332</v>
      </c>
      <c r="E917">
        <v>1.306952892155244</v>
      </c>
      <c r="F917">
        <v>1.280049743421922</v>
      </c>
      <c r="G917">
        <v>14.52179374434589</v>
      </c>
      <c r="H917">
        <v>3.3384158116733191</v>
      </c>
      <c r="I917">
        <v>2.587206042588782</v>
      </c>
      <c r="J917">
        <v>1.2268966362280811</v>
      </c>
      <c r="K917">
        <v>0.87043062131376991</v>
      </c>
      <c r="L917">
        <v>3.0268377567512581E-2</v>
      </c>
      <c r="M917">
        <v>6.0434805768040416</v>
      </c>
      <c r="N917">
        <v>2.599174575563135</v>
      </c>
      <c r="O917">
        <v>0.24193910644514249</v>
      </c>
      <c r="P917">
        <v>0.8026750662330816</v>
      </c>
      <c r="Q917">
        <v>0.83448616637806572</v>
      </c>
      <c r="R917">
        <v>0.14024207036711489</v>
      </c>
      <c r="S917">
        <v>0.2002653660492589</v>
      </c>
      <c r="T917">
        <v>0.30035824592304022</v>
      </c>
      <c r="U917">
        <v>4.6195469823562219</v>
      </c>
      <c r="V917">
        <v>6.9422043844993703E-2</v>
      </c>
      <c r="W917">
        <v>6.934004430544552E-2</v>
      </c>
      <c r="X917">
        <v>2.6885618700314802</v>
      </c>
      <c r="Y917">
        <v>0.72091207937335122</v>
      </c>
      <c r="Z917">
        <v>2.9465568289087189E-4</v>
      </c>
      <c r="AA917">
        <v>3.6500370743202289E-2</v>
      </c>
      <c r="AB917">
        <v>0.59382571231800896</v>
      </c>
      <c r="AC917">
        <v>6.6479776568779833E-2</v>
      </c>
      <c r="AD917">
        <v>9.4362347065611747</v>
      </c>
      <c r="AE917">
        <v>7.891978453437674</v>
      </c>
      <c r="AF917">
        <v>8.3682077963855175</v>
      </c>
    </row>
    <row r="918" spans="1:32" x14ac:dyDescent="0.35">
      <c r="A918" s="1">
        <v>914</v>
      </c>
      <c r="B918">
        <v>400079.6136576815</v>
      </c>
      <c r="C918">
        <v>0.76033048120335733</v>
      </c>
      <c r="D918">
        <v>0.68366989781756748</v>
      </c>
      <c r="E918">
        <v>1.3734871620245019</v>
      </c>
      <c r="F918">
        <v>1.6874870909952919</v>
      </c>
      <c r="G918">
        <v>15.12867573481541</v>
      </c>
      <c r="H918">
        <v>2.156667438503125</v>
      </c>
      <c r="I918">
        <v>0.50795921444877234</v>
      </c>
      <c r="J918">
        <v>1.0701543948896239</v>
      </c>
      <c r="K918">
        <v>0.51994018563891031</v>
      </c>
      <c r="L918">
        <v>2.3519359815919551E-2</v>
      </c>
      <c r="M918">
        <v>6.3543191854576673</v>
      </c>
      <c r="N918">
        <v>2.3437233111474569</v>
      </c>
      <c r="O918">
        <v>0.35319396937356251</v>
      </c>
      <c r="P918">
        <v>0.7612548308485021</v>
      </c>
      <c r="Q918">
        <v>0.82605332994228431</v>
      </c>
      <c r="R918">
        <v>0.14342214397342179</v>
      </c>
      <c r="S918">
        <v>0.2461986483967574</v>
      </c>
      <c r="T918">
        <v>0.35113240071075352</v>
      </c>
      <c r="U918">
        <v>4.6119360401321607</v>
      </c>
      <c r="V918">
        <v>8.5232453267517466E-2</v>
      </c>
      <c r="W918">
        <v>7.4954143836470713E-2</v>
      </c>
      <c r="X918">
        <v>2.5937621061480618</v>
      </c>
      <c r="Y918">
        <v>0.7511893775123446</v>
      </c>
      <c r="Z918">
        <v>2.9553639203697531E-4</v>
      </c>
      <c r="AA918">
        <v>3.7652735988232183E-2</v>
      </c>
      <c r="AB918">
        <v>0.70474485180804503</v>
      </c>
      <c r="AC918">
        <v>5.3732209524349803E-2</v>
      </c>
      <c r="AD918">
        <v>12.020160847711979</v>
      </c>
      <c r="AE918">
        <v>8.4418937198673927</v>
      </c>
      <c r="AF918">
        <v>13.441843942736529</v>
      </c>
    </row>
    <row r="919" spans="1:32" x14ac:dyDescent="0.35">
      <c r="A919" s="1">
        <v>915</v>
      </c>
      <c r="B919">
        <v>351037.86683143949</v>
      </c>
      <c r="C919">
        <v>0.76750658438467301</v>
      </c>
      <c r="D919">
        <v>0.97407514884911728</v>
      </c>
      <c r="E919">
        <v>1.1706234705687451</v>
      </c>
      <c r="F919">
        <v>1.850472014461455</v>
      </c>
      <c r="G919">
        <v>13.64968761169956</v>
      </c>
      <c r="H919">
        <v>3.1858387410852709</v>
      </c>
      <c r="I919">
        <v>3.643343232512712</v>
      </c>
      <c r="J919">
        <v>0.70321714169368743</v>
      </c>
      <c r="K919">
        <v>0.66498007770228162</v>
      </c>
      <c r="L919">
        <v>5.2075134423479538E-2</v>
      </c>
      <c r="M919">
        <v>9.5705201040691978</v>
      </c>
      <c r="N919">
        <v>1.855453935537003</v>
      </c>
      <c r="O919">
        <v>0.14967795404166051</v>
      </c>
      <c r="P919">
        <v>0.77634733278978585</v>
      </c>
      <c r="Q919">
        <v>0.82758490175274924</v>
      </c>
      <c r="R919">
        <v>0.14745877585498021</v>
      </c>
      <c r="S919">
        <v>0.1926062853641638</v>
      </c>
      <c r="T919">
        <v>0.27488307484825369</v>
      </c>
      <c r="U919">
        <v>6.0719832707072179</v>
      </c>
      <c r="V919">
        <v>8.2463048130607022E-2</v>
      </c>
      <c r="W919">
        <v>8.4367948968573567E-2</v>
      </c>
      <c r="X919">
        <v>2.6219291049829359</v>
      </c>
      <c r="Y919">
        <v>0.7063126043274659</v>
      </c>
      <c r="Z919">
        <v>2.6631714016092742E-4</v>
      </c>
      <c r="AA919">
        <v>3.5218484016946147E-2</v>
      </c>
      <c r="AB919">
        <v>0.59123216279675816</v>
      </c>
      <c r="AC919">
        <v>6.379635915945496E-2</v>
      </c>
      <c r="AD919">
        <v>14.04021825015927</v>
      </c>
      <c r="AE919">
        <v>6.513047939254494</v>
      </c>
      <c r="AF919">
        <v>12.682058969852561</v>
      </c>
    </row>
    <row r="920" spans="1:32" x14ac:dyDescent="0.35">
      <c r="A920" s="1">
        <v>916</v>
      </c>
      <c r="B920">
        <v>336527.11138935358</v>
      </c>
      <c r="C920">
        <v>0.7696675401511659</v>
      </c>
      <c r="D920">
        <v>0.90335546937693467</v>
      </c>
      <c r="E920">
        <v>1.498160149158225</v>
      </c>
      <c r="F920">
        <v>1.5489936526261769</v>
      </c>
      <c r="G920">
        <v>10.579051905094991</v>
      </c>
      <c r="H920">
        <v>3.22374366104316</v>
      </c>
      <c r="I920">
        <v>1.126542068162403</v>
      </c>
      <c r="J920">
        <v>0.50851645197281181</v>
      </c>
      <c r="K920">
        <v>1.018883413697568</v>
      </c>
      <c r="L920">
        <v>7.5181765519005281E-2</v>
      </c>
      <c r="M920">
        <v>6.6036710856820227</v>
      </c>
      <c r="N920">
        <v>2.0484091032626588</v>
      </c>
      <c r="O920">
        <v>0.23764158404552821</v>
      </c>
      <c r="P920">
        <v>0.78537967609006976</v>
      </c>
      <c r="Q920">
        <v>0.87253513279886197</v>
      </c>
      <c r="R920">
        <v>0.13148742999115309</v>
      </c>
      <c r="S920">
        <v>0.20237398469281481</v>
      </c>
      <c r="T920">
        <v>0.4095209277184213</v>
      </c>
      <c r="U920">
        <v>4.9417011508153248</v>
      </c>
      <c r="V920">
        <v>8.789019233056683E-2</v>
      </c>
      <c r="W920">
        <v>6.1498207010267883E-2</v>
      </c>
      <c r="X920">
        <v>3.1541832382315178</v>
      </c>
      <c r="Y920">
        <v>0.81637627818405178</v>
      </c>
      <c r="Z920">
        <v>2.6713935836197888E-4</v>
      </c>
      <c r="AA920">
        <v>3.8503147111337323E-2</v>
      </c>
      <c r="AB920">
        <v>0.65191774046291817</v>
      </c>
      <c r="AC920">
        <v>5.7030284837189443E-2</v>
      </c>
      <c r="AD920">
        <v>5.950074564486064</v>
      </c>
      <c r="AE920">
        <v>7.5615529398923762</v>
      </c>
      <c r="AF920">
        <v>14.22689865851194</v>
      </c>
    </row>
    <row r="921" spans="1:32" x14ac:dyDescent="0.35">
      <c r="A921" s="1">
        <v>917</v>
      </c>
      <c r="B921">
        <v>308369.15099301178</v>
      </c>
      <c r="C921">
        <v>0.8483568842349245</v>
      </c>
      <c r="D921">
        <v>0.68669961585245398</v>
      </c>
      <c r="E921">
        <v>1.259862245316727</v>
      </c>
      <c r="F921">
        <v>1.365672363104498</v>
      </c>
      <c r="G921">
        <v>10.918107229615449</v>
      </c>
      <c r="H921">
        <v>3.951597086011116</v>
      </c>
      <c r="I921">
        <v>3.0963722766240021</v>
      </c>
      <c r="J921">
        <v>0.83204853396833367</v>
      </c>
      <c r="K921">
        <v>0.72442040357037096</v>
      </c>
      <c r="L921">
        <v>5.9826206776924587E-2</v>
      </c>
      <c r="M921">
        <v>6.491137068762443</v>
      </c>
      <c r="N921">
        <v>3.459555276615625</v>
      </c>
      <c r="O921">
        <v>0.29741210885113029</v>
      </c>
      <c r="P921">
        <v>0.73937004665943318</v>
      </c>
      <c r="Q921">
        <v>0.86001775509786915</v>
      </c>
      <c r="R921">
        <v>0.1216590174794244</v>
      </c>
      <c r="S921">
        <v>0.1744957086459567</v>
      </c>
      <c r="T921">
        <v>0.37865074273517579</v>
      </c>
      <c r="U921">
        <v>5.4316942879980719</v>
      </c>
      <c r="V921">
        <v>7.8569070589480344E-2</v>
      </c>
      <c r="W921">
        <v>8.3061710993444546E-2</v>
      </c>
      <c r="X921">
        <v>2.744304269195267</v>
      </c>
      <c r="Y921">
        <v>0.74773088646293784</v>
      </c>
      <c r="Z921">
        <v>2.1143708486371499E-4</v>
      </c>
      <c r="AA921">
        <v>3.1628044942460881E-2</v>
      </c>
      <c r="AB921">
        <v>0.71932547616522646</v>
      </c>
      <c r="AC921">
        <v>6.2042345306220513E-2</v>
      </c>
      <c r="AD921">
        <v>11.163093862045089</v>
      </c>
      <c r="AE921">
        <v>8.6539069395361885</v>
      </c>
      <c r="AF921">
        <v>15.41410997351371</v>
      </c>
    </row>
    <row r="922" spans="1:32" x14ac:dyDescent="0.35">
      <c r="A922" s="1">
        <v>918</v>
      </c>
      <c r="B922">
        <v>365114.66283991601</v>
      </c>
      <c r="C922">
        <v>0.85624382493264339</v>
      </c>
      <c r="D922">
        <v>0.8825829358898809</v>
      </c>
      <c r="E922">
        <v>0.98863961068553152</v>
      </c>
      <c r="F922">
        <v>1.2277929071995419</v>
      </c>
      <c r="G922">
        <v>9.3164267460495154</v>
      </c>
      <c r="H922">
        <v>3.4523100290095181</v>
      </c>
      <c r="I922">
        <v>3.0581382719112309</v>
      </c>
      <c r="J922">
        <v>0.9252423133168528</v>
      </c>
      <c r="K922">
        <v>0.73289578873661043</v>
      </c>
      <c r="L922">
        <v>4.8111591892695121E-2</v>
      </c>
      <c r="M922">
        <v>9.0160564482222014</v>
      </c>
      <c r="N922">
        <v>1.0457477175936261</v>
      </c>
      <c r="O922">
        <v>0.4286054786050017</v>
      </c>
      <c r="P922">
        <v>0.77493434994078614</v>
      </c>
      <c r="Q922">
        <v>0.8365822723982751</v>
      </c>
      <c r="R922">
        <v>0.14389217236538751</v>
      </c>
      <c r="S922">
        <v>0.18477391909510149</v>
      </c>
      <c r="T922">
        <v>0.34310627063812171</v>
      </c>
      <c r="U922">
        <v>5.8771061478479112</v>
      </c>
      <c r="V922">
        <v>9.2214124752797999E-2</v>
      </c>
      <c r="W922">
        <v>7.0524223545791992E-2</v>
      </c>
      <c r="X922">
        <v>2.6706741134836069</v>
      </c>
      <c r="Y922">
        <v>0.72013023269447718</v>
      </c>
      <c r="Z922">
        <v>2.5672090177502422E-4</v>
      </c>
      <c r="AA922">
        <v>3.3114314291196649E-2</v>
      </c>
      <c r="AB922">
        <v>0.70403988643580051</v>
      </c>
      <c r="AC922">
        <v>7.3109758572923622E-2</v>
      </c>
      <c r="AD922">
        <v>9.3913880140194692</v>
      </c>
      <c r="AE922">
        <v>9.349388955190971</v>
      </c>
      <c r="AF922">
        <v>8.3676868979923427</v>
      </c>
    </row>
    <row r="923" spans="1:32" x14ac:dyDescent="0.35">
      <c r="A923" s="1">
        <v>919</v>
      </c>
      <c r="B923">
        <v>328299.93966569309</v>
      </c>
      <c r="C923">
        <v>0.86649407171604897</v>
      </c>
      <c r="D923">
        <v>0.84249990794121477</v>
      </c>
      <c r="E923">
        <v>1.340654090989307</v>
      </c>
      <c r="F923">
        <v>1.1586599549977961</v>
      </c>
      <c r="G923">
        <v>15.20139351665564</v>
      </c>
      <c r="H923">
        <v>3.6257064507473511</v>
      </c>
      <c r="I923">
        <v>2.7941910854183258</v>
      </c>
      <c r="J923">
        <v>0.80037459753157769</v>
      </c>
      <c r="K923">
        <v>0.40835129534727033</v>
      </c>
      <c r="L923">
        <v>5.5436466798299618E-2</v>
      </c>
      <c r="M923">
        <v>7.3667787795948012</v>
      </c>
      <c r="N923">
        <v>0.73968546203828844</v>
      </c>
      <c r="O923">
        <v>0.38797325776044311</v>
      </c>
      <c r="P923">
        <v>0.8248425646672094</v>
      </c>
      <c r="Q923">
        <v>0.88473835074499696</v>
      </c>
      <c r="R923">
        <v>0.13185664338736111</v>
      </c>
      <c r="S923">
        <v>0.2154464347629502</v>
      </c>
      <c r="T923">
        <v>0.36123309160183997</v>
      </c>
      <c r="U923">
        <v>5.7424764631496696</v>
      </c>
      <c r="V923">
        <v>6.9314100495617065E-2</v>
      </c>
      <c r="W923">
        <v>7.5300815901977805E-2</v>
      </c>
      <c r="X923">
        <v>3.2868589918128381</v>
      </c>
      <c r="Y923">
        <v>0.65393316190906714</v>
      </c>
      <c r="Z923">
        <v>2.4538505807237729E-4</v>
      </c>
      <c r="AA923">
        <v>3.6043290216678223E-2</v>
      </c>
      <c r="AB923">
        <v>0.70310579320162636</v>
      </c>
      <c r="AC923">
        <v>5.0180684809145892E-2</v>
      </c>
      <c r="AD923">
        <v>6.8094483273534037</v>
      </c>
      <c r="AE923">
        <v>7.8316402555949072</v>
      </c>
      <c r="AF923">
        <v>12.221190852519801</v>
      </c>
    </row>
    <row r="924" spans="1:32" x14ac:dyDescent="0.35">
      <c r="A924" s="1">
        <v>920</v>
      </c>
      <c r="B924">
        <v>320646.90785090817</v>
      </c>
      <c r="C924">
        <v>0.80592313248548864</v>
      </c>
      <c r="D924">
        <v>0.86021406211647577</v>
      </c>
      <c r="E924">
        <v>0.97204380822934033</v>
      </c>
      <c r="F924">
        <v>1.756474578238771</v>
      </c>
      <c r="G924">
        <v>8.351413537319555</v>
      </c>
      <c r="H924">
        <v>2.3771116136926649</v>
      </c>
      <c r="I924">
        <v>2.186016733454724</v>
      </c>
      <c r="J924">
        <v>1.6402732840197281</v>
      </c>
      <c r="K924">
        <v>0.20797438023686801</v>
      </c>
      <c r="L924">
        <v>2.5798067350306691E-2</v>
      </c>
      <c r="M924">
        <v>9.4563301147955272</v>
      </c>
      <c r="N924">
        <v>2.5127077565670661</v>
      </c>
      <c r="O924">
        <v>0.17957517329433609</v>
      </c>
      <c r="P924">
        <v>0.80288289941778967</v>
      </c>
      <c r="Q924">
        <v>0.88718390424345661</v>
      </c>
      <c r="R924">
        <v>0.15284198553588729</v>
      </c>
      <c r="S924">
        <v>0.19023657839590619</v>
      </c>
      <c r="T924">
        <v>0.30060390889866678</v>
      </c>
      <c r="U924">
        <v>4.7290478118336239</v>
      </c>
      <c r="V924">
        <v>9.0427667123285801E-2</v>
      </c>
      <c r="W924">
        <v>6.7751575248997595E-2</v>
      </c>
      <c r="X924">
        <v>3.4100283548443291</v>
      </c>
      <c r="Y924">
        <v>0.61211470725296058</v>
      </c>
      <c r="Z924">
        <v>2.5264493037264189E-4</v>
      </c>
      <c r="AA924">
        <v>3.080894159435333E-2</v>
      </c>
      <c r="AB924">
        <v>0.59724857232352768</v>
      </c>
      <c r="AC924">
        <v>6.7010747272844701E-2</v>
      </c>
      <c r="AD924">
        <v>7.4327526354923723</v>
      </c>
      <c r="AE924">
        <v>7.406547618644268</v>
      </c>
      <c r="AF924">
        <v>15.58918425688648</v>
      </c>
    </row>
    <row r="925" spans="1:32" x14ac:dyDescent="0.35">
      <c r="A925" s="1">
        <v>921</v>
      </c>
      <c r="B925">
        <v>399764.32756805129</v>
      </c>
      <c r="C925">
        <v>0.88417981189557526</v>
      </c>
      <c r="D925">
        <v>0.98678947143208162</v>
      </c>
      <c r="E925">
        <v>0.98970045917433735</v>
      </c>
      <c r="F925">
        <v>1.6190533779478811</v>
      </c>
      <c r="G925">
        <v>15.72300160759872</v>
      </c>
      <c r="H925">
        <v>1.848841545929224</v>
      </c>
      <c r="I925">
        <v>2.5186170160767691</v>
      </c>
      <c r="J925">
        <v>1.6542523770944451</v>
      </c>
      <c r="K925">
        <v>0.80695883746325425</v>
      </c>
      <c r="L925">
        <v>3.2368710604555047E-2</v>
      </c>
      <c r="M925">
        <v>6.179328596314841</v>
      </c>
      <c r="N925">
        <v>2.9649422005051158</v>
      </c>
      <c r="O925">
        <v>0.25231288693193871</v>
      </c>
      <c r="P925">
        <v>0.74450098327639591</v>
      </c>
      <c r="Q925">
        <v>0.8893451709533492</v>
      </c>
      <c r="R925">
        <v>0.16017166791963211</v>
      </c>
      <c r="S925">
        <v>0.1981951311992369</v>
      </c>
      <c r="T925">
        <v>0.3074993700524572</v>
      </c>
      <c r="U925">
        <v>4.4503484714910941</v>
      </c>
      <c r="V925">
        <v>8.1423166511109341E-2</v>
      </c>
      <c r="W925">
        <v>8.1383118292628176E-2</v>
      </c>
      <c r="X925">
        <v>2.5439587206885972</v>
      </c>
      <c r="Y925">
        <v>0.85959498062412321</v>
      </c>
      <c r="Z925">
        <v>2.5736820988183409E-4</v>
      </c>
      <c r="AA925">
        <v>3.3358625965304221E-2</v>
      </c>
      <c r="AB925">
        <v>0.67039470662139666</v>
      </c>
      <c r="AC925">
        <v>5.8788781547767878E-2</v>
      </c>
      <c r="AD925">
        <v>9.9389476002933748</v>
      </c>
      <c r="AE925">
        <v>7.0839031460979616</v>
      </c>
      <c r="AF925">
        <v>14.78562092431099</v>
      </c>
    </row>
    <row r="926" spans="1:32" x14ac:dyDescent="0.35">
      <c r="A926" s="1">
        <v>922</v>
      </c>
      <c r="B926">
        <v>360243.11369008041</v>
      </c>
      <c r="C926">
        <v>0.95229050067849519</v>
      </c>
      <c r="D926">
        <v>0.71251202193445118</v>
      </c>
      <c r="E926">
        <v>1.0780983116912879</v>
      </c>
      <c r="F926">
        <v>1.5499347615588659</v>
      </c>
      <c r="G926">
        <v>14.93400849943983</v>
      </c>
      <c r="H926">
        <v>1.126748689522439</v>
      </c>
      <c r="I926">
        <v>2.3992208065381111</v>
      </c>
      <c r="J926">
        <v>0.96165637255409486</v>
      </c>
      <c r="K926">
        <v>0.68692785635630638</v>
      </c>
      <c r="L926">
        <v>3.7598237689012909E-2</v>
      </c>
      <c r="M926">
        <v>9.1885911734343999</v>
      </c>
      <c r="N926">
        <v>1.1735428394117771</v>
      </c>
      <c r="O926">
        <v>0.35545704506180531</v>
      </c>
      <c r="P926">
        <v>0.74562506686609353</v>
      </c>
      <c r="Q926">
        <v>0.812923453840532</v>
      </c>
      <c r="R926">
        <v>0.1188465223006207</v>
      </c>
      <c r="S926">
        <v>0.1948928339554338</v>
      </c>
      <c r="T926">
        <v>0.35136996075052018</v>
      </c>
      <c r="U926">
        <v>5.81000629320505</v>
      </c>
      <c r="V926">
        <v>8.0764775212844392E-2</v>
      </c>
      <c r="W926">
        <v>8.047241677016348E-2</v>
      </c>
      <c r="X926">
        <v>3.1090994872363971</v>
      </c>
      <c r="Y926">
        <v>0.79366848036064419</v>
      </c>
      <c r="Z926">
        <v>2.6219340845749621E-4</v>
      </c>
      <c r="AA926">
        <v>3.2600957986760798E-2</v>
      </c>
      <c r="AB926">
        <v>0.64907393603802455</v>
      </c>
      <c r="AC926">
        <v>5.9757437818834677E-2</v>
      </c>
      <c r="AD926">
        <v>11.156056350139281</v>
      </c>
      <c r="AE926">
        <v>8.5950545343913571</v>
      </c>
      <c r="AF926">
        <v>14.306193112907209</v>
      </c>
    </row>
    <row r="927" spans="1:32" x14ac:dyDescent="0.35">
      <c r="A927" s="1">
        <v>923</v>
      </c>
      <c r="B927">
        <v>364133.84205982048</v>
      </c>
      <c r="C927">
        <v>0.86466456008163561</v>
      </c>
      <c r="D927">
        <v>0.99421318253724655</v>
      </c>
      <c r="E927">
        <v>1.049486212878487</v>
      </c>
      <c r="F927">
        <v>1.867577680351955</v>
      </c>
      <c r="G927">
        <v>10.094085625190081</v>
      </c>
      <c r="H927">
        <v>3.7605470480774121</v>
      </c>
      <c r="I927">
        <v>1.2932549379120339</v>
      </c>
      <c r="J927">
        <v>1.348917707596994</v>
      </c>
      <c r="K927">
        <v>0.87387741096914906</v>
      </c>
      <c r="L927">
        <v>7.9534122882025021E-2</v>
      </c>
      <c r="M927">
        <v>7.6304933115245381</v>
      </c>
      <c r="N927">
        <v>2.0553853815509679</v>
      </c>
      <c r="O927">
        <v>0.1168798446943996</v>
      </c>
      <c r="P927">
        <v>0.77179585467447387</v>
      </c>
      <c r="Q927">
        <v>0.82966792223957209</v>
      </c>
      <c r="R927">
        <v>0.1356508010532097</v>
      </c>
      <c r="S927">
        <v>0.21701294570252341</v>
      </c>
      <c r="T927">
        <v>0.31275827199380302</v>
      </c>
      <c r="U927">
        <v>5.5381715841123338</v>
      </c>
      <c r="V927">
        <v>7.2553585453836611E-2</v>
      </c>
      <c r="W927">
        <v>7.6201141002478975E-2</v>
      </c>
      <c r="X927">
        <v>2.39395889053911</v>
      </c>
      <c r="Y927">
        <v>0.78921462803706222</v>
      </c>
      <c r="Z927">
        <v>2.571747595053927E-4</v>
      </c>
      <c r="AA927">
        <v>3.4910373413836293E-2</v>
      </c>
      <c r="AB927">
        <v>0.77104220163435278</v>
      </c>
      <c r="AC927">
        <v>6.2055758517718433E-2</v>
      </c>
      <c r="AD927">
        <v>9.464750389441658</v>
      </c>
      <c r="AE927">
        <v>8.2057371933520145</v>
      </c>
      <c r="AF927">
        <v>12.13693347938505</v>
      </c>
    </row>
    <row r="928" spans="1:32" x14ac:dyDescent="0.35">
      <c r="A928" s="1">
        <v>924</v>
      </c>
      <c r="B928">
        <v>310436.20348121971</v>
      </c>
      <c r="C928">
        <v>0.85220889266324729</v>
      </c>
      <c r="D928">
        <v>0.76574038747239781</v>
      </c>
      <c r="E928">
        <v>1.4742390878235141</v>
      </c>
      <c r="F928">
        <v>1.5762521972722481</v>
      </c>
      <c r="G928">
        <v>7.5657387636650322</v>
      </c>
      <c r="H928">
        <v>3.9698089905539482</v>
      </c>
      <c r="I928">
        <v>1.430600325588556</v>
      </c>
      <c r="J928">
        <v>0.90426295455074701</v>
      </c>
      <c r="K928">
        <v>0.48233725572074809</v>
      </c>
      <c r="L928">
        <v>5.7974300002493873E-2</v>
      </c>
      <c r="M928">
        <v>7.1816255928940791</v>
      </c>
      <c r="N928">
        <v>1.6516366449908511</v>
      </c>
      <c r="O928">
        <v>0.35611983974244921</v>
      </c>
      <c r="P928">
        <v>0.81193318506792866</v>
      </c>
      <c r="Q928">
        <v>0.81305932750434251</v>
      </c>
      <c r="R928">
        <v>0.167564771892042</v>
      </c>
      <c r="S928">
        <v>0.23695689970528261</v>
      </c>
      <c r="T928">
        <v>0.27973078594597139</v>
      </c>
      <c r="U928">
        <v>6.1925656538722933</v>
      </c>
      <c r="V928">
        <v>8.294385546694108E-2</v>
      </c>
      <c r="W928">
        <v>7.1166382953706156E-2</v>
      </c>
      <c r="X928">
        <v>2.9677449957697788</v>
      </c>
      <c r="Y928">
        <v>0.79674764967422329</v>
      </c>
      <c r="Z928">
        <v>2.28581577081991E-4</v>
      </c>
      <c r="AA928">
        <v>3.5695730339804048E-2</v>
      </c>
      <c r="AB928">
        <v>0.57263882263092414</v>
      </c>
      <c r="AC928">
        <v>7.0430283524764575E-2</v>
      </c>
      <c r="AD928">
        <v>7.5929301771293378</v>
      </c>
      <c r="AE928">
        <v>9.2808673459524496</v>
      </c>
      <c r="AF928">
        <v>12.939342390805599</v>
      </c>
    </row>
    <row r="929" spans="1:32" x14ac:dyDescent="0.35">
      <c r="A929" s="1">
        <v>925</v>
      </c>
      <c r="B929">
        <v>383408.95586699172</v>
      </c>
      <c r="C929">
        <v>0.84616047897265689</v>
      </c>
      <c r="D929">
        <v>0.70791180933594089</v>
      </c>
      <c r="E929">
        <v>1.10674504611575</v>
      </c>
      <c r="F929">
        <v>1.808978795839052</v>
      </c>
      <c r="G929">
        <v>13.459206143313139</v>
      </c>
      <c r="H929">
        <v>2.5889916610178401</v>
      </c>
      <c r="I929">
        <v>1.6461337759691721</v>
      </c>
      <c r="J929">
        <v>0.76017904229220457</v>
      </c>
      <c r="K929">
        <v>0.70073410565654992</v>
      </c>
      <c r="L929">
        <v>6.1306721280307189E-2</v>
      </c>
      <c r="M929">
        <v>9.4413896080237958</v>
      </c>
      <c r="N929">
        <v>1.88059992941115</v>
      </c>
      <c r="O929">
        <v>0.25268417071911148</v>
      </c>
      <c r="P929">
        <v>0.82039230165941068</v>
      </c>
      <c r="Q929">
        <v>0.91266779536839426</v>
      </c>
      <c r="R929">
        <v>0.1363361528968027</v>
      </c>
      <c r="S929">
        <v>0.17831297460115789</v>
      </c>
      <c r="T929">
        <v>0.3944627388299049</v>
      </c>
      <c r="U929">
        <v>4.4805333915344709</v>
      </c>
      <c r="V929">
        <v>8.8456679084758946E-2</v>
      </c>
      <c r="W929">
        <v>6.4402877594671601E-2</v>
      </c>
      <c r="X929">
        <v>2.551260957986516</v>
      </c>
      <c r="Y929">
        <v>0.76220978813555917</v>
      </c>
      <c r="Z929">
        <v>2.4494604332087381E-4</v>
      </c>
      <c r="AA929">
        <v>3.224598864711048E-2</v>
      </c>
      <c r="AB929">
        <v>0.55144584454666679</v>
      </c>
      <c r="AC929">
        <v>6.6190580087460343E-2</v>
      </c>
      <c r="AD929">
        <v>9.2995540921333273</v>
      </c>
      <c r="AE929">
        <v>9.8396034664193159</v>
      </c>
      <c r="AF929">
        <v>11.34894158916493</v>
      </c>
    </row>
    <row r="930" spans="1:32" x14ac:dyDescent="0.35">
      <c r="A930" s="1">
        <v>926</v>
      </c>
      <c r="B930">
        <v>358563.96480219741</v>
      </c>
      <c r="C930">
        <v>0.87026719621284476</v>
      </c>
      <c r="D930">
        <v>0.92375148830598852</v>
      </c>
      <c r="E930">
        <v>1.4002237744784221</v>
      </c>
      <c r="F930">
        <v>1.868811231375842</v>
      </c>
      <c r="G930">
        <v>7.3002749360402124</v>
      </c>
      <c r="H930">
        <v>2.6237971154965938</v>
      </c>
      <c r="I930">
        <v>0.62918900409405132</v>
      </c>
      <c r="J930">
        <v>1.185513379017634</v>
      </c>
      <c r="K930">
        <v>0.91793312355087719</v>
      </c>
      <c r="L930">
        <v>5.1344646450518602E-2</v>
      </c>
      <c r="M930">
        <v>9.3563039979844973</v>
      </c>
      <c r="N930">
        <v>2.277678315216618</v>
      </c>
      <c r="O930">
        <v>0.19258089398974079</v>
      </c>
      <c r="P930">
        <v>0.7673502843794725</v>
      </c>
      <c r="Q930">
        <v>0.85606392750397653</v>
      </c>
      <c r="R930">
        <v>0.1157364799513429</v>
      </c>
      <c r="S930">
        <v>0.15735265987543501</v>
      </c>
      <c r="T930">
        <v>0.36079471688451881</v>
      </c>
      <c r="U930">
        <v>5.2814338203453239</v>
      </c>
      <c r="V930">
        <v>7.9288737599975401E-2</v>
      </c>
      <c r="W930">
        <v>6.9656876494712056E-2</v>
      </c>
      <c r="X930">
        <v>3.0019047842268498</v>
      </c>
      <c r="Y930">
        <v>0.68704449225755548</v>
      </c>
      <c r="Z930">
        <v>2.5250138111695768E-4</v>
      </c>
      <c r="AA930">
        <v>3.4989689920584731E-2</v>
      </c>
      <c r="AB930">
        <v>0.64587979326312461</v>
      </c>
      <c r="AC930">
        <v>6.1187913971585392E-2</v>
      </c>
      <c r="AD930">
        <v>9.5561175584161777</v>
      </c>
      <c r="AE930">
        <v>8.7069486206842868</v>
      </c>
      <c r="AF930">
        <v>8.9291224003729077</v>
      </c>
    </row>
    <row r="931" spans="1:32" x14ac:dyDescent="0.35">
      <c r="A931" s="1">
        <v>927</v>
      </c>
      <c r="B931">
        <v>330208.80410881131</v>
      </c>
      <c r="C931">
        <v>0.86346185806165054</v>
      </c>
      <c r="D931">
        <v>0.72742238456479069</v>
      </c>
      <c r="E931">
        <v>1.3854881476421519</v>
      </c>
      <c r="F931">
        <v>1.307799597124401</v>
      </c>
      <c r="G931">
        <v>10.049595932019351</v>
      </c>
      <c r="H931">
        <v>3.468952938780629</v>
      </c>
      <c r="I931">
        <v>1.5942789249129961</v>
      </c>
      <c r="J931">
        <v>1.196441105966044</v>
      </c>
      <c r="K931">
        <v>0.93108890819820522</v>
      </c>
      <c r="L931">
        <v>3.6920239399688297E-2</v>
      </c>
      <c r="M931">
        <v>9.3862422653925996</v>
      </c>
      <c r="N931">
        <v>2.0076058482131458</v>
      </c>
      <c r="O931">
        <v>0.2454380777110011</v>
      </c>
      <c r="P931">
        <v>0.80171950969131744</v>
      </c>
      <c r="Q931">
        <v>0.81060447507558553</v>
      </c>
      <c r="R931">
        <v>0.1261571763494353</v>
      </c>
      <c r="S931">
        <v>0.22266454250625711</v>
      </c>
      <c r="T931">
        <v>0.36283712400948631</v>
      </c>
      <c r="U931">
        <v>5.5552872538609197</v>
      </c>
      <c r="V931">
        <v>8.3380580014888461E-2</v>
      </c>
      <c r="W931">
        <v>8.1995599728747273E-2</v>
      </c>
      <c r="X931">
        <v>2.6965275383912388</v>
      </c>
      <c r="Y931">
        <v>0.83271462589701284</v>
      </c>
      <c r="Z931">
        <v>2.6059728476942869E-4</v>
      </c>
      <c r="AA931">
        <v>2.9532204366536269E-2</v>
      </c>
      <c r="AB931">
        <v>0.53625783197197363</v>
      </c>
      <c r="AC931">
        <v>6.9573425538486389E-2</v>
      </c>
      <c r="AD931">
        <v>8.2229433756731272</v>
      </c>
      <c r="AE931">
        <v>8.5057740607372416</v>
      </c>
      <c r="AF931">
        <v>11.340272897523979</v>
      </c>
    </row>
    <row r="932" spans="1:32" x14ac:dyDescent="0.35">
      <c r="A932" s="1">
        <v>928</v>
      </c>
      <c r="B932">
        <v>300693.59878651588</v>
      </c>
      <c r="C932">
        <v>0.84310265208921198</v>
      </c>
      <c r="D932">
        <v>0.87474910428049901</v>
      </c>
      <c r="E932">
        <v>1.212122854068554</v>
      </c>
      <c r="F932">
        <v>1.6585931768884949</v>
      </c>
      <c r="G932">
        <v>13.30727653898173</v>
      </c>
      <c r="H932">
        <v>2.0906683355556428</v>
      </c>
      <c r="I932">
        <v>1.5721527898933541</v>
      </c>
      <c r="J932">
        <v>1.2711116896827761</v>
      </c>
      <c r="K932">
        <v>1.198467465770189</v>
      </c>
      <c r="L932">
        <v>2.5865486920482371E-2</v>
      </c>
      <c r="M932">
        <v>9.5110747171477144</v>
      </c>
      <c r="N932">
        <v>2.3526773268794141</v>
      </c>
      <c r="O932">
        <v>0.18316198709390971</v>
      </c>
      <c r="P932">
        <v>0.78989929104256118</v>
      </c>
      <c r="Q932">
        <v>0.84996173395508723</v>
      </c>
      <c r="R932">
        <v>0.13401522596341231</v>
      </c>
      <c r="S932">
        <v>0.16602308689807679</v>
      </c>
      <c r="T932">
        <v>0.32198064370413298</v>
      </c>
      <c r="U932">
        <v>4.0758716160350517</v>
      </c>
      <c r="V932">
        <v>6.7143466200836166E-2</v>
      </c>
      <c r="W932">
        <v>8.1961465849225409E-2</v>
      </c>
      <c r="X932">
        <v>3.0050057454860011</v>
      </c>
      <c r="Y932">
        <v>0.70009016946487157</v>
      </c>
      <c r="Z932">
        <v>2.832004410373651E-4</v>
      </c>
      <c r="AA932">
        <v>3.9722732121914579E-2</v>
      </c>
      <c r="AB932">
        <v>0.767905421260485</v>
      </c>
      <c r="AC932">
        <v>6.7691959292558446E-2</v>
      </c>
      <c r="AD932">
        <v>12.322832459817739</v>
      </c>
      <c r="AE932">
        <v>9.1575407721440669</v>
      </c>
      <c r="AF932">
        <v>9.6713559507562152</v>
      </c>
    </row>
    <row r="933" spans="1:32" x14ac:dyDescent="0.35">
      <c r="A933" s="1">
        <v>929</v>
      </c>
      <c r="B933">
        <v>289123.67081179988</v>
      </c>
      <c r="C933">
        <v>0.98428965924132961</v>
      </c>
      <c r="D933">
        <v>0.94955129705684416</v>
      </c>
      <c r="E933">
        <v>1.2400481555358149</v>
      </c>
      <c r="F933">
        <v>1.653090628653789</v>
      </c>
      <c r="G933">
        <v>15.39029432038363</v>
      </c>
      <c r="H933">
        <v>2.1374089104084089</v>
      </c>
      <c r="I933">
        <v>3.3146365181331969</v>
      </c>
      <c r="J933">
        <v>1.637294381742854</v>
      </c>
      <c r="K933">
        <v>1.0121954835717579</v>
      </c>
      <c r="L933">
        <v>5.3547217211813478E-2</v>
      </c>
      <c r="M933">
        <v>7.3073690701267644</v>
      </c>
      <c r="N933">
        <v>1.1502290460704709</v>
      </c>
      <c r="O933">
        <v>0.23221925797568299</v>
      </c>
      <c r="P933">
        <v>0.83404745163646354</v>
      </c>
      <c r="Q933">
        <v>0.80905706186874626</v>
      </c>
      <c r="R933">
        <v>0.1338566195005666</v>
      </c>
      <c r="S933">
        <v>0.19347689205881</v>
      </c>
      <c r="T933">
        <v>0.31141673594927388</v>
      </c>
      <c r="U933">
        <v>5.6911955337860372</v>
      </c>
      <c r="V933">
        <v>8.702015550412795E-2</v>
      </c>
      <c r="W933">
        <v>7.3553408024368341E-2</v>
      </c>
      <c r="X933">
        <v>2.4664196037630379</v>
      </c>
      <c r="Y933">
        <v>0.83323369761919053</v>
      </c>
      <c r="Z933">
        <v>2.4516461261359622E-4</v>
      </c>
      <c r="AA933">
        <v>3.6191020758599847E-2</v>
      </c>
      <c r="AB933">
        <v>0.52322920242056015</v>
      </c>
      <c r="AC933">
        <v>5.8331219852584548E-2</v>
      </c>
      <c r="AD933">
        <v>6.6820733168013291</v>
      </c>
      <c r="AE933">
        <v>9.2853426962913481</v>
      </c>
      <c r="AF933">
        <v>15.540828755828249</v>
      </c>
    </row>
    <row r="934" spans="1:32" x14ac:dyDescent="0.35">
      <c r="A934" s="1">
        <v>930</v>
      </c>
      <c r="B934">
        <v>321534.5234670387</v>
      </c>
      <c r="C934">
        <v>0.95171564185393287</v>
      </c>
      <c r="D934">
        <v>0.85817223107197971</v>
      </c>
      <c r="E934">
        <v>1.2078665190516831</v>
      </c>
      <c r="F934">
        <v>1.4107427013216729</v>
      </c>
      <c r="G934">
        <v>6.1572207304871647</v>
      </c>
      <c r="H934">
        <v>2.066150006940545</v>
      </c>
      <c r="I934">
        <v>0.52512394176498134</v>
      </c>
      <c r="J934">
        <v>1.631321571332099</v>
      </c>
      <c r="K934">
        <v>5.541586251524544E-2</v>
      </c>
      <c r="L934">
        <v>3.6908892348786623E-2</v>
      </c>
      <c r="M934">
        <v>9.7077126134211511</v>
      </c>
      <c r="N934">
        <v>3.1022624782709469</v>
      </c>
      <c r="O934">
        <v>0.11328376131997391</v>
      </c>
      <c r="P934">
        <v>0.78962485936051785</v>
      </c>
      <c r="Q934">
        <v>0.84809390294496967</v>
      </c>
      <c r="R934">
        <v>0.13728683509396331</v>
      </c>
      <c r="S934">
        <v>0.18807656421490701</v>
      </c>
      <c r="T934">
        <v>0.36470218002855398</v>
      </c>
      <c r="U934">
        <v>5.6834767844350944</v>
      </c>
      <c r="V934">
        <v>8.5355870713180113E-2</v>
      </c>
      <c r="W934">
        <v>8.3742374528495422E-2</v>
      </c>
      <c r="X934">
        <v>3.2606867738191809</v>
      </c>
      <c r="Y934">
        <v>0.76786743638235122</v>
      </c>
      <c r="Z934">
        <v>2.9067054937669001E-4</v>
      </c>
      <c r="AA934">
        <v>3.03991506954495E-2</v>
      </c>
      <c r="AB934">
        <v>0.63779157604327497</v>
      </c>
      <c r="AC934">
        <v>4.947203616864343E-2</v>
      </c>
      <c r="AD934">
        <v>12.050249356243119</v>
      </c>
      <c r="AE934">
        <v>6.5742645632966497</v>
      </c>
      <c r="AF934">
        <v>12.472827546607309</v>
      </c>
    </row>
    <row r="935" spans="1:32" x14ac:dyDescent="0.35">
      <c r="A935" s="1">
        <v>931</v>
      </c>
      <c r="B935">
        <v>297358.72605368088</v>
      </c>
      <c r="C935">
        <v>0.88004301727461964</v>
      </c>
      <c r="D935">
        <v>0.99909312111158566</v>
      </c>
      <c r="E935">
        <v>1.1373380754152751</v>
      </c>
      <c r="F935">
        <v>1.798137668650549</v>
      </c>
      <c r="G935">
        <v>10.312471303924781</v>
      </c>
      <c r="H935">
        <v>1.636332970297397</v>
      </c>
      <c r="I935">
        <v>2.8785934314107369</v>
      </c>
      <c r="J935">
        <v>0.97428065479441428</v>
      </c>
      <c r="K935">
        <v>0.92291493384295564</v>
      </c>
      <c r="L935">
        <v>3.5005867813157718E-2</v>
      </c>
      <c r="M935">
        <v>6.7191702923903742</v>
      </c>
      <c r="N935">
        <v>0.6571790721222277</v>
      </c>
      <c r="O935">
        <v>0.22457964462850449</v>
      </c>
      <c r="P935">
        <v>0.8121796409112374</v>
      </c>
      <c r="Q935">
        <v>0.90618551841619466</v>
      </c>
      <c r="R935">
        <v>0.13522167411071689</v>
      </c>
      <c r="S935">
        <v>0.2256891301484257</v>
      </c>
      <c r="T935">
        <v>0.27584581516045109</v>
      </c>
      <c r="U935">
        <v>5.4617343755798213</v>
      </c>
      <c r="V935">
        <v>6.6536701117584987E-2</v>
      </c>
      <c r="W935">
        <v>8.1280882365577248E-2</v>
      </c>
      <c r="X935">
        <v>2.800672959510961</v>
      </c>
      <c r="Y935">
        <v>0.67881506725050289</v>
      </c>
      <c r="Z935">
        <v>2.8419705601072712E-4</v>
      </c>
      <c r="AA935">
        <v>3.4035433103797953E-2</v>
      </c>
      <c r="AB935">
        <v>0.61378173998611607</v>
      </c>
      <c r="AC935">
        <v>6.0876832585920679E-2</v>
      </c>
      <c r="AD935">
        <v>10.681949289682381</v>
      </c>
      <c r="AE935">
        <v>8.2709050335516388</v>
      </c>
      <c r="AF935">
        <v>15.432425837202921</v>
      </c>
    </row>
    <row r="936" spans="1:32" x14ac:dyDescent="0.35">
      <c r="A936" s="1">
        <v>932</v>
      </c>
      <c r="B936">
        <v>345890.79983103211</v>
      </c>
      <c r="C936">
        <v>0.92966473863139965</v>
      </c>
      <c r="D936">
        <v>0.79776423946032582</v>
      </c>
      <c r="E936">
        <v>1.103124218881584</v>
      </c>
      <c r="F936">
        <v>1.408267721607569</v>
      </c>
      <c r="G936">
        <v>10.410829967255379</v>
      </c>
      <c r="H936">
        <v>1.3352565074323619</v>
      </c>
      <c r="I936">
        <v>3.3769144344168009</v>
      </c>
      <c r="J936">
        <v>0.58757414191570134</v>
      </c>
      <c r="K936">
        <v>0.60959374107953102</v>
      </c>
      <c r="L936">
        <v>3.517184764105382E-2</v>
      </c>
      <c r="M936">
        <v>6.1421261639212297</v>
      </c>
      <c r="N936">
        <v>2.1213480598836689</v>
      </c>
      <c r="O936">
        <v>0.38209455340337212</v>
      </c>
      <c r="P936">
        <v>0.75636275211924608</v>
      </c>
      <c r="Q936">
        <v>0.83672455008811397</v>
      </c>
      <c r="R936">
        <v>0.1201050810649836</v>
      </c>
      <c r="S936">
        <v>0.21861353284821511</v>
      </c>
      <c r="T936">
        <v>0.40628750967361688</v>
      </c>
      <c r="U936">
        <v>5.1004983851583479</v>
      </c>
      <c r="V936">
        <v>7.7640234908036662E-2</v>
      </c>
      <c r="W936">
        <v>6.7220777536619342E-2</v>
      </c>
      <c r="X936">
        <v>2.3893497387730962</v>
      </c>
      <c r="Y936">
        <v>0.73641384483959083</v>
      </c>
      <c r="Z936">
        <v>2.5238693873045801E-4</v>
      </c>
      <c r="AA936">
        <v>2.8024313549834499E-2</v>
      </c>
      <c r="AB936">
        <v>0.6106550354445317</v>
      </c>
      <c r="AC936">
        <v>6.6090460523268377E-2</v>
      </c>
      <c r="AD936">
        <v>11.935130351458911</v>
      </c>
      <c r="AE936">
        <v>8.8098494930062987</v>
      </c>
      <c r="AF936">
        <v>11.236641261776599</v>
      </c>
    </row>
    <row r="937" spans="1:32" x14ac:dyDescent="0.35">
      <c r="A937" s="1">
        <v>933</v>
      </c>
      <c r="B937">
        <v>326484.51766891091</v>
      </c>
      <c r="C937">
        <v>0.87079623103895287</v>
      </c>
      <c r="D937">
        <v>0.77857804280517406</v>
      </c>
      <c r="E937">
        <v>0.95910230688753828</v>
      </c>
      <c r="F937">
        <v>1.5096453354565369</v>
      </c>
      <c r="G937">
        <v>8.8479395349305552</v>
      </c>
      <c r="H937">
        <v>5.1972797939054924</v>
      </c>
      <c r="I937">
        <v>3.729846600650029</v>
      </c>
      <c r="J937">
        <v>0.42754731832611098</v>
      </c>
      <c r="K937">
        <v>0.2372708966526334</v>
      </c>
      <c r="L937">
        <v>6.5670685520965721E-2</v>
      </c>
      <c r="M937">
        <v>9.5626807602320465</v>
      </c>
      <c r="N937">
        <v>2.4213948506009588</v>
      </c>
      <c r="O937">
        <v>0.1332899894009443</v>
      </c>
      <c r="P937">
        <v>0.83563885109375236</v>
      </c>
      <c r="Q937">
        <v>0.80551563849389618</v>
      </c>
      <c r="R937">
        <v>0.11974138109069229</v>
      </c>
      <c r="S937">
        <v>0.199551546587521</v>
      </c>
      <c r="T937">
        <v>0.34796703402125367</v>
      </c>
      <c r="U937">
        <v>4.2951327012527516</v>
      </c>
      <c r="V937">
        <v>8.4410089428288787E-2</v>
      </c>
      <c r="W937">
        <v>7.574361254586881E-2</v>
      </c>
      <c r="X937">
        <v>2.5858021097514889</v>
      </c>
      <c r="Y937">
        <v>0.74857667849570886</v>
      </c>
      <c r="Z937">
        <v>2.8234303291472509E-4</v>
      </c>
      <c r="AA937">
        <v>3.6216949142431572E-2</v>
      </c>
      <c r="AB937">
        <v>0.64792893188477785</v>
      </c>
      <c r="AC937">
        <v>6.2762292108129905E-2</v>
      </c>
      <c r="AD937">
        <v>9.5624521405470979</v>
      </c>
      <c r="AE937">
        <v>6.8913563620039087</v>
      </c>
      <c r="AF937">
        <v>14.131219407924521</v>
      </c>
    </row>
    <row r="938" spans="1:32" x14ac:dyDescent="0.35">
      <c r="A938" s="1">
        <v>934</v>
      </c>
      <c r="B938">
        <v>291425.45205811848</v>
      </c>
      <c r="C938">
        <v>0.95481688233267781</v>
      </c>
      <c r="D938">
        <v>0.83877931806917105</v>
      </c>
      <c r="E938">
        <v>1.001037029629734</v>
      </c>
      <c r="F938">
        <v>1.774254585483648</v>
      </c>
      <c r="G938">
        <v>14.126152567779121</v>
      </c>
      <c r="H938">
        <v>2.1524214943487632</v>
      </c>
      <c r="I938">
        <v>1.034190626052039</v>
      </c>
      <c r="J938">
        <v>0.70027408713053729</v>
      </c>
      <c r="K938">
        <v>5.0580779865704202E-2</v>
      </c>
      <c r="L938">
        <v>7.1466296850071914E-2</v>
      </c>
      <c r="M938">
        <v>7.9898937006466264</v>
      </c>
      <c r="N938">
        <v>3.4365491055151609</v>
      </c>
      <c r="O938">
        <v>0.36532639399087569</v>
      </c>
      <c r="P938">
        <v>0.7390690954885375</v>
      </c>
      <c r="Q938">
        <v>0.86338565385264987</v>
      </c>
      <c r="R938">
        <v>0.136758795159309</v>
      </c>
      <c r="S938">
        <v>0.19972669876336499</v>
      </c>
      <c r="T938">
        <v>0.35027301371128933</v>
      </c>
      <c r="U938">
        <v>6.0661309374577073</v>
      </c>
      <c r="V938">
        <v>8.551585422704111E-2</v>
      </c>
      <c r="W938">
        <v>8.2238396101202926E-2</v>
      </c>
      <c r="X938">
        <v>2.7491159407219912</v>
      </c>
      <c r="Y938">
        <v>0.86193467190131101</v>
      </c>
      <c r="Z938">
        <v>2.3557258316890791E-4</v>
      </c>
      <c r="AA938">
        <v>3.1222305450309819E-2</v>
      </c>
      <c r="AB938">
        <v>0.71740324768837038</v>
      </c>
      <c r="AC938">
        <v>7.3149795637152265E-2</v>
      </c>
      <c r="AD938">
        <v>12.35270796766228</v>
      </c>
      <c r="AE938">
        <v>8.6439237269468787</v>
      </c>
      <c r="AF938">
        <v>13.98893433928126</v>
      </c>
    </row>
    <row r="939" spans="1:32" x14ac:dyDescent="0.35">
      <c r="A939" s="1">
        <v>935</v>
      </c>
      <c r="B939">
        <v>306245.66984847572</v>
      </c>
      <c r="C939">
        <v>0.9776691051091484</v>
      </c>
      <c r="D939">
        <v>0.94740173777837489</v>
      </c>
      <c r="E939">
        <v>1.1643859246236039</v>
      </c>
      <c r="F939">
        <v>1.354812783993663</v>
      </c>
      <c r="G939">
        <v>12.4373460778545</v>
      </c>
      <c r="H939">
        <v>3.3173280523073081</v>
      </c>
      <c r="I939">
        <v>3.876720374454143</v>
      </c>
      <c r="J939">
        <v>1.132016833141648</v>
      </c>
      <c r="K939">
        <v>0.5295082210647658</v>
      </c>
      <c r="L939">
        <v>5.0299954354869149E-2</v>
      </c>
      <c r="M939">
        <v>9.2048357207631248</v>
      </c>
      <c r="N939">
        <v>2.1628215779897699</v>
      </c>
      <c r="O939">
        <v>0.39549811601596468</v>
      </c>
      <c r="P939">
        <v>0.80366569118439191</v>
      </c>
      <c r="Q939">
        <v>0.86701423974336256</v>
      </c>
      <c r="R939">
        <v>0.13514577655019361</v>
      </c>
      <c r="S939">
        <v>0.1605077918162798</v>
      </c>
      <c r="T939">
        <v>0.30532398136406652</v>
      </c>
      <c r="U939">
        <v>5.2945306479981884</v>
      </c>
      <c r="V939">
        <v>7.6602426787319225E-2</v>
      </c>
      <c r="W939">
        <v>7.1257540210560438E-2</v>
      </c>
      <c r="X939">
        <v>3.3718227994597521</v>
      </c>
      <c r="Y939">
        <v>0.77984492537453154</v>
      </c>
      <c r="Z939">
        <v>2.6800727180069611E-4</v>
      </c>
      <c r="AA939">
        <v>3.6254863700801568E-2</v>
      </c>
      <c r="AB939">
        <v>0.70055209922423611</v>
      </c>
      <c r="AC939">
        <v>6.1564991018735263E-2</v>
      </c>
      <c r="AD939">
        <v>8.2375410253141919</v>
      </c>
      <c r="AE939">
        <v>9.4647832808318206</v>
      </c>
      <c r="AF939">
        <v>9.1270424107225825</v>
      </c>
    </row>
    <row r="940" spans="1:32" x14ac:dyDescent="0.35">
      <c r="A940" s="1">
        <v>936</v>
      </c>
      <c r="B940">
        <v>330832.61218331568</v>
      </c>
      <c r="C940">
        <v>0.80040163438532974</v>
      </c>
      <c r="D940">
        <v>0.75705864837910264</v>
      </c>
      <c r="E940">
        <v>1.2863594501560269</v>
      </c>
      <c r="F940">
        <v>1.5155959610006311</v>
      </c>
      <c r="G940">
        <v>12.09690104971769</v>
      </c>
      <c r="H940">
        <v>3.1108067453864172</v>
      </c>
      <c r="I940">
        <v>1.05405980400752</v>
      </c>
      <c r="J940">
        <v>1.566083105636402</v>
      </c>
      <c r="K940">
        <v>0.27620376304856209</v>
      </c>
      <c r="L940">
        <v>2.9160589290552558E-2</v>
      </c>
      <c r="M940">
        <v>9.8452587085569299</v>
      </c>
      <c r="N940">
        <v>1.7121273611440131</v>
      </c>
      <c r="O940">
        <v>0.33507857800998109</v>
      </c>
      <c r="P940">
        <v>0.78081031582824445</v>
      </c>
      <c r="Q940">
        <v>0.88790542103483205</v>
      </c>
      <c r="R940">
        <v>0.12892880790436739</v>
      </c>
      <c r="S940">
        <v>0.2181806868101443</v>
      </c>
      <c r="T940">
        <v>0.30262539655362253</v>
      </c>
      <c r="U940">
        <v>5.6206570607317712</v>
      </c>
      <c r="V940">
        <v>8.3895997728870825E-2</v>
      </c>
      <c r="W940">
        <v>7.7969646363064457E-2</v>
      </c>
      <c r="X940">
        <v>2.677000049183472</v>
      </c>
      <c r="Y940">
        <v>0.7796094360389052</v>
      </c>
      <c r="Z940">
        <v>2.9656806861200668E-4</v>
      </c>
      <c r="AA940">
        <v>3.3912757873786677E-2</v>
      </c>
      <c r="AB940">
        <v>0.54995098200697845</v>
      </c>
      <c r="AC940">
        <v>5.7546412938777117E-2</v>
      </c>
      <c r="AD940">
        <v>7.5535712277654934</v>
      </c>
      <c r="AE940">
        <v>6.6951205950845214</v>
      </c>
      <c r="AF940">
        <v>13.6876658621005</v>
      </c>
    </row>
    <row r="941" spans="1:32" x14ac:dyDescent="0.35">
      <c r="A941" s="1">
        <v>937</v>
      </c>
      <c r="B941">
        <v>327546.25904679683</v>
      </c>
      <c r="C941">
        <v>0.85904981055640284</v>
      </c>
      <c r="D941">
        <v>0.95622665151186792</v>
      </c>
      <c r="E941">
        <v>0.95943215658585423</v>
      </c>
      <c r="F941">
        <v>1.532126286322357</v>
      </c>
      <c r="G941">
        <v>13.353013265719561</v>
      </c>
      <c r="H941">
        <v>3.2506134958630888</v>
      </c>
      <c r="I941">
        <v>3.1970123923076268</v>
      </c>
      <c r="J941">
        <v>1.8157933271920419</v>
      </c>
      <c r="K941">
        <v>1.1839445369939849</v>
      </c>
      <c r="L941">
        <v>6.0680776323696069E-2</v>
      </c>
      <c r="M941">
        <v>9.9688630467388055</v>
      </c>
      <c r="N941">
        <v>1.0959184196101159</v>
      </c>
      <c r="O941">
        <v>0.41704906645647821</v>
      </c>
      <c r="P941">
        <v>0.78841114976109561</v>
      </c>
      <c r="Q941">
        <v>0.853206879554683</v>
      </c>
      <c r="R941">
        <v>0.14593436714276989</v>
      </c>
      <c r="S941">
        <v>0.1743855920619958</v>
      </c>
      <c r="T941">
        <v>0.28313767966001679</v>
      </c>
      <c r="U941">
        <v>4.2165975910267166</v>
      </c>
      <c r="V941">
        <v>9.849251831296954E-2</v>
      </c>
      <c r="W941">
        <v>7.2658236448202601E-2</v>
      </c>
      <c r="X941">
        <v>3.0966638381034</v>
      </c>
      <c r="Y941">
        <v>0.90311526544119913</v>
      </c>
      <c r="Z941">
        <v>2.6374319560850507E-4</v>
      </c>
      <c r="AA941">
        <v>3.4308487743967893E-2</v>
      </c>
      <c r="AB941">
        <v>0.53912054357887595</v>
      </c>
      <c r="AC941">
        <v>6.3343307295344931E-2</v>
      </c>
      <c r="AD941">
        <v>7.2258788428465746</v>
      </c>
      <c r="AE941">
        <v>6.5016634285413932</v>
      </c>
      <c r="AF941">
        <v>15.131589164757351</v>
      </c>
    </row>
    <row r="942" spans="1:32" x14ac:dyDescent="0.35">
      <c r="A942" s="1">
        <v>938</v>
      </c>
      <c r="B942">
        <v>326423.35808352282</v>
      </c>
      <c r="C942">
        <v>0.86612612306686443</v>
      </c>
      <c r="D942">
        <v>0.84779319605190395</v>
      </c>
      <c r="E942">
        <v>1.523162065056197</v>
      </c>
      <c r="F942">
        <v>1.523877985461547</v>
      </c>
      <c r="G942">
        <v>7.5325953822862592</v>
      </c>
      <c r="H942">
        <v>2.748528143655995</v>
      </c>
      <c r="I942">
        <v>3.274512776393772</v>
      </c>
      <c r="J942">
        <v>0.77494116463173002</v>
      </c>
      <c r="K942">
        <v>1.0756651144709479</v>
      </c>
      <c r="L942">
        <v>7.3366469328161057E-2</v>
      </c>
      <c r="M942">
        <v>6.0360388121646746</v>
      </c>
      <c r="N942">
        <v>2.7119127539102799</v>
      </c>
      <c r="O942">
        <v>0.25086494840359069</v>
      </c>
      <c r="P942">
        <v>0.80028463949411199</v>
      </c>
      <c r="Q942">
        <v>0.82931184794642088</v>
      </c>
      <c r="R942">
        <v>0.1243516025792519</v>
      </c>
      <c r="S942">
        <v>0.2143014500351561</v>
      </c>
      <c r="T942">
        <v>0.29282183952456609</v>
      </c>
      <c r="U942">
        <v>4.5963086157330562</v>
      </c>
      <c r="V942">
        <v>8.23608571986639E-2</v>
      </c>
      <c r="W942">
        <v>8.9060208034842658E-2</v>
      </c>
      <c r="X942">
        <v>2.736718364633604</v>
      </c>
      <c r="Y942">
        <v>0.74936101081067885</v>
      </c>
      <c r="Z942">
        <v>2.2435300971248041E-4</v>
      </c>
      <c r="AA942">
        <v>2.6253772044226659E-2</v>
      </c>
      <c r="AB942">
        <v>0.64726361980658487</v>
      </c>
      <c r="AC942">
        <v>6.3896520688829173E-2</v>
      </c>
      <c r="AD942">
        <v>8.1465955032122235</v>
      </c>
      <c r="AE942">
        <v>7.8068690661035864</v>
      </c>
      <c r="AF942">
        <v>11.86037970640624</v>
      </c>
    </row>
    <row r="943" spans="1:32" x14ac:dyDescent="0.35">
      <c r="A943" s="1">
        <v>939</v>
      </c>
      <c r="B943">
        <v>310256.54250367521</v>
      </c>
      <c r="C943">
        <v>0.87277166841078724</v>
      </c>
      <c r="D943">
        <v>0.79166431423515327</v>
      </c>
      <c r="E943">
        <v>0.94380362613956903</v>
      </c>
      <c r="F943">
        <v>1.412857723671644</v>
      </c>
      <c r="G943">
        <v>16.112113111592219</v>
      </c>
      <c r="H943">
        <v>2.5139657564023379</v>
      </c>
      <c r="I943">
        <v>2.6716104078367651</v>
      </c>
      <c r="J943">
        <v>1.5255309021676891</v>
      </c>
      <c r="K943">
        <v>1.0300997429421339</v>
      </c>
      <c r="L943">
        <v>4.4214223487117468E-2</v>
      </c>
      <c r="M943">
        <v>9.1040845721362551</v>
      </c>
      <c r="N943">
        <v>0.5043709996585819</v>
      </c>
      <c r="O943">
        <v>0.23340498210012239</v>
      </c>
      <c r="P943">
        <v>0.77713273945188399</v>
      </c>
      <c r="Q943">
        <v>0.90221601282323483</v>
      </c>
      <c r="R943">
        <v>0.1226772610201823</v>
      </c>
      <c r="S943">
        <v>0.21251910394908571</v>
      </c>
      <c r="T943">
        <v>0.26611715957728399</v>
      </c>
      <c r="U943">
        <v>5.8871544479356288</v>
      </c>
      <c r="V943">
        <v>8.2620584085551035E-2</v>
      </c>
      <c r="W943">
        <v>8.3419599763532915E-2</v>
      </c>
      <c r="X943">
        <v>3.430103120122554</v>
      </c>
      <c r="Y943">
        <v>0.76885697398170894</v>
      </c>
      <c r="Z943">
        <v>2.5849411688102987E-4</v>
      </c>
      <c r="AA943">
        <v>2.8923907459909429E-2</v>
      </c>
      <c r="AB943">
        <v>0.55030700909181263</v>
      </c>
      <c r="AC943">
        <v>5.4184740246774818E-2</v>
      </c>
      <c r="AD943">
        <v>10.95803364896104</v>
      </c>
      <c r="AE943">
        <v>8.004754297033756</v>
      </c>
      <c r="AF943">
        <v>13.49799862872908</v>
      </c>
    </row>
    <row r="944" spans="1:32" x14ac:dyDescent="0.35">
      <c r="A944" s="1">
        <v>940</v>
      </c>
      <c r="B944">
        <v>295804.15940515901</v>
      </c>
      <c r="C944">
        <v>0.75021759713277425</v>
      </c>
      <c r="D944">
        <v>0.97468601138705313</v>
      </c>
      <c r="E944">
        <v>0.94658742214469338</v>
      </c>
      <c r="F944">
        <v>1.30429720271632</v>
      </c>
      <c r="G944">
        <v>11.92890172961285</v>
      </c>
      <c r="H944">
        <v>2.8949409768011831</v>
      </c>
      <c r="I944">
        <v>1.279423462919874</v>
      </c>
      <c r="J944">
        <v>1.1471384524415129</v>
      </c>
      <c r="K944">
        <v>1.124257921163454</v>
      </c>
      <c r="L944">
        <v>4.0636893154644069E-2</v>
      </c>
      <c r="M944">
        <v>7.9428659407947082</v>
      </c>
      <c r="N944">
        <v>2.1355650677713922</v>
      </c>
      <c r="O944">
        <v>0.28518332484584269</v>
      </c>
      <c r="P944">
        <v>0.77676014205709765</v>
      </c>
      <c r="Q944">
        <v>0.86508866397288076</v>
      </c>
      <c r="R944">
        <v>0.15385890316306949</v>
      </c>
      <c r="S944">
        <v>0.1975493475547935</v>
      </c>
      <c r="T944">
        <v>0.35334023319769131</v>
      </c>
      <c r="U944">
        <v>4.6719738725991116</v>
      </c>
      <c r="V944">
        <v>8.4990278927048538E-2</v>
      </c>
      <c r="W944">
        <v>8.6974213113430204E-2</v>
      </c>
      <c r="X944">
        <v>3.0544907486087638</v>
      </c>
      <c r="Y944">
        <v>0.75702298197985007</v>
      </c>
      <c r="Z944">
        <v>2.2389073466937441E-4</v>
      </c>
      <c r="AA944">
        <v>4.2339144835112058E-2</v>
      </c>
      <c r="AB944">
        <v>0.6081661692576108</v>
      </c>
      <c r="AC944">
        <v>6.3484130977654346E-2</v>
      </c>
      <c r="AD944">
        <v>10.280902336633901</v>
      </c>
      <c r="AE944">
        <v>8.5692332899337167</v>
      </c>
      <c r="AF944">
        <v>13.22192982304788</v>
      </c>
    </row>
    <row r="945" spans="1:32" x14ac:dyDescent="0.35">
      <c r="A945" s="1">
        <v>941</v>
      </c>
      <c r="B945">
        <v>356029.6300090563</v>
      </c>
      <c r="C945">
        <v>0.75453818516734028</v>
      </c>
      <c r="D945">
        <v>0.73872797021268144</v>
      </c>
      <c r="E945">
        <v>1.074616416674699</v>
      </c>
      <c r="F945">
        <v>1.2467949951207931</v>
      </c>
      <c r="G945">
        <v>12.080626264179161</v>
      </c>
      <c r="H945">
        <v>3.9176273229636518</v>
      </c>
      <c r="I945">
        <v>0.8050340369750435</v>
      </c>
      <c r="J945">
        <v>1.8410696518472149</v>
      </c>
      <c r="K945">
        <v>0.34997089261013747</v>
      </c>
      <c r="L945">
        <v>2.9477767803149941E-2</v>
      </c>
      <c r="M945">
        <v>6.3285093485650483</v>
      </c>
      <c r="N945">
        <v>1.8285624670417291</v>
      </c>
      <c r="O945">
        <v>0.15988256372766241</v>
      </c>
      <c r="P945">
        <v>0.83944236225157964</v>
      </c>
      <c r="Q945">
        <v>0.84927292279458944</v>
      </c>
      <c r="R945">
        <v>0.1319795441910907</v>
      </c>
      <c r="S945">
        <v>0.1662117387898345</v>
      </c>
      <c r="T945">
        <v>0.34882318419428021</v>
      </c>
      <c r="U945">
        <v>5.5507294006492458</v>
      </c>
      <c r="V945">
        <v>8.1130686759519482E-2</v>
      </c>
      <c r="W945">
        <v>8.112153490072585E-2</v>
      </c>
      <c r="X945">
        <v>2.731058834932051</v>
      </c>
      <c r="Y945">
        <v>0.84377072246320606</v>
      </c>
      <c r="Z945">
        <v>2.8583101837448087E-4</v>
      </c>
      <c r="AA945">
        <v>3.4858974097841652E-2</v>
      </c>
      <c r="AB945">
        <v>0.57178547736098684</v>
      </c>
      <c r="AC945">
        <v>6.8510872663395395E-2</v>
      </c>
      <c r="AD945">
        <v>10.23928906301251</v>
      </c>
      <c r="AE945">
        <v>8.3489957438325106</v>
      </c>
      <c r="AF945">
        <v>14.51488586530189</v>
      </c>
    </row>
    <row r="946" spans="1:32" x14ac:dyDescent="0.35">
      <c r="A946" s="1">
        <v>942</v>
      </c>
      <c r="B946">
        <v>268764.72966755333</v>
      </c>
      <c r="C946">
        <v>0.86840236739520404</v>
      </c>
      <c r="D946">
        <v>0.85606327593015985</v>
      </c>
      <c r="E946">
        <v>1.26785779359571</v>
      </c>
      <c r="F946">
        <v>1.6578700946428131</v>
      </c>
      <c r="G946">
        <v>11.18607426859632</v>
      </c>
      <c r="H946">
        <v>1.8809502104716831</v>
      </c>
      <c r="I946">
        <v>3.0305822563869018</v>
      </c>
      <c r="J946">
        <v>1.1763918167212251</v>
      </c>
      <c r="K946">
        <v>0.78374123310218735</v>
      </c>
      <c r="L946">
        <v>3.3745914335822698E-2</v>
      </c>
      <c r="M946">
        <v>8.3803598073539511</v>
      </c>
      <c r="N946">
        <v>1.451494360771727</v>
      </c>
      <c r="O946">
        <v>0.25876681917270988</v>
      </c>
      <c r="P946">
        <v>0.76767850894192025</v>
      </c>
      <c r="Q946">
        <v>0.83769528364773449</v>
      </c>
      <c r="R946">
        <v>0.1365475464370598</v>
      </c>
      <c r="S946">
        <v>0.18447329026739609</v>
      </c>
      <c r="T946">
        <v>0.29994835888671451</v>
      </c>
      <c r="U946">
        <v>3.9377226186146128</v>
      </c>
      <c r="V946">
        <v>7.9058585621370817E-2</v>
      </c>
      <c r="W946">
        <v>7.1820378976873156E-2</v>
      </c>
      <c r="X946">
        <v>3.061561484111893</v>
      </c>
      <c r="Y946">
        <v>0.78258635738479632</v>
      </c>
      <c r="Z946">
        <v>2.7391919742733052E-4</v>
      </c>
      <c r="AA946">
        <v>3.1974446117696308E-2</v>
      </c>
      <c r="AB946">
        <v>0.63527485479548995</v>
      </c>
      <c r="AC946">
        <v>6.8833568189915095E-2</v>
      </c>
      <c r="AD946">
        <v>6.7364157959778526</v>
      </c>
      <c r="AE946">
        <v>6.9931905510566548</v>
      </c>
      <c r="AF946">
        <v>14.010648608914609</v>
      </c>
    </row>
    <row r="947" spans="1:32" x14ac:dyDescent="0.35">
      <c r="A947" s="1">
        <v>943</v>
      </c>
      <c r="B947">
        <v>320747.66235989361</v>
      </c>
      <c r="C947">
        <v>0.95532320899557488</v>
      </c>
      <c r="D947">
        <v>0.81446068154172946</v>
      </c>
      <c r="E947">
        <v>1.06115088687373</v>
      </c>
      <c r="F947">
        <v>1.750057503750521</v>
      </c>
      <c r="G947">
        <v>10.316705239888989</v>
      </c>
      <c r="H947">
        <v>3.8533337322531458</v>
      </c>
      <c r="I947">
        <v>3.4078401943625249</v>
      </c>
      <c r="J947">
        <v>0.62519419444003466</v>
      </c>
      <c r="K947">
        <v>0.53731632671717366</v>
      </c>
      <c r="L947">
        <v>7.6099081549813735E-2</v>
      </c>
      <c r="M947">
        <v>7.3564560650917379</v>
      </c>
      <c r="N947">
        <v>1.1131121618905979</v>
      </c>
      <c r="O947">
        <v>0.2736536143305241</v>
      </c>
      <c r="P947">
        <v>0.84618141387093748</v>
      </c>
      <c r="Q947">
        <v>0.8235844093579554</v>
      </c>
      <c r="R947">
        <v>0.14042381267452239</v>
      </c>
      <c r="S947">
        <v>0.2197490934625306</v>
      </c>
      <c r="T947">
        <v>0.3767286641886648</v>
      </c>
      <c r="U947">
        <v>5.397011557014241</v>
      </c>
      <c r="V947">
        <v>8.5407755351473588E-2</v>
      </c>
      <c r="W947">
        <v>6.5034688636174162E-2</v>
      </c>
      <c r="X947">
        <v>2.8882384066794531</v>
      </c>
      <c r="Y947">
        <v>0.76100024627566543</v>
      </c>
      <c r="Z947">
        <v>2.174244269070598E-4</v>
      </c>
      <c r="AA947">
        <v>3.794072026638768E-2</v>
      </c>
      <c r="AB947">
        <v>0.77001713568150509</v>
      </c>
      <c r="AC947">
        <v>7.0309462121881952E-2</v>
      </c>
      <c r="AD947">
        <v>9.7330548019863947</v>
      </c>
      <c r="AE947">
        <v>8.7011514098871476</v>
      </c>
      <c r="AF947">
        <v>15.70307131197116</v>
      </c>
    </row>
    <row r="948" spans="1:32" x14ac:dyDescent="0.35">
      <c r="A948" s="1">
        <v>944</v>
      </c>
      <c r="B948">
        <v>317560.17775708431</v>
      </c>
      <c r="C948">
        <v>0.86995219847469119</v>
      </c>
      <c r="D948">
        <v>0.89605283810766467</v>
      </c>
      <c r="E948">
        <v>1.3475513379684489</v>
      </c>
      <c r="F948">
        <v>1.795664176116716</v>
      </c>
      <c r="G948">
        <v>14.60991254429247</v>
      </c>
      <c r="H948">
        <v>2.719227475466667</v>
      </c>
      <c r="I948">
        <v>3.6174096101501592</v>
      </c>
      <c r="J948">
        <v>0.78069181812861554</v>
      </c>
      <c r="K948">
        <v>1.138201832810128</v>
      </c>
      <c r="L948">
        <v>7.2297601261545691E-2</v>
      </c>
      <c r="M948">
        <v>9.9301670759156977</v>
      </c>
      <c r="N948">
        <v>1.6281560850725141</v>
      </c>
      <c r="O948">
        <v>0.22693191141090269</v>
      </c>
      <c r="P948">
        <v>0.77870006564507066</v>
      </c>
      <c r="Q948">
        <v>0.82630731440483829</v>
      </c>
      <c r="R948">
        <v>0.12820153151839109</v>
      </c>
      <c r="S948">
        <v>0.20602210099577339</v>
      </c>
      <c r="T948">
        <v>0.32169126976606782</v>
      </c>
      <c r="U948">
        <v>5.8079400395094209</v>
      </c>
      <c r="V948">
        <v>7.5236890072689119E-2</v>
      </c>
      <c r="W948">
        <v>7.6415817572380307E-2</v>
      </c>
      <c r="X948">
        <v>2.7007408165602351</v>
      </c>
      <c r="Y948">
        <v>0.69676099060584051</v>
      </c>
      <c r="Z948">
        <v>2.5638522767399769E-4</v>
      </c>
      <c r="AA948">
        <v>3.5341910679683661E-2</v>
      </c>
      <c r="AB948">
        <v>0.7148488014940878</v>
      </c>
      <c r="AC948">
        <v>6.0411937644565837E-2</v>
      </c>
      <c r="AD948">
        <v>7.6601775700105854</v>
      </c>
      <c r="AE948">
        <v>7.5786258337378714</v>
      </c>
      <c r="AF948">
        <v>8.9806791594392053</v>
      </c>
    </row>
    <row r="949" spans="1:32" x14ac:dyDescent="0.35">
      <c r="A949" s="1">
        <v>945</v>
      </c>
      <c r="B949">
        <v>359512.20363541832</v>
      </c>
      <c r="C949">
        <v>0.98489325704163377</v>
      </c>
      <c r="D949">
        <v>0.75774321252182919</v>
      </c>
      <c r="E949">
        <v>1.325559711343852</v>
      </c>
      <c r="F949">
        <v>1.337063387437837</v>
      </c>
      <c r="G949">
        <v>12.98589974660349</v>
      </c>
      <c r="H949">
        <v>4.5829392557026756</v>
      </c>
      <c r="I949">
        <v>3.6864773699936362</v>
      </c>
      <c r="J949">
        <v>1.393662213209377</v>
      </c>
      <c r="K949">
        <v>0.39288879223742512</v>
      </c>
      <c r="L949">
        <v>7.2237725254101937E-2</v>
      </c>
      <c r="M949">
        <v>7.7875048634792172</v>
      </c>
      <c r="N949">
        <v>1.469694199537815</v>
      </c>
      <c r="O949">
        <v>0.21343582470123801</v>
      </c>
      <c r="P949">
        <v>0.80555616058497326</v>
      </c>
      <c r="Q949">
        <v>0.82677428972139533</v>
      </c>
      <c r="R949">
        <v>0.12881345958933341</v>
      </c>
      <c r="S949">
        <v>0.2032925804826082</v>
      </c>
      <c r="T949">
        <v>0.26267444133465501</v>
      </c>
      <c r="U949">
        <v>4.1761168339914034</v>
      </c>
      <c r="V949">
        <v>8.0987474948376464E-2</v>
      </c>
      <c r="W949">
        <v>8.7316703111435898E-2</v>
      </c>
      <c r="X949">
        <v>3.179125516225251</v>
      </c>
      <c r="Y949">
        <v>0.7901221916286788</v>
      </c>
      <c r="Z949">
        <v>2.1905027592749159E-4</v>
      </c>
      <c r="AA949">
        <v>3.082746114176757E-2</v>
      </c>
      <c r="AB949">
        <v>0.51822351329166794</v>
      </c>
      <c r="AC949">
        <v>5.2601324785938687E-2</v>
      </c>
      <c r="AD949">
        <v>8.5936387549570643</v>
      </c>
      <c r="AE949">
        <v>6.5320814750537437</v>
      </c>
      <c r="AF949">
        <v>15.82828399206795</v>
      </c>
    </row>
    <row r="950" spans="1:32" x14ac:dyDescent="0.35">
      <c r="A950" s="1">
        <v>946</v>
      </c>
      <c r="B950">
        <v>359613.70874997682</v>
      </c>
      <c r="C950">
        <v>0.78983325232804391</v>
      </c>
      <c r="D950">
        <v>0.78871934499235541</v>
      </c>
      <c r="E950">
        <v>1.4276540097103669</v>
      </c>
      <c r="F950">
        <v>1.551526034941525</v>
      </c>
      <c r="G950">
        <v>12.327537097612151</v>
      </c>
      <c r="H950">
        <v>2.0404522398834941</v>
      </c>
      <c r="I950">
        <v>0.71938642302449085</v>
      </c>
      <c r="J950">
        <v>1.189970393751451</v>
      </c>
      <c r="K950">
        <v>0.46327962765020603</v>
      </c>
      <c r="L950">
        <v>6.2829597442849716E-2</v>
      </c>
      <c r="M950">
        <v>8.1513683139337552</v>
      </c>
      <c r="N950">
        <v>0.95027805419463718</v>
      </c>
      <c r="O950">
        <v>0.38065329435324657</v>
      </c>
      <c r="P950">
        <v>0.83498655584951087</v>
      </c>
      <c r="Q950">
        <v>0.84192237054236241</v>
      </c>
      <c r="R950">
        <v>0.1499193317267756</v>
      </c>
      <c r="S950">
        <v>0.20746949014807059</v>
      </c>
      <c r="T950">
        <v>0.31801640620201582</v>
      </c>
      <c r="U950">
        <v>4.8508749069587207</v>
      </c>
      <c r="V950">
        <v>8.9720476612376476E-2</v>
      </c>
      <c r="W950">
        <v>7.9000500859299494E-2</v>
      </c>
      <c r="X950">
        <v>2.8739100611945121</v>
      </c>
      <c r="Y950">
        <v>0.74179106839103315</v>
      </c>
      <c r="Z950">
        <v>2.9289477138914438E-4</v>
      </c>
      <c r="AA950">
        <v>3.0162705031386589E-2</v>
      </c>
      <c r="AB950">
        <v>0.622306076984803</v>
      </c>
      <c r="AC950">
        <v>6.6245709469816227E-2</v>
      </c>
      <c r="AD950">
        <v>9.6034181133514807</v>
      </c>
      <c r="AE950">
        <v>6.4574889652527894</v>
      </c>
      <c r="AF950">
        <v>13.193204565772859</v>
      </c>
    </row>
    <row r="951" spans="1:32" x14ac:dyDescent="0.35">
      <c r="A951" s="1">
        <v>947</v>
      </c>
      <c r="B951">
        <v>315342.00121934753</v>
      </c>
      <c r="C951">
        <v>0.92783777938756196</v>
      </c>
      <c r="D951">
        <v>0.9969347013005041</v>
      </c>
      <c r="E951">
        <v>1.444627961924593</v>
      </c>
      <c r="F951">
        <v>1.32769174901325</v>
      </c>
      <c r="G951">
        <v>9.3672236960793818</v>
      </c>
      <c r="H951">
        <v>4.0477377993623946</v>
      </c>
      <c r="I951">
        <v>0.79603521528415788</v>
      </c>
      <c r="J951">
        <v>1.4776005268236561</v>
      </c>
      <c r="K951">
        <v>0.79328895428355994</v>
      </c>
      <c r="L951">
        <v>6.7452054896484828E-2</v>
      </c>
      <c r="M951">
        <v>6.2944193179215926</v>
      </c>
      <c r="N951">
        <v>0.84515312962458866</v>
      </c>
      <c r="O951">
        <v>0.34614037176828949</v>
      </c>
      <c r="P951">
        <v>0.78889706298862494</v>
      </c>
      <c r="Q951">
        <v>0.80230786003368249</v>
      </c>
      <c r="R951">
        <v>0.12380376224439819</v>
      </c>
      <c r="S951">
        <v>0.18212224708552199</v>
      </c>
      <c r="T951">
        <v>0.38383781472152118</v>
      </c>
      <c r="U951">
        <v>4.5043934571358273</v>
      </c>
      <c r="V951">
        <v>7.6462700309481019E-2</v>
      </c>
      <c r="W951">
        <v>8.2166075381311571E-2</v>
      </c>
      <c r="X951">
        <v>2.8858772070026739</v>
      </c>
      <c r="Y951">
        <v>0.71053140752445576</v>
      </c>
      <c r="Z951">
        <v>2.1726406421945991E-4</v>
      </c>
      <c r="AA951">
        <v>3.9085421111675497E-2</v>
      </c>
      <c r="AB951">
        <v>0.71300781337629704</v>
      </c>
      <c r="AC951">
        <v>6.9024063373660807E-2</v>
      </c>
      <c r="AD951">
        <v>7.2971478061497344</v>
      </c>
      <c r="AE951">
        <v>8.2601607272046866</v>
      </c>
      <c r="AF951">
        <v>12.1127150215274</v>
      </c>
    </row>
    <row r="952" spans="1:32" x14ac:dyDescent="0.35">
      <c r="A952" s="1">
        <v>948</v>
      </c>
      <c r="B952">
        <v>309015.9119456599</v>
      </c>
      <c r="C952">
        <v>0.91797888463338784</v>
      </c>
      <c r="D952">
        <v>0.77387664198982975</v>
      </c>
      <c r="E952">
        <v>1.293083731407169</v>
      </c>
      <c r="F952">
        <v>1.5354987570611689</v>
      </c>
      <c r="G952">
        <v>12.140139346252189</v>
      </c>
      <c r="H952">
        <v>3.202731619545359</v>
      </c>
      <c r="I952">
        <v>1.6522115906636701</v>
      </c>
      <c r="J952">
        <v>1.5488023491775831</v>
      </c>
      <c r="K952">
        <v>0.80258542424944723</v>
      </c>
      <c r="L952">
        <v>6.4554679727677727E-2</v>
      </c>
      <c r="M952">
        <v>7.2784246299323554</v>
      </c>
      <c r="N952">
        <v>2.47425068690873</v>
      </c>
      <c r="O952">
        <v>0.30649552130302221</v>
      </c>
      <c r="P952">
        <v>0.80579630689841131</v>
      </c>
      <c r="Q952">
        <v>0.78989289663699824</v>
      </c>
      <c r="R952">
        <v>0.1312169192008244</v>
      </c>
      <c r="S952">
        <v>0.2222099527335524</v>
      </c>
      <c r="T952">
        <v>0.29968403890540862</v>
      </c>
      <c r="U952">
        <v>4.8984689099203944</v>
      </c>
      <c r="V952">
        <v>7.9455872906746911E-2</v>
      </c>
      <c r="W952">
        <v>7.6227367244035227E-2</v>
      </c>
      <c r="X952">
        <v>3.219377945499299</v>
      </c>
      <c r="Y952">
        <v>0.67830280956841227</v>
      </c>
      <c r="Z952">
        <v>2.5207021616933381E-4</v>
      </c>
      <c r="AA952">
        <v>3.8146890136187911E-2</v>
      </c>
      <c r="AB952">
        <v>0.5575411222016512</v>
      </c>
      <c r="AC952">
        <v>6.092229945372718E-2</v>
      </c>
      <c r="AD952">
        <v>8.6866702523291508</v>
      </c>
      <c r="AE952">
        <v>7.1714714568533884</v>
      </c>
      <c r="AF952">
        <v>14.17333184664524</v>
      </c>
    </row>
    <row r="953" spans="1:32" x14ac:dyDescent="0.35">
      <c r="A953" s="1">
        <v>949</v>
      </c>
      <c r="B953">
        <v>358827.72245934443</v>
      </c>
      <c r="C953">
        <v>0.97841872539105035</v>
      </c>
      <c r="D953">
        <v>0.98840614094915247</v>
      </c>
      <c r="E953">
        <v>1.42832795224676</v>
      </c>
      <c r="F953">
        <v>1.163249776820996</v>
      </c>
      <c r="G953">
        <v>11.303551411011821</v>
      </c>
      <c r="H953">
        <v>4.132609296354663</v>
      </c>
      <c r="I953">
        <v>1.227440183488532</v>
      </c>
      <c r="J953">
        <v>1.795782681870211</v>
      </c>
      <c r="K953">
        <v>0.8843938631910071</v>
      </c>
      <c r="L953">
        <v>6.7525970234768751E-2</v>
      </c>
      <c r="M953">
        <v>8.0481093073081666</v>
      </c>
      <c r="N953">
        <v>1.952336843896878</v>
      </c>
      <c r="O953">
        <v>0.23483423442782769</v>
      </c>
      <c r="P953">
        <v>0.8139925309197733</v>
      </c>
      <c r="Q953">
        <v>0.80649774401666618</v>
      </c>
      <c r="R953">
        <v>0.13769832285521619</v>
      </c>
      <c r="S953">
        <v>0.19374408164602749</v>
      </c>
      <c r="T953">
        <v>0.36600611458686538</v>
      </c>
      <c r="U953">
        <v>4.8857996156393764</v>
      </c>
      <c r="V953">
        <v>7.8337840401397671E-2</v>
      </c>
      <c r="W953">
        <v>6.8953991016410046E-2</v>
      </c>
      <c r="X953">
        <v>2.5547059143386059</v>
      </c>
      <c r="Y953">
        <v>0.85856851006384294</v>
      </c>
      <c r="Z953">
        <v>2.3500524664779959E-4</v>
      </c>
      <c r="AA953">
        <v>3.064475958778572E-2</v>
      </c>
      <c r="AB953">
        <v>0.57402951722402151</v>
      </c>
      <c r="AC953">
        <v>6.2223822754415528E-2</v>
      </c>
      <c r="AD953">
        <v>9.8302004243745991</v>
      </c>
      <c r="AE953">
        <v>6.9765687130075147</v>
      </c>
      <c r="AF953">
        <v>12.616438873204631</v>
      </c>
    </row>
    <row r="954" spans="1:32" x14ac:dyDescent="0.35">
      <c r="A954" s="1">
        <v>950</v>
      </c>
      <c r="B954">
        <v>317761.22932592948</v>
      </c>
      <c r="C954">
        <v>0.85882845071919656</v>
      </c>
      <c r="D954">
        <v>0.73592404765732256</v>
      </c>
      <c r="E954">
        <v>0.97322389228332451</v>
      </c>
      <c r="F954">
        <v>1.351361505965758</v>
      </c>
      <c r="G954">
        <v>7.0651101605571069</v>
      </c>
      <c r="H954">
        <v>3.5095447238057922</v>
      </c>
      <c r="I954">
        <v>1.708314977340069</v>
      </c>
      <c r="J954">
        <v>0.99106481213630326</v>
      </c>
      <c r="K954">
        <v>0.40476227881962751</v>
      </c>
      <c r="L954">
        <v>3.093365094607884E-2</v>
      </c>
      <c r="M954">
        <v>9.6146429811347716</v>
      </c>
      <c r="N954">
        <v>3.8411197718537551</v>
      </c>
      <c r="O954">
        <v>0.287339793934898</v>
      </c>
      <c r="P954">
        <v>0.76555568457822065</v>
      </c>
      <c r="Q954">
        <v>0.82188573866650039</v>
      </c>
      <c r="R954">
        <v>0.1355798570435881</v>
      </c>
      <c r="S954">
        <v>0.17656894890902969</v>
      </c>
      <c r="T954">
        <v>0.30601824811205203</v>
      </c>
      <c r="U954">
        <v>4.3350827642015526</v>
      </c>
      <c r="V954">
        <v>9.1361464185954949E-2</v>
      </c>
      <c r="W954">
        <v>8.7517553281478228E-2</v>
      </c>
      <c r="X954">
        <v>2.9739263236034681</v>
      </c>
      <c r="Y954">
        <v>0.60088705491985561</v>
      </c>
      <c r="Z954">
        <v>2.3827127099148549E-4</v>
      </c>
      <c r="AA954">
        <v>3.7340952662783762E-2</v>
      </c>
      <c r="AB954">
        <v>0.62980764196614436</v>
      </c>
      <c r="AC954">
        <v>6.2857086482393243E-2</v>
      </c>
      <c r="AD954">
        <v>6.5772250453727104</v>
      </c>
      <c r="AE954">
        <v>8.3736283692725859</v>
      </c>
      <c r="AF954">
        <v>9.5035254430476979</v>
      </c>
    </row>
    <row r="955" spans="1:32" x14ac:dyDescent="0.35">
      <c r="A955" s="1">
        <v>951</v>
      </c>
      <c r="B955">
        <v>337880.71574901493</v>
      </c>
      <c r="C955">
        <v>0.92933366953379226</v>
      </c>
      <c r="D955">
        <v>0.73194326638846552</v>
      </c>
      <c r="E955">
        <v>1.3249313851797719</v>
      </c>
      <c r="F955">
        <v>1.572470051773077</v>
      </c>
      <c r="G955">
        <v>10.51704109238268</v>
      </c>
      <c r="H955">
        <v>1.5304063183232659</v>
      </c>
      <c r="I955">
        <v>1.546915960841921</v>
      </c>
      <c r="J955">
        <v>1.695674684279008</v>
      </c>
      <c r="K955">
        <v>0.46849664732498941</v>
      </c>
      <c r="L955">
        <v>5.5146104348345597E-2</v>
      </c>
      <c r="M955">
        <v>8.7553824239600111</v>
      </c>
      <c r="N955">
        <v>3.2825065122973629</v>
      </c>
      <c r="O955">
        <v>0.33599760153118291</v>
      </c>
      <c r="P955">
        <v>0.75529105976007571</v>
      </c>
      <c r="Q955">
        <v>0.86115666520756151</v>
      </c>
      <c r="R955">
        <v>0.1562800509219848</v>
      </c>
      <c r="S955">
        <v>0.19340220416090539</v>
      </c>
      <c r="T955">
        <v>0.346536050755547</v>
      </c>
      <c r="U955">
        <v>5.52603038701863</v>
      </c>
      <c r="V955">
        <v>8.7363663227514501E-2</v>
      </c>
      <c r="W955">
        <v>8.1433183479155014E-2</v>
      </c>
      <c r="X955">
        <v>2.9957617248777342</v>
      </c>
      <c r="Y955">
        <v>0.71836933462970642</v>
      </c>
      <c r="Z955">
        <v>2.7695285005988383E-4</v>
      </c>
      <c r="AA955">
        <v>4.0091976310612787E-2</v>
      </c>
      <c r="AB955">
        <v>0.7282715616556017</v>
      </c>
      <c r="AC955">
        <v>7.2086038294504398E-2</v>
      </c>
      <c r="AD955">
        <v>9.9141403494731666</v>
      </c>
      <c r="AE955">
        <v>9.0448606455723581</v>
      </c>
      <c r="AF955">
        <v>14.613354814432711</v>
      </c>
    </row>
    <row r="956" spans="1:32" x14ac:dyDescent="0.35">
      <c r="A956" s="1">
        <v>952</v>
      </c>
      <c r="B956">
        <v>334742.34457323112</v>
      </c>
      <c r="C956">
        <v>0.89602389699531315</v>
      </c>
      <c r="D956">
        <v>0.85411213575566736</v>
      </c>
      <c r="E956">
        <v>0.99602824097040843</v>
      </c>
      <c r="F956">
        <v>1.8265249000135639</v>
      </c>
      <c r="G956">
        <v>8.9261343848880372</v>
      </c>
      <c r="H956">
        <v>1.631730965439107</v>
      </c>
      <c r="I956">
        <v>0.94749131827430433</v>
      </c>
      <c r="J956">
        <v>0.77033846908027515</v>
      </c>
      <c r="K956">
        <v>0.29211129443204342</v>
      </c>
      <c r="L956">
        <v>7.1875254786916642E-2</v>
      </c>
      <c r="M956">
        <v>6.2332160432578636</v>
      </c>
      <c r="N956">
        <v>0.54879375396800056</v>
      </c>
      <c r="O956">
        <v>0.28318711842670391</v>
      </c>
      <c r="P956">
        <v>0.78375612708146791</v>
      </c>
      <c r="Q956">
        <v>0.89204677775799468</v>
      </c>
      <c r="R956">
        <v>0.1587893030900964</v>
      </c>
      <c r="S956">
        <v>0.21477790386320439</v>
      </c>
      <c r="T956">
        <v>0.3541425055943071</v>
      </c>
      <c r="U956">
        <v>5.4386186974321653</v>
      </c>
      <c r="V956">
        <v>8.2826087713025326E-2</v>
      </c>
      <c r="W956">
        <v>8.929671706647091E-2</v>
      </c>
      <c r="X956">
        <v>3.125232065564981</v>
      </c>
      <c r="Y956">
        <v>0.74955901004845293</v>
      </c>
      <c r="Z956">
        <v>2.7923060519105362E-4</v>
      </c>
      <c r="AA956">
        <v>3.3917187065186857E-2</v>
      </c>
      <c r="AB956">
        <v>0.68483367767843006</v>
      </c>
      <c r="AC956">
        <v>6.3285175207987071E-2</v>
      </c>
      <c r="AD956">
        <v>10.417352502459099</v>
      </c>
      <c r="AE956">
        <v>9.7399615388686733</v>
      </c>
      <c r="AF956">
        <v>15.00190166370529</v>
      </c>
    </row>
    <row r="957" spans="1:32" x14ac:dyDescent="0.35">
      <c r="A957" s="1">
        <v>953</v>
      </c>
      <c r="B957">
        <v>345995.02659935801</v>
      </c>
      <c r="C957">
        <v>0.93161129939516774</v>
      </c>
      <c r="D957">
        <v>0.88202317379815176</v>
      </c>
      <c r="E957">
        <v>1.145233330271761</v>
      </c>
      <c r="F957">
        <v>1.5907361195645791</v>
      </c>
      <c r="G957">
        <v>7.6570707621895018</v>
      </c>
      <c r="H957">
        <v>4.5278717662055659</v>
      </c>
      <c r="I957">
        <v>2.6910624957978482</v>
      </c>
      <c r="J957">
        <v>1.3841920293131571</v>
      </c>
      <c r="K957">
        <v>0.70150031268686697</v>
      </c>
      <c r="L957">
        <v>6.868319987149149E-2</v>
      </c>
      <c r="M957">
        <v>8.9460883044332249</v>
      </c>
      <c r="N957">
        <v>0.93295594693403361</v>
      </c>
      <c r="O957">
        <v>0.154959659541162</v>
      </c>
      <c r="P957">
        <v>0.79736022019662589</v>
      </c>
      <c r="Q957">
        <v>0.84378416347689733</v>
      </c>
      <c r="R957">
        <v>0.1457453361149901</v>
      </c>
      <c r="S957">
        <v>0.19289939451978461</v>
      </c>
      <c r="T957">
        <v>0.28388613725933681</v>
      </c>
      <c r="U957">
        <v>6.0359416464707927</v>
      </c>
      <c r="V957">
        <v>7.5048813317917906E-2</v>
      </c>
      <c r="W957">
        <v>7.4040142881240223E-2</v>
      </c>
      <c r="X957">
        <v>2.62553339058142</v>
      </c>
      <c r="Y957">
        <v>0.70946589977128593</v>
      </c>
      <c r="Z957">
        <v>2.299458605262145E-4</v>
      </c>
      <c r="AA957">
        <v>3.2210711974834542E-2</v>
      </c>
      <c r="AB957">
        <v>0.57045539044454696</v>
      </c>
      <c r="AC957">
        <v>5.0640578865051952E-2</v>
      </c>
      <c r="AD957">
        <v>10.061174731993971</v>
      </c>
      <c r="AE957">
        <v>8.1169548508900711</v>
      </c>
      <c r="AF957">
        <v>9.9583309626174508</v>
      </c>
    </row>
    <row r="958" spans="1:32" x14ac:dyDescent="0.35">
      <c r="A958" s="1">
        <v>954</v>
      </c>
      <c r="B958">
        <v>393852.03096531151</v>
      </c>
      <c r="C958">
        <v>0.99650709695251782</v>
      </c>
      <c r="D958">
        <v>0.94502013570074417</v>
      </c>
      <c r="E958">
        <v>1.406436125216566</v>
      </c>
      <c r="F958">
        <v>1.273350201434764</v>
      </c>
      <c r="G958">
        <v>11.99158168492292</v>
      </c>
      <c r="H958">
        <v>2.9871356164899758</v>
      </c>
      <c r="I958">
        <v>3.0217038233508422</v>
      </c>
      <c r="J958">
        <v>1.8109461153344051</v>
      </c>
      <c r="K958">
        <v>0.5467446902431875</v>
      </c>
      <c r="L958">
        <v>2.5110807063600481E-2</v>
      </c>
      <c r="M958">
        <v>9.6886099042026768</v>
      </c>
      <c r="N958">
        <v>3.3340824954392509</v>
      </c>
      <c r="O958">
        <v>0.28081704983766997</v>
      </c>
      <c r="P958">
        <v>0.84176705267177432</v>
      </c>
      <c r="Q958">
        <v>0.85384205046270245</v>
      </c>
      <c r="R958">
        <v>0.16595723909346291</v>
      </c>
      <c r="S958">
        <v>0.21085554625219269</v>
      </c>
      <c r="T958">
        <v>0.32366309511758001</v>
      </c>
      <c r="U958">
        <v>4.2500828029212236</v>
      </c>
      <c r="V958">
        <v>8.9364475522811002E-2</v>
      </c>
      <c r="W958">
        <v>6.9915511808411115E-2</v>
      </c>
      <c r="X958">
        <v>2.941758894122958</v>
      </c>
      <c r="Y958">
        <v>0.83558318598060621</v>
      </c>
      <c r="Z958">
        <v>2.4672037117908662E-4</v>
      </c>
      <c r="AA958">
        <v>2.7399892960686401E-2</v>
      </c>
      <c r="AB958">
        <v>0.70349448049979491</v>
      </c>
      <c r="AC958">
        <v>6.4304229962395223E-2</v>
      </c>
      <c r="AD958">
        <v>7.815843564889545</v>
      </c>
      <c r="AE958">
        <v>8.2434531183284374</v>
      </c>
      <c r="AF958">
        <v>15.500690020896441</v>
      </c>
    </row>
    <row r="959" spans="1:32" x14ac:dyDescent="0.35">
      <c r="A959" s="1">
        <v>955</v>
      </c>
      <c r="B959">
        <v>304226.11700199189</v>
      </c>
      <c r="C959">
        <v>0.8757840506630501</v>
      </c>
      <c r="D959">
        <v>0.95348625656265351</v>
      </c>
      <c r="E959">
        <v>1.4179662703445539</v>
      </c>
      <c r="F959">
        <v>1.4802928615281421</v>
      </c>
      <c r="G959">
        <v>13.5874933031161</v>
      </c>
      <c r="H959">
        <v>4.3260835469234724</v>
      </c>
      <c r="I959">
        <v>1.1442227643947109</v>
      </c>
      <c r="J959">
        <v>0.58078394508719855</v>
      </c>
      <c r="K959">
        <v>0.27184919453262357</v>
      </c>
      <c r="L959">
        <v>7.4604274598961948E-2</v>
      </c>
      <c r="M959">
        <v>6.9066799565411454</v>
      </c>
      <c r="N959">
        <v>1.719281379064364</v>
      </c>
      <c r="O959">
        <v>0.16969686595519659</v>
      </c>
      <c r="P959">
        <v>0.77916003896408603</v>
      </c>
      <c r="Q959">
        <v>0.83565770082337743</v>
      </c>
      <c r="R959">
        <v>0.1267914304846238</v>
      </c>
      <c r="S959">
        <v>0.21441544128235471</v>
      </c>
      <c r="T959">
        <v>0.32841116474913312</v>
      </c>
      <c r="U959">
        <v>5.5570923336020641</v>
      </c>
      <c r="V959">
        <v>7.4987951239028822E-2</v>
      </c>
      <c r="W959">
        <v>8.3888540561962238E-2</v>
      </c>
      <c r="X959">
        <v>2.5072783966908792</v>
      </c>
      <c r="Y959">
        <v>0.70096119196716011</v>
      </c>
      <c r="Z959">
        <v>2.5469376941328261E-4</v>
      </c>
      <c r="AA959">
        <v>3.572812585983931E-2</v>
      </c>
      <c r="AB959">
        <v>0.50390441140000097</v>
      </c>
      <c r="AC959">
        <v>5.7988050679369553E-2</v>
      </c>
      <c r="AD959">
        <v>11.001411729975519</v>
      </c>
      <c r="AE959">
        <v>9.3479431946210951</v>
      </c>
      <c r="AF959">
        <v>14.65581349995974</v>
      </c>
    </row>
    <row r="960" spans="1:32" x14ac:dyDescent="0.35">
      <c r="A960" s="1">
        <v>956</v>
      </c>
      <c r="B960">
        <v>358591.90459260117</v>
      </c>
      <c r="C960">
        <v>0.90571401720475153</v>
      </c>
      <c r="D960">
        <v>0.71502571908993984</v>
      </c>
      <c r="E960">
        <v>1.1235593491211231</v>
      </c>
      <c r="F960">
        <v>1.6841259534022179</v>
      </c>
      <c r="G960">
        <v>10.72704982160746</v>
      </c>
      <c r="H960">
        <v>2.1257405981456232</v>
      </c>
      <c r="I960">
        <v>1.863687610891487</v>
      </c>
      <c r="J960">
        <v>0.43173948606758777</v>
      </c>
      <c r="K960">
        <v>0.53873442099003266</v>
      </c>
      <c r="L960">
        <v>3.1647779208096263E-2</v>
      </c>
      <c r="M960">
        <v>8.2176144227675536</v>
      </c>
      <c r="N960">
        <v>2.8643464820030782</v>
      </c>
      <c r="O960">
        <v>0.21387462917298861</v>
      </c>
      <c r="P960">
        <v>0.82579018027843265</v>
      </c>
      <c r="Q960">
        <v>0.84665207519958041</v>
      </c>
      <c r="R960">
        <v>0.15501784962667511</v>
      </c>
      <c r="S960">
        <v>0.19737768639346481</v>
      </c>
      <c r="T960">
        <v>0.30791703736659992</v>
      </c>
      <c r="U960">
        <v>5.5037892270769682</v>
      </c>
      <c r="V960">
        <v>7.3531807503147764E-2</v>
      </c>
      <c r="W960">
        <v>7.9701243451699239E-2</v>
      </c>
      <c r="X960">
        <v>2.8113929332152039</v>
      </c>
      <c r="Y960">
        <v>0.59315342095319612</v>
      </c>
      <c r="Z960">
        <v>2.3669964526492289E-4</v>
      </c>
      <c r="AA960">
        <v>3.7536353304418679E-2</v>
      </c>
      <c r="AB960">
        <v>0.59408101358511345</v>
      </c>
      <c r="AC960">
        <v>6.5966025589625041E-2</v>
      </c>
      <c r="AD960">
        <v>8.1338977013882925</v>
      </c>
      <c r="AE960">
        <v>8.2094479530228543</v>
      </c>
      <c r="AF960">
        <v>11.271064203914939</v>
      </c>
    </row>
    <row r="961" spans="1:32" x14ac:dyDescent="0.35">
      <c r="A961" s="1">
        <v>957</v>
      </c>
      <c r="B961">
        <v>359076.53658474667</v>
      </c>
      <c r="C961">
        <v>0.86083529582566087</v>
      </c>
      <c r="D961">
        <v>0.7130586615169372</v>
      </c>
      <c r="E961">
        <v>1.484666567011574</v>
      </c>
      <c r="F961">
        <v>1.770945525557815</v>
      </c>
      <c r="G961">
        <v>6.9936623586324904</v>
      </c>
      <c r="H961">
        <v>1.573712651919021</v>
      </c>
      <c r="I961">
        <v>1.5117723996414809</v>
      </c>
      <c r="J961">
        <v>0.49566021977155311</v>
      </c>
      <c r="K961">
        <v>0.56420735674693745</v>
      </c>
      <c r="L961">
        <v>5.1060712974012629E-2</v>
      </c>
      <c r="M961">
        <v>6.0302815726688337</v>
      </c>
      <c r="N961">
        <v>2.781580932594895</v>
      </c>
      <c r="O961">
        <v>0.1495813135186802</v>
      </c>
      <c r="P961">
        <v>0.76302734927067184</v>
      </c>
      <c r="Q961">
        <v>0.89060671667716351</v>
      </c>
      <c r="R961">
        <v>0.1523430793498112</v>
      </c>
      <c r="S961">
        <v>0.2237287171589798</v>
      </c>
      <c r="T961">
        <v>0.30809092596986992</v>
      </c>
      <c r="U961">
        <v>4.4584131141442329</v>
      </c>
      <c r="V961">
        <v>8.8371017489222409E-2</v>
      </c>
      <c r="W961">
        <v>7.8830128714512337E-2</v>
      </c>
      <c r="X961">
        <v>2.9121041777948831</v>
      </c>
      <c r="Y961">
        <v>0.75813989435216045</v>
      </c>
      <c r="Z961">
        <v>2.8094501671606788E-4</v>
      </c>
      <c r="AA961">
        <v>4.1982419274926741E-2</v>
      </c>
      <c r="AB961">
        <v>0.53274114458094457</v>
      </c>
      <c r="AC961">
        <v>6.9451876178736854E-2</v>
      </c>
      <c r="AD961">
        <v>12.46500187665611</v>
      </c>
      <c r="AE961">
        <v>6.2149318264635811</v>
      </c>
      <c r="AF961">
        <v>11.641140521945429</v>
      </c>
    </row>
    <row r="962" spans="1:32" x14ac:dyDescent="0.35">
      <c r="A962" s="1">
        <v>958</v>
      </c>
      <c r="B962">
        <v>359264.51892910531</v>
      </c>
      <c r="C962">
        <v>0.98583356809881939</v>
      </c>
      <c r="D962">
        <v>0.77278732422735885</v>
      </c>
      <c r="E962">
        <v>1.547255538190407</v>
      </c>
      <c r="F962">
        <v>1.752404165623858</v>
      </c>
      <c r="G962">
        <v>14.504500478862919</v>
      </c>
      <c r="H962">
        <v>2.2817762936977131</v>
      </c>
      <c r="I962">
        <v>1.1542837266134169</v>
      </c>
      <c r="J962">
        <v>0.65370436783910801</v>
      </c>
      <c r="K962">
        <v>6.2275231070337611E-2</v>
      </c>
      <c r="L962">
        <v>7.2941495349423235E-2</v>
      </c>
      <c r="M962">
        <v>6.4112019604690724</v>
      </c>
      <c r="N962">
        <v>3.08931259346125</v>
      </c>
      <c r="O962">
        <v>0.29430684493335219</v>
      </c>
      <c r="P962">
        <v>0.8004706428028161</v>
      </c>
      <c r="Q962">
        <v>0.89078152426745549</v>
      </c>
      <c r="R962">
        <v>0.1388370117913707</v>
      </c>
      <c r="S962">
        <v>0.20795552121631419</v>
      </c>
      <c r="T962">
        <v>0.26851880483930229</v>
      </c>
      <c r="U962">
        <v>5.3369691157731598</v>
      </c>
      <c r="V962">
        <v>7.9676624070121216E-2</v>
      </c>
      <c r="W962">
        <v>7.3809486044790526E-2</v>
      </c>
      <c r="X962">
        <v>3.272490783807088</v>
      </c>
      <c r="Y962">
        <v>0.66107905487315877</v>
      </c>
      <c r="Z962">
        <v>2.730168404275779E-4</v>
      </c>
      <c r="AA962">
        <v>3.2957191066893612E-2</v>
      </c>
      <c r="AB962">
        <v>0.58872673886543725</v>
      </c>
      <c r="AC962">
        <v>4.9541743016009783E-2</v>
      </c>
      <c r="AD962">
        <v>8.6150712621073264</v>
      </c>
      <c r="AE962">
        <v>6.0833211935596694</v>
      </c>
      <c r="AF962">
        <v>12.917968049097761</v>
      </c>
    </row>
    <row r="963" spans="1:32" x14ac:dyDescent="0.35">
      <c r="A963" s="1">
        <v>959</v>
      </c>
      <c r="B963">
        <v>407121.05248827022</v>
      </c>
      <c r="C963">
        <v>0.99021479458778383</v>
      </c>
      <c r="D963">
        <v>0.9978582355953074</v>
      </c>
      <c r="E963">
        <v>1.5152812034040919</v>
      </c>
      <c r="F963">
        <v>1.5630502180421859</v>
      </c>
      <c r="G963">
        <v>14.884022488662129</v>
      </c>
      <c r="H963">
        <v>3.8042552342882541</v>
      </c>
      <c r="I963">
        <v>3.66045960877404</v>
      </c>
      <c r="J963">
        <v>1.8172018012827471</v>
      </c>
      <c r="K963">
        <v>0.93469266747280777</v>
      </c>
      <c r="L963">
        <v>7.324210112945885E-2</v>
      </c>
      <c r="M963">
        <v>9.6381286439459455</v>
      </c>
      <c r="N963">
        <v>3.7802825659356261</v>
      </c>
      <c r="O963">
        <v>0.18919768994977221</v>
      </c>
      <c r="P963">
        <v>0.80159122717561548</v>
      </c>
      <c r="Q963">
        <v>0.80667429353483744</v>
      </c>
      <c r="R963">
        <v>0.11742911112814571</v>
      </c>
      <c r="S963">
        <v>0.20883744901273821</v>
      </c>
      <c r="T963">
        <v>0.31815002206610588</v>
      </c>
      <c r="U963">
        <v>4.9678528144239937</v>
      </c>
      <c r="V963">
        <v>6.8359844761059385E-2</v>
      </c>
      <c r="W963">
        <v>6.489582627796496E-2</v>
      </c>
      <c r="X963">
        <v>3.3497626577631898</v>
      </c>
      <c r="Y963">
        <v>0.74755325304408471</v>
      </c>
      <c r="Z963">
        <v>2.5530730684780191E-4</v>
      </c>
      <c r="AA963">
        <v>3.2748455182067461E-2</v>
      </c>
      <c r="AB963">
        <v>0.65513374523906764</v>
      </c>
      <c r="AC963">
        <v>5.8308493369629073E-2</v>
      </c>
      <c r="AD963">
        <v>8.2851276235333913</v>
      </c>
      <c r="AE963">
        <v>7.1653892362184974</v>
      </c>
      <c r="AF963">
        <v>13.358240477039271</v>
      </c>
    </row>
    <row r="964" spans="1:32" x14ac:dyDescent="0.35">
      <c r="A964" s="1">
        <v>960</v>
      </c>
      <c r="B964">
        <v>397156.87891214108</v>
      </c>
      <c r="C964">
        <v>0.92059818370671165</v>
      </c>
      <c r="D964">
        <v>0.76790535994792097</v>
      </c>
      <c r="E964">
        <v>1.2086361209644769</v>
      </c>
      <c r="F964">
        <v>1.285398211815282</v>
      </c>
      <c r="G964">
        <v>13.142112927382099</v>
      </c>
      <c r="H964">
        <v>1.7110733967437799</v>
      </c>
      <c r="I964">
        <v>1.357934799864865</v>
      </c>
      <c r="J964">
        <v>1.607511159288102</v>
      </c>
      <c r="K964">
        <v>0.13012291835859019</v>
      </c>
      <c r="L964">
        <v>2.632122878355489E-2</v>
      </c>
      <c r="M964">
        <v>9.9560790558219825</v>
      </c>
      <c r="N964">
        <v>1.271244251614104</v>
      </c>
      <c r="O964">
        <v>0.40715843267381918</v>
      </c>
      <c r="P964">
        <v>0.73201431592166255</v>
      </c>
      <c r="Q964">
        <v>0.87210230783054044</v>
      </c>
      <c r="R964">
        <v>0.12568152851190961</v>
      </c>
      <c r="S964">
        <v>0.18105050071741011</v>
      </c>
      <c r="T964">
        <v>0.33727144969697592</v>
      </c>
      <c r="U964">
        <v>4.420171136931403</v>
      </c>
      <c r="V964">
        <v>9.0568039338817075E-2</v>
      </c>
      <c r="W964">
        <v>7.1211864578075504E-2</v>
      </c>
      <c r="X964">
        <v>2.692987956569024</v>
      </c>
      <c r="Y964">
        <v>0.67509836418284841</v>
      </c>
      <c r="Z964">
        <v>2.9180462314291281E-4</v>
      </c>
      <c r="AA964">
        <v>3.6886307413242773E-2</v>
      </c>
      <c r="AB964">
        <v>0.59451190920911834</v>
      </c>
      <c r="AC964">
        <v>5.8130747260269768E-2</v>
      </c>
      <c r="AD964">
        <v>7.8354190588872523</v>
      </c>
      <c r="AE964">
        <v>6.493365222043292</v>
      </c>
      <c r="AF964">
        <v>11.62242560458496</v>
      </c>
    </row>
    <row r="965" spans="1:32" x14ac:dyDescent="0.35">
      <c r="A965" s="1">
        <v>961</v>
      </c>
      <c r="B965">
        <v>301604.41822259442</v>
      </c>
      <c r="C965">
        <v>0.8569178018116419</v>
      </c>
      <c r="D965">
        <v>0.79693328343536984</v>
      </c>
      <c r="E965">
        <v>1.4081126122114369</v>
      </c>
      <c r="F965">
        <v>1.693180842676246</v>
      </c>
      <c r="G965">
        <v>12.49468168607067</v>
      </c>
      <c r="H965">
        <v>1.9849949540781231</v>
      </c>
      <c r="I965">
        <v>2.807790721232307</v>
      </c>
      <c r="J965">
        <v>1.2927323358218481</v>
      </c>
      <c r="K965">
        <v>0.53181985375147867</v>
      </c>
      <c r="L965">
        <v>6.3045375462580794E-2</v>
      </c>
      <c r="M965">
        <v>9.240403301175153</v>
      </c>
      <c r="N965">
        <v>0.87806198577568861</v>
      </c>
      <c r="O965">
        <v>0.31239643541687673</v>
      </c>
      <c r="P965">
        <v>0.85320372868574568</v>
      </c>
      <c r="Q965">
        <v>0.90384961963974497</v>
      </c>
      <c r="R965">
        <v>0.11563807171675709</v>
      </c>
      <c r="S965">
        <v>0.1982396809790628</v>
      </c>
      <c r="T965">
        <v>0.34676770109361088</v>
      </c>
      <c r="U965">
        <v>4.3472156255051742</v>
      </c>
      <c r="V965">
        <v>9.2957947593637361E-2</v>
      </c>
      <c r="W965">
        <v>8.3762359632467809E-2</v>
      </c>
      <c r="X965">
        <v>3.2841703744889781</v>
      </c>
      <c r="Y965">
        <v>0.80084897669224575</v>
      </c>
      <c r="Z965">
        <v>2.656654856830567E-4</v>
      </c>
      <c r="AA965">
        <v>3.0275069222771699E-2</v>
      </c>
      <c r="AB965">
        <v>0.52174100716352589</v>
      </c>
      <c r="AC965">
        <v>5.9269107835867502E-2</v>
      </c>
      <c r="AD965">
        <v>11.92545047342467</v>
      </c>
      <c r="AE965">
        <v>6.9485465139436604</v>
      </c>
      <c r="AF965">
        <v>9.8012020216101874</v>
      </c>
    </row>
    <row r="966" spans="1:32" x14ac:dyDescent="0.35">
      <c r="A966" s="1">
        <v>962</v>
      </c>
      <c r="B966">
        <v>298684.39818199258</v>
      </c>
      <c r="C966">
        <v>0.91291340261087406</v>
      </c>
      <c r="D966">
        <v>0.93248023212780595</v>
      </c>
      <c r="E966">
        <v>1.4455388922971559</v>
      </c>
      <c r="F966">
        <v>1.5295593280189841</v>
      </c>
      <c r="G966">
        <v>9.5861354444589253</v>
      </c>
      <c r="H966">
        <v>3.4847312683505769</v>
      </c>
      <c r="I966">
        <v>1.671444029264554</v>
      </c>
      <c r="J966">
        <v>0.49155692180954152</v>
      </c>
      <c r="K966">
        <v>5.8688351342618739E-2</v>
      </c>
      <c r="L966">
        <v>3.7958005549119628E-2</v>
      </c>
      <c r="M966">
        <v>8.6451889721140063</v>
      </c>
      <c r="N966">
        <v>3.1289472288196292</v>
      </c>
      <c r="O966">
        <v>0.40697966336580832</v>
      </c>
      <c r="P966">
        <v>0.74592601653288781</v>
      </c>
      <c r="Q966">
        <v>0.83748851075340192</v>
      </c>
      <c r="R966">
        <v>0.14825707461901311</v>
      </c>
      <c r="S966">
        <v>0.20716559220961919</v>
      </c>
      <c r="T966">
        <v>0.3575131294742514</v>
      </c>
      <c r="U966">
        <v>5.5970735121441058</v>
      </c>
      <c r="V966">
        <v>9.174531551900339E-2</v>
      </c>
      <c r="W966">
        <v>7.4837079648331514E-2</v>
      </c>
      <c r="X966">
        <v>3.378712355506635</v>
      </c>
      <c r="Y966">
        <v>0.89569599534400757</v>
      </c>
      <c r="Z966">
        <v>2.4488127609755889E-4</v>
      </c>
      <c r="AA966">
        <v>4.0636420664347792E-2</v>
      </c>
      <c r="AB966">
        <v>0.65202813429980888</v>
      </c>
      <c r="AC966">
        <v>5.5629201882056917E-2</v>
      </c>
      <c r="AD966">
        <v>8.3721220438024844</v>
      </c>
      <c r="AE966">
        <v>8.7611914342555544</v>
      </c>
      <c r="AF966">
        <v>14.595039064974049</v>
      </c>
    </row>
    <row r="967" spans="1:32" x14ac:dyDescent="0.35">
      <c r="A967" s="1">
        <v>963</v>
      </c>
      <c r="B967">
        <v>282618.1156539683</v>
      </c>
      <c r="C967">
        <v>0.76301798057377268</v>
      </c>
      <c r="D967">
        <v>0.99811561604061205</v>
      </c>
      <c r="E967">
        <v>1.3363594642282119</v>
      </c>
      <c r="F967">
        <v>1.6605713158455551</v>
      </c>
      <c r="G967">
        <v>8.2474806534394869</v>
      </c>
      <c r="H967">
        <v>3.7696271875121199</v>
      </c>
      <c r="I967">
        <v>1.665327414557231</v>
      </c>
      <c r="J967">
        <v>1.470554986621565</v>
      </c>
      <c r="K967">
        <v>0.5613919887001978</v>
      </c>
      <c r="L967">
        <v>6.0397804187067097E-2</v>
      </c>
      <c r="M967">
        <v>7.5640976280189518</v>
      </c>
      <c r="N967">
        <v>3.137377029434405</v>
      </c>
      <c r="O967">
        <v>0.34240853034937208</v>
      </c>
      <c r="P967">
        <v>0.73395007589975203</v>
      </c>
      <c r="Q967">
        <v>0.83368033898572713</v>
      </c>
      <c r="R967">
        <v>0.1669459796457273</v>
      </c>
      <c r="S967">
        <v>0.20886132131589161</v>
      </c>
      <c r="T967">
        <v>0.33218023384517747</v>
      </c>
      <c r="U967">
        <v>5.4294032492802939</v>
      </c>
      <c r="V967">
        <v>7.3804042687521221E-2</v>
      </c>
      <c r="W967">
        <v>9.2549607487261792E-2</v>
      </c>
      <c r="X967">
        <v>2.6900761806416709</v>
      </c>
      <c r="Y967">
        <v>0.7625980498605156</v>
      </c>
      <c r="Z967">
        <v>2.5453181987820098E-4</v>
      </c>
      <c r="AA967">
        <v>3.4691494803563573E-2</v>
      </c>
      <c r="AB967">
        <v>0.66029255349043781</v>
      </c>
      <c r="AC967">
        <v>6.0939992692633498E-2</v>
      </c>
      <c r="AD967">
        <v>9.0548866667323207</v>
      </c>
      <c r="AE967">
        <v>6.3668921401132677</v>
      </c>
      <c r="AF967">
        <v>8.7235601158205824</v>
      </c>
    </row>
    <row r="968" spans="1:32" x14ac:dyDescent="0.35">
      <c r="A968" s="1">
        <v>964</v>
      </c>
      <c r="B968">
        <v>321905.14686629362</v>
      </c>
      <c r="C968">
        <v>0.93738688822192229</v>
      </c>
      <c r="D968">
        <v>0.96663837499462757</v>
      </c>
      <c r="E968">
        <v>1.402850026935943</v>
      </c>
      <c r="F968">
        <v>1.4699994173974731</v>
      </c>
      <c r="G968">
        <v>12.90869362369903</v>
      </c>
      <c r="H968">
        <v>3.6844964247233718</v>
      </c>
      <c r="I968">
        <v>3.412479728378484</v>
      </c>
      <c r="J968">
        <v>1.5135353968447229</v>
      </c>
      <c r="K968">
        <v>1.140943235268554</v>
      </c>
      <c r="L968">
        <v>6.0876732349037552E-2</v>
      </c>
      <c r="M968">
        <v>8.9892953299378195</v>
      </c>
      <c r="N968">
        <v>1.9415256082360599</v>
      </c>
      <c r="O968">
        <v>0.41511277948842978</v>
      </c>
      <c r="P968">
        <v>0.74080537902212507</v>
      </c>
      <c r="Q968">
        <v>0.84509406010801802</v>
      </c>
      <c r="R968">
        <v>0.15017818691032581</v>
      </c>
      <c r="S968">
        <v>0.1954503836356804</v>
      </c>
      <c r="T968">
        <v>0.30557415856399489</v>
      </c>
      <c r="U968">
        <v>5.5635483588614667</v>
      </c>
      <c r="V968">
        <v>9.561359415303089E-2</v>
      </c>
      <c r="W968">
        <v>7.7127177623139087E-2</v>
      </c>
      <c r="X968">
        <v>2.8967771948830379</v>
      </c>
      <c r="Y968">
        <v>0.74990331042586544</v>
      </c>
      <c r="Z968">
        <v>2.4389083614218129E-4</v>
      </c>
      <c r="AA968">
        <v>3.5711625295440981E-2</v>
      </c>
      <c r="AB968">
        <v>0.58026901101640793</v>
      </c>
      <c r="AC968">
        <v>7.2027633030533611E-2</v>
      </c>
      <c r="AD968">
        <v>12.673505011418831</v>
      </c>
      <c r="AE968">
        <v>8.5777533994864861</v>
      </c>
      <c r="AF968">
        <v>10.348691014876801</v>
      </c>
    </row>
    <row r="969" spans="1:32" x14ac:dyDescent="0.35">
      <c r="A969" s="1">
        <v>965</v>
      </c>
      <c r="B969">
        <v>317642.47518423898</v>
      </c>
      <c r="C969">
        <v>0.84448552166305191</v>
      </c>
      <c r="D969">
        <v>0.82175665650203777</v>
      </c>
      <c r="E969">
        <v>1.2806773572510881</v>
      </c>
      <c r="F969">
        <v>1.5466597318604141</v>
      </c>
      <c r="G969">
        <v>8.1725815873562162</v>
      </c>
      <c r="H969">
        <v>3.53282732042259</v>
      </c>
      <c r="I969">
        <v>0.67603872787469865</v>
      </c>
      <c r="J969">
        <v>0.98764417353489886</v>
      </c>
      <c r="K969">
        <v>0.19920531375921241</v>
      </c>
      <c r="L969">
        <v>5.6270307222663567E-2</v>
      </c>
      <c r="M969">
        <v>6.4388315487824794</v>
      </c>
      <c r="N969">
        <v>0.80577290568491899</v>
      </c>
      <c r="O969">
        <v>0.29163825736114751</v>
      </c>
      <c r="P969">
        <v>0.76036252315005637</v>
      </c>
      <c r="Q969">
        <v>0.87195251715599253</v>
      </c>
      <c r="R969">
        <v>0.1164588906694599</v>
      </c>
      <c r="S969">
        <v>0.16897447736030721</v>
      </c>
      <c r="T969">
        <v>0.35977958709779018</v>
      </c>
      <c r="U969">
        <v>4.2814407096777032</v>
      </c>
      <c r="V969">
        <v>7.2090168378950589E-2</v>
      </c>
      <c r="W969">
        <v>6.4706178907723247E-2</v>
      </c>
      <c r="X969">
        <v>2.6396768935569561</v>
      </c>
      <c r="Y969">
        <v>0.66037598947649911</v>
      </c>
      <c r="Z969">
        <v>2.0356553729454119E-4</v>
      </c>
      <c r="AA969">
        <v>3.248619905523259E-2</v>
      </c>
      <c r="AB969">
        <v>0.59038374278148853</v>
      </c>
      <c r="AC969">
        <v>6.2651478062766594E-2</v>
      </c>
      <c r="AD969">
        <v>10.85146443766314</v>
      </c>
      <c r="AE969">
        <v>7.5914795828941539</v>
      </c>
      <c r="AF969">
        <v>12.04249727106073</v>
      </c>
    </row>
    <row r="970" spans="1:32" x14ac:dyDescent="0.35">
      <c r="A970" s="1">
        <v>966</v>
      </c>
      <c r="B970">
        <v>333963.73147584469</v>
      </c>
      <c r="C970">
        <v>0.85959453404596653</v>
      </c>
      <c r="D970">
        <v>0.76109976204446472</v>
      </c>
      <c r="E970">
        <v>1.47560007757357</v>
      </c>
      <c r="F970">
        <v>1.573102527585458</v>
      </c>
      <c r="G970">
        <v>11.908132949110909</v>
      </c>
      <c r="H970">
        <v>1.8247768821409041</v>
      </c>
      <c r="I970">
        <v>1.0164511987980269</v>
      </c>
      <c r="J970">
        <v>0.87506587904427291</v>
      </c>
      <c r="K970">
        <v>0.36684724077563358</v>
      </c>
      <c r="L970">
        <v>3.7191255120941548E-2</v>
      </c>
      <c r="M970">
        <v>7.3830523515066657</v>
      </c>
      <c r="N970">
        <v>1.7537069006613879</v>
      </c>
      <c r="O970">
        <v>0.41437024976711012</v>
      </c>
      <c r="P970">
        <v>0.80226061894067269</v>
      </c>
      <c r="Q970">
        <v>0.87422944173163586</v>
      </c>
      <c r="R970">
        <v>0.13481971494734701</v>
      </c>
      <c r="S970">
        <v>0.21403995290862651</v>
      </c>
      <c r="T970">
        <v>0.37416815201560899</v>
      </c>
      <c r="U970">
        <v>4.5305469986118174</v>
      </c>
      <c r="V970">
        <v>8.2921572100364271E-2</v>
      </c>
      <c r="W970">
        <v>7.5172685129521022E-2</v>
      </c>
      <c r="X970">
        <v>2.5561061487289019</v>
      </c>
      <c r="Y970">
        <v>0.77141281953134144</v>
      </c>
      <c r="Z970">
        <v>2.387668544606261E-4</v>
      </c>
      <c r="AA970">
        <v>4.0224831253375171E-2</v>
      </c>
      <c r="AB970">
        <v>0.69979681160206209</v>
      </c>
      <c r="AC970">
        <v>5.77322126859139E-2</v>
      </c>
      <c r="AD970">
        <v>9.7254550137863056</v>
      </c>
      <c r="AE970">
        <v>6.3828119749325154</v>
      </c>
      <c r="AF970">
        <v>12.817757701227521</v>
      </c>
    </row>
    <row r="971" spans="1:32" x14ac:dyDescent="0.35">
      <c r="A971" s="1">
        <v>967</v>
      </c>
      <c r="B971">
        <v>288805.11329595512</v>
      </c>
      <c r="C971">
        <v>0.82288152681990567</v>
      </c>
      <c r="D971">
        <v>0.75165410507930575</v>
      </c>
      <c r="E971">
        <v>1.519083359910524</v>
      </c>
      <c r="F971">
        <v>1.6539324722347859</v>
      </c>
      <c r="G971">
        <v>10.57407148267276</v>
      </c>
      <c r="H971">
        <v>4.5039857094992648</v>
      </c>
      <c r="I971">
        <v>2.813418856141682</v>
      </c>
      <c r="J971">
        <v>0.81890532176564101</v>
      </c>
      <c r="K971">
        <v>1.1545175539012169</v>
      </c>
      <c r="L971">
        <v>4.6211775007088958E-2</v>
      </c>
      <c r="M971">
        <v>7.8537407343674994</v>
      </c>
      <c r="N971">
        <v>2.777437894232837</v>
      </c>
      <c r="O971">
        <v>0.40095563224637981</v>
      </c>
      <c r="P971">
        <v>0.8549436567954648</v>
      </c>
      <c r="Q971">
        <v>0.8965544785721522</v>
      </c>
      <c r="R971">
        <v>0.1570538417254389</v>
      </c>
      <c r="S971">
        <v>0.2244687102638846</v>
      </c>
      <c r="T971">
        <v>0.35395619221878688</v>
      </c>
      <c r="U971">
        <v>4.0648004766446224</v>
      </c>
      <c r="V971">
        <v>6.8477371458555203E-2</v>
      </c>
      <c r="W971">
        <v>7.9348226338105232E-2</v>
      </c>
      <c r="X971">
        <v>3.5513665741709941</v>
      </c>
      <c r="Y971">
        <v>0.85607152448915658</v>
      </c>
      <c r="Z971">
        <v>2.0040123800369139E-4</v>
      </c>
      <c r="AA971">
        <v>4.2451205773866699E-2</v>
      </c>
      <c r="AB971">
        <v>0.67776183896347708</v>
      </c>
      <c r="AC971">
        <v>5.9787762237643642E-2</v>
      </c>
      <c r="AD971">
        <v>10.594258749110139</v>
      </c>
      <c r="AE971">
        <v>7.2718519063511584</v>
      </c>
      <c r="AF971">
        <v>11.604037780448451</v>
      </c>
    </row>
    <row r="972" spans="1:32" x14ac:dyDescent="0.35">
      <c r="A972" s="1">
        <v>968</v>
      </c>
      <c r="B972">
        <v>336930.56418028189</v>
      </c>
      <c r="C972">
        <v>0.78943885785320045</v>
      </c>
      <c r="D972">
        <v>0.89172465928050915</v>
      </c>
      <c r="E972">
        <v>1.3191091555203149</v>
      </c>
      <c r="F972">
        <v>1.594039874397291</v>
      </c>
      <c r="G972">
        <v>14.072805790095369</v>
      </c>
      <c r="H972">
        <v>4.5362147921526361</v>
      </c>
      <c r="I972">
        <v>2.2658710007784171</v>
      </c>
      <c r="J972">
        <v>0.67910017281870749</v>
      </c>
      <c r="K972">
        <v>0.1786226779500216</v>
      </c>
      <c r="L972">
        <v>6.202400575526764E-2</v>
      </c>
      <c r="M972">
        <v>7.1141598825103767</v>
      </c>
      <c r="N972">
        <v>2.5344060096734702</v>
      </c>
      <c r="O972">
        <v>0.26591269903211551</v>
      </c>
      <c r="P972">
        <v>0.79151066715641039</v>
      </c>
      <c r="Q972">
        <v>0.89866578099052663</v>
      </c>
      <c r="R972">
        <v>0.1168936433737464</v>
      </c>
      <c r="S972">
        <v>0.1764619376366971</v>
      </c>
      <c r="T972">
        <v>0.36026104030608069</v>
      </c>
      <c r="U972">
        <v>4.5334825242013617</v>
      </c>
      <c r="V972">
        <v>7.4798985914239169E-2</v>
      </c>
      <c r="W972">
        <v>8.7253963074437751E-2</v>
      </c>
      <c r="X972">
        <v>2.899876405777023</v>
      </c>
      <c r="Y972">
        <v>0.82720788813980561</v>
      </c>
      <c r="Z972">
        <v>2.6913407663355332E-4</v>
      </c>
      <c r="AA972">
        <v>3.6976080537791597E-2</v>
      </c>
      <c r="AB972">
        <v>0.62625393982784894</v>
      </c>
      <c r="AC972">
        <v>6.0209218512086667E-2</v>
      </c>
      <c r="AD972">
        <v>14.636932529333791</v>
      </c>
      <c r="AE972">
        <v>6.5904418821307358</v>
      </c>
      <c r="AF972">
        <v>9.2425778120095412</v>
      </c>
    </row>
    <row r="973" spans="1:32" x14ac:dyDescent="0.35">
      <c r="A973" s="1">
        <v>969</v>
      </c>
      <c r="B973">
        <v>302652.66510409198</v>
      </c>
      <c r="C973">
        <v>0.95923483668164256</v>
      </c>
      <c r="D973">
        <v>0.94333372210273858</v>
      </c>
      <c r="E973">
        <v>1.201560707994314</v>
      </c>
      <c r="F973">
        <v>1.4862323709166789</v>
      </c>
      <c r="G973">
        <v>7.1380584280968753</v>
      </c>
      <c r="H973">
        <v>4.6169945944611737</v>
      </c>
      <c r="I973">
        <v>2.5934476112818738</v>
      </c>
      <c r="J973">
        <v>1.048142199272218</v>
      </c>
      <c r="K973">
        <v>0.30823032240171711</v>
      </c>
      <c r="L973">
        <v>3.0059467972428099E-2</v>
      </c>
      <c r="M973">
        <v>6.8666674508305956</v>
      </c>
      <c r="N973">
        <v>2.268646846094164</v>
      </c>
      <c r="O973">
        <v>0.31207050919265639</v>
      </c>
      <c r="P973">
        <v>0.79836969258298562</v>
      </c>
      <c r="Q973">
        <v>0.8291743533417848</v>
      </c>
      <c r="R973">
        <v>0.13702470587224699</v>
      </c>
      <c r="S973">
        <v>0.15665857549881659</v>
      </c>
      <c r="T973">
        <v>0.38483488928554821</v>
      </c>
      <c r="U973">
        <v>5.5052195601170286</v>
      </c>
      <c r="V973">
        <v>9.0352447633762309E-2</v>
      </c>
      <c r="W973">
        <v>7.5571750617404537E-2</v>
      </c>
      <c r="X973">
        <v>3.223672103002865</v>
      </c>
      <c r="Y973">
        <v>0.76472876002954693</v>
      </c>
      <c r="Z973">
        <v>2.5496182948284488E-4</v>
      </c>
      <c r="AA973">
        <v>3.3424264405586622E-2</v>
      </c>
      <c r="AB973">
        <v>0.6674589519826879</v>
      </c>
      <c r="AC973">
        <v>6.4973271401264576E-2</v>
      </c>
      <c r="AD973">
        <v>11.047573292263159</v>
      </c>
      <c r="AE973">
        <v>7.841719128872187</v>
      </c>
      <c r="AF973">
        <v>11.652435674869119</v>
      </c>
    </row>
    <row r="974" spans="1:32" x14ac:dyDescent="0.35">
      <c r="A974" s="1">
        <v>970</v>
      </c>
      <c r="B974">
        <v>303889.03730572708</v>
      </c>
      <c r="C974">
        <v>0.89713807271638768</v>
      </c>
      <c r="D974">
        <v>0.71829847806478531</v>
      </c>
      <c r="E974">
        <v>1.5010806049099721</v>
      </c>
      <c r="F974">
        <v>1.3435757940258379</v>
      </c>
      <c r="G974">
        <v>8.9587766221182186</v>
      </c>
      <c r="H974">
        <v>1.549446784647927</v>
      </c>
      <c r="I974">
        <v>0.86600358763831142</v>
      </c>
      <c r="J974">
        <v>1.5164674334138259</v>
      </c>
      <c r="K974">
        <v>7.1136938466562771E-2</v>
      </c>
      <c r="L974">
        <v>5.8393504103344547E-2</v>
      </c>
      <c r="M974">
        <v>7.2228328283524768</v>
      </c>
      <c r="N974">
        <v>1.624527507172191</v>
      </c>
      <c r="O974">
        <v>0.2210210421463164</v>
      </c>
      <c r="P974">
        <v>0.79524594965255702</v>
      </c>
      <c r="Q974">
        <v>0.86613040810042674</v>
      </c>
      <c r="R974">
        <v>0.17185969896186359</v>
      </c>
      <c r="S974">
        <v>0.22824617420148571</v>
      </c>
      <c r="T974">
        <v>0.37377932668452618</v>
      </c>
      <c r="U974">
        <v>5.1214773354435996</v>
      </c>
      <c r="V974">
        <v>8.2647137947998536E-2</v>
      </c>
      <c r="W974">
        <v>8.103054646230215E-2</v>
      </c>
      <c r="X974">
        <v>3.0344168671782148</v>
      </c>
      <c r="Y974">
        <v>0.80834544815882869</v>
      </c>
      <c r="Z974">
        <v>2.08900014936993E-4</v>
      </c>
      <c r="AA974">
        <v>3.2860037624552203E-2</v>
      </c>
      <c r="AB974">
        <v>0.59762454342102389</v>
      </c>
      <c r="AC974">
        <v>7.0423786968392244E-2</v>
      </c>
      <c r="AD974">
        <v>10.02757165490765</v>
      </c>
      <c r="AE974">
        <v>8.905296834313523</v>
      </c>
      <c r="AF974">
        <v>15.38578609240791</v>
      </c>
    </row>
    <row r="975" spans="1:32" x14ac:dyDescent="0.35">
      <c r="A975" s="1">
        <v>971</v>
      </c>
      <c r="B975">
        <v>311225.471485154</v>
      </c>
      <c r="C975">
        <v>0.99124389562899018</v>
      </c>
      <c r="D975">
        <v>0.97267952313692063</v>
      </c>
      <c r="E975">
        <v>1.0334307912318019</v>
      </c>
      <c r="F975">
        <v>1.7045332452530251</v>
      </c>
      <c r="G975">
        <v>6.7028551544589527</v>
      </c>
      <c r="H975">
        <v>3.5016691347814439</v>
      </c>
      <c r="I975">
        <v>0.80172330089951438</v>
      </c>
      <c r="J975">
        <v>1.6169920608049639</v>
      </c>
      <c r="K975">
        <v>1.1112518107446121</v>
      </c>
      <c r="L975">
        <v>7.4669939336340474E-2</v>
      </c>
      <c r="M975">
        <v>9.6478334940061945</v>
      </c>
      <c r="N975">
        <v>1.3827932841116259</v>
      </c>
      <c r="O975">
        <v>0.35088408490826262</v>
      </c>
      <c r="P975">
        <v>0.82210932551442406</v>
      </c>
      <c r="Q975">
        <v>0.83102166109299958</v>
      </c>
      <c r="R975">
        <v>0.14783758425960011</v>
      </c>
      <c r="S975">
        <v>0.2010640453726121</v>
      </c>
      <c r="T975">
        <v>0.29336036700895368</v>
      </c>
      <c r="U975">
        <v>5.4700022430057862</v>
      </c>
      <c r="V975">
        <v>7.5427298056731706E-2</v>
      </c>
      <c r="W975">
        <v>8.9759417676691849E-2</v>
      </c>
      <c r="X975">
        <v>2.7268446578378902</v>
      </c>
      <c r="Y975">
        <v>0.7842050499847788</v>
      </c>
      <c r="Z975">
        <v>2.5253765833483218E-4</v>
      </c>
      <c r="AA975">
        <v>3.4264294063874032E-2</v>
      </c>
      <c r="AB975">
        <v>0.63813458943424661</v>
      </c>
      <c r="AC975">
        <v>5.4921627327556288E-2</v>
      </c>
      <c r="AD975">
        <v>14.44890273363864</v>
      </c>
      <c r="AE975">
        <v>6.6336480925658536</v>
      </c>
      <c r="AF975">
        <v>15.791300346235539</v>
      </c>
    </row>
    <row r="976" spans="1:32" x14ac:dyDescent="0.35">
      <c r="A976" s="1">
        <v>972</v>
      </c>
      <c r="B976">
        <v>352747.34144318668</v>
      </c>
      <c r="C976">
        <v>0.78379011040387203</v>
      </c>
      <c r="D976">
        <v>0.79236080802089937</v>
      </c>
      <c r="E976">
        <v>1.098853498273491</v>
      </c>
      <c r="F976">
        <v>1.646418771634337</v>
      </c>
      <c r="G976">
        <v>9.3971090478784163</v>
      </c>
      <c r="H976">
        <v>1.1851505964177489</v>
      </c>
      <c r="I976">
        <v>2.1956685314858029</v>
      </c>
      <c r="J976">
        <v>0.40299945131824932</v>
      </c>
      <c r="K976">
        <v>0.70719218910177495</v>
      </c>
      <c r="L976">
        <v>4.3675722732580427E-2</v>
      </c>
      <c r="M976">
        <v>9.7316231675378724</v>
      </c>
      <c r="N976">
        <v>1.379183836905971</v>
      </c>
      <c r="O976">
        <v>0.36076708266314328</v>
      </c>
      <c r="P976">
        <v>0.76664913363799136</v>
      </c>
      <c r="Q976">
        <v>0.84967907625843586</v>
      </c>
      <c r="R976">
        <v>0.1185567074380179</v>
      </c>
      <c r="S976">
        <v>0.1966345881264798</v>
      </c>
      <c r="T976">
        <v>0.37286357698154499</v>
      </c>
      <c r="U976">
        <v>5.0106496079528648</v>
      </c>
      <c r="V976">
        <v>9.1988898893373222E-2</v>
      </c>
      <c r="W976">
        <v>6.370205946912437E-2</v>
      </c>
      <c r="X976">
        <v>3.1170771371749648</v>
      </c>
      <c r="Y976">
        <v>0.81245080776578593</v>
      </c>
      <c r="Z976">
        <v>2.2805858486003421E-4</v>
      </c>
      <c r="AA976">
        <v>3.9754440513975323E-2</v>
      </c>
      <c r="AB976">
        <v>0.59103423098445862</v>
      </c>
      <c r="AC976">
        <v>6.5086227769928784E-2</v>
      </c>
      <c r="AD976">
        <v>10.28931678249503</v>
      </c>
      <c r="AE976">
        <v>9.8406698003826989</v>
      </c>
      <c r="AF976">
        <v>9.1560474871817057</v>
      </c>
    </row>
    <row r="977" spans="1:32" x14ac:dyDescent="0.35">
      <c r="A977" s="1">
        <v>973</v>
      </c>
      <c r="B977">
        <v>350799.52550837828</v>
      </c>
      <c r="C977">
        <v>0.95770586145252623</v>
      </c>
      <c r="D977">
        <v>0.70598754881155623</v>
      </c>
      <c r="E977">
        <v>1.003076763082233</v>
      </c>
      <c r="F977">
        <v>1.430168513900574</v>
      </c>
      <c r="G977">
        <v>9.0853277948730025</v>
      </c>
      <c r="H977">
        <v>4.9506709969835034</v>
      </c>
      <c r="I977">
        <v>2.8434206814209331</v>
      </c>
      <c r="J977">
        <v>0.98223136616772844</v>
      </c>
      <c r="K977">
        <v>0.95182618355252391</v>
      </c>
      <c r="L977">
        <v>6.8096705607212676E-2</v>
      </c>
      <c r="M977">
        <v>9.4352610397526444</v>
      </c>
      <c r="N977">
        <v>1.398600111593939</v>
      </c>
      <c r="O977">
        <v>0.23630856847665729</v>
      </c>
      <c r="P977">
        <v>0.81649453035235997</v>
      </c>
      <c r="Q977">
        <v>0.79099605899190562</v>
      </c>
      <c r="R977">
        <v>0.1622508841585758</v>
      </c>
      <c r="S977">
        <v>0.19170612720863739</v>
      </c>
      <c r="T977">
        <v>0.34154617223701489</v>
      </c>
      <c r="U977">
        <v>5.3567564226071003</v>
      </c>
      <c r="V977">
        <v>7.2121453745495431E-2</v>
      </c>
      <c r="W977">
        <v>7.0142996833352705E-2</v>
      </c>
      <c r="X977">
        <v>3.2859004541878152</v>
      </c>
      <c r="Y977">
        <v>0.72412593366328404</v>
      </c>
      <c r="Z977">
        <v>2.5354960815847632E-4</v>
      </c>
      <c r="AA977">
        <v>3.723738120236398E-2</v>
      </c>
      <c r="AB977">
        <v>0.57802596273094042</v>
      </c>
      <c r="AC977">
        <v>6.9648585297579182E-2</v>
      </c>
      <c r="AD977">
        <v>13.19438800753769</v>
      </c>
      <c r="AE977">
        <v>8.7598152719152615</v>
      </c>
      <c r="AF977">
        <v>9.868424417267077</v>
      </c>
    </row>
    <row r="978" spans="1:32" x14ac:dyDescent="0.35">
      <c r="A978" s="1">
        <v>974</v>
      </c>
      <c r="B978">
        <v>257226.6885746867</v>
      </c>
      <c r="C978">
        <v>0.80650265184808378</v>
      </c>
      <c r="D978">
        <v>0.92073143083583753</v>
      </c>
      <c r="E978">
        <v>1.435937476736163</v>
      </c>
      <c r="F978">
        <v>1.7933495492058871</v>
      </c>
      <c r="G978">
        <v>13.28918445458107</v>
      </c>
      <c r="H978">
        <v>2.7685485395415861</v>
      </c>
      <c r="I978">
        <v>2.234719061470023</v>
      </c>
      <c r="J978">
        <v>0.68564728898443328</v>
      </c>
      <c r="K978">
        <v>1.0623726138104199</v>
      </c>
      <c r="L978">
        <v>2.3669670736133651E-2</v>
      </c>
      <c r="M978">
        <v>9.7714700364819755</v>
      </c>
      <c r="N978">
        <v>3.1597471213578192</v>
      </c>
      <c r="O978">
        <v>0.17792092760584591</v>
      </c>
      <c r="P978">
        <v>0.76569371700220601</v>
      </c>
      <c r="Q978">
        <v>0.82118216236807673</v>
      </c>
      <c r="R978">
        <v>0.1443661486777322</v>
      </c>
      <c r="S978">
        <v>0.21140485730462499</v>
      </c>
      <c r="T978">
        <v>0.31395656404110928</v>
      </c>
      <c r="U978">
        <v>4.3746162177828873</v>
      </c>
      <c r="V978">
        <v>7.9134985411954573E-2</v>
      </c>
      <c r="W978">
        <v>9.2038019959020612E-2</v>
      </c>
      <c r="X978">
        <v>2.6274801460175148</v>
      </c>
      <c r="Y978">
        <v>0.63207696046076001</v>
      </c>
      <c r="Z978">
        <v>2.6629194979561508E-4</v>
      </c>
      <c r="AA978">
        <v>3.6118740746723992E-2</v>
      </c>
      <c r="AB978">
        <v>0.68341261928703634</v>
      </c>
      <c r="AC978">
        <v>7.3655647001243135E-2</v>
      </c>
      <c r="AD978">
        <v>14.295306541378091</v>
      </c>
      <c r="AE978">
        <v>6.3567018384371234</v>
      </c>
      <c r="AF978">
        <v>12.840552563272601</v>
      </c>
    </row>
    <row r="979" spans="1:32" x14ac:dyDescent="0.35">
      <c r="A979" s="1">
        <v>975</v>
      </c>
      <c r="B979">
        <v>334332.9605625142</v>
      </c>
      <c r="C979">
        <v>0.79420127774927585</v>
      </c>
      <c r="D979">
        <v>0.67534985042626161</v>
      </c>
      <c r="E979">
        <v>0.96966785223972662</v>
      </c>
      <c r="F979">
        <v>1.359439098905519</v>
      </c>
      <c r="G979">
        <v>14.32287596918207</v>
      </c>
      <c r="H979">
        <v>2.519028813005042</v>
      </c>
      <c r="I979">
        <v>1.389890990640672</v>
      </c>
      <c r="J979">
        <v>0.50172305674004392</v>
      </c>
      <c r="K979">
        <v>0.67456140989750846</v>
      </c>
      <c r="L979">
        <v>5.6863992514486227E-2</v>
      </c>
      <c r="M979">
        <v>8.6339218747937636</v>
      </c>
      <c r="N979">
        <v>2.1144985296917689</v>
      </c>
      <c r="O979">
        <v>0.1525878655435019</v>
      </c>
      <c r="P979">
        <v>0.80600641152801988</v>
      </c>
      <c r="Q979">
        <v>0.82503498841083167</v>
      </c>
      <c r="R979">
        <v>0.1117414751863629</v>
      </c>
      <c r="S979">
        <v>0.23101174776772879</v>
      </c>
      <c r="T979">
        <v>0.32329863763024358</v>
      </c>
      <c r="U979">
        <v>5.088360591422739</v>
      </c>
      <c r="V979">
        <v>8.7098416171812659E-2</v>
      </c>
      <c r="W979">
        <v>9.0448381556907931E-2</v>
      </c>
      <c r="X979">
        <v>2.849685182987296</v>
      </c>
      <c r="Y979">
        <v>0.81940089164870289</v>
      </c>
      <c r="Z979">
        <v>2.0394460532706591E-4</v>
      </c>
      <c r="AA979">
        <v>3.4756391045518552E-2</v>
      </c>
      <c r="AB979">
        <v>0.63244657779765912</v>
      </c>
      <c r="AC979">
        <v>5.3078327556894483E-2</v>
      </c>
      <c r="AD979">
        <v>9.305277737536958</v>
      </c>
      <c r="AE979">
        <v>9.571344514188679</v>
      </c>
      <c r="AF979">
        <v>10.11837465203031</v>
      </c>
    </row>
    <row r="980" spans="1:32" x14ac:dyDescent="0.35">
      <c r="A980" s="1">
        <v>976</v>
      </c>
      <c r="B980">
        <v>313925.67233926541</v>
      </c>
      <c r="C980">
        <v>0.76298810046250509</v>
      </c>
      <c r="D980">
        <v>0.94566682895618293</v>
      </c>
      <c r="E980">
        <v>1.4968762890352429</v>
      </c>
      <c r="F980">
        <v>1.8413878190940689</v>
      </c>
      <c r="G980">
        <v>12.46995257592344</v>
      </c>
      <c r="H980">
        <v>2.4991898011721041</v>
      </c>
      <c r="I980">
        <v>0.55633881849756461</v>
      </c>
      <c r="J980">
        <v>1.366966578392911</v>
      </c>
      <c r="K980">
        <v>0.44259249368551917</v>
      </c>
      <c r="L980">
        <v>2.9404682801265378E-2</v>
      </c>
      <c r="M980">
        <v>6.2687738386381939</v>
      </c>
      <c r="N980">
        <v>2.146977141353402</v>
      </c>
      <c r="O980">
        <v>0.1880914966159096</v>
      </c>
      <c r="P980">
        <v>0.81600792103686182</v>
      </c>
      <c r="Q980">
        <v>0.8230326308689101</v>
      </c>
      <c r="R980">
        <v>0.14092308656927241</v>
      </c>
      <c r="S980">
        <v>0.22469466204647151</v>
      </c>
      <c r="T980">
        <v>0.36809350818980119</v>
      </c>
      <c r="U980">
        <v>5.7352709627851928</v>
      </c>
      <c r="V980">
        <v>6.9778766129084846E-2</v>
      </c>
      <c r="W980">
        <v>6.7846865146229438E-2</v>
      </c>
      <c r="X980">
        <v>2.856455050339445</v>
      </c>
      <c r="Y980">
        <v>0.71551142306653193</v>
      </c>
      <c r="Z980">
        <v>2.8829346015883032E-4</v>
      </c>
      <c r="AA980">
        <v>3.7711755825144327E-2</v>
      </c>
      <c r="AB980">
        <v>0.62611846446345309</v>
      </c>
      <c r="AC980">
        <v>6.9707797666237234E-2</v>
      </c>
      <c r="AD980">
        <v>9.8542304909798695</v>
      </c>
      <c r="AE980">
        <v>8.4874320375105707</v>
      </c>
      <c r="AF980">
        <v>9.7995078778408899</v>
      </c>
    </row>
    <row r="981" spans="1:32" x14ac:dyDescent="0.35">
      <c r="A981" s="1">
        <v>977</v>
      </c>
      <c r="B981">
        <v>339117.13052907831</v>
      </c>
      <c r="C981">
        <v>0.94404414986757279</v>
      </c>
      <c r="D981">
        <v>0.99768897419078817</v>
      </c>
      <c r="E981">
        <v>1.080127814317817</v>
      </c>
      <c r="F981">
        <v>1.591690439951114</v>
      </c>
      <c r="G981">
        <v>12.642222241719731</v>
      </c>
      <c r="H981">
        <v>4.3806576366993886</v>
      </c>
      <c r="I981">
        <v>1.494585906506873</v>
      </c>
      <c r="J981">
        <v>1.93408605938581</v>
      </c>
      <c r="K981">
        <v>0.36174654770964432</v>
      </c>
      <c r="L981">
        <v>7.7023522636594566E-2</v>
      </c>
      <c r="M981">
        <v>7.6742066317192617</v>
      </c>
      <c r="N981">
        <v>2.217398620419182</v>
      </c>
      <c r="O981">
        <v>0.30453262870765729</v>
      </c>
      <c r="P981">
        <v>0.76267693219736321</v>
      </c>
      <c r="Q981">
        <v>0.88055835627648027</v>
      </c>
      <c r="R981">
        <v>0.1335932586394068</v>
      </c>
      <c r="S981">
        <v>0.18823296898294389</v>
      </c>
      <c r="T981">
        <v>0.39485800835301732</v>
      </c>
      <c r="U981">
        <v>4.8819944869982344</v>
      </c>
      <c r="V981">
        <v>8.3484921852723645E-2</v>
      </c>
      <c r="W981">
        <v>7.8686212788729198E-2</v>
      </c>
      <c r="X981">
        <v>3.3827448437385081</v>
      </c>
      <c r="Y981">
        <v>0.74911577542169905</v>
      </c>
      <c r="Z981">
        <v>2.210276600130292E-4</v>
      </c>
      <c r="AA981">
        <v>2.712354464681771E-2</v>
      </c>
      <c r="AB981">
        <v>0.721910722647225</v>
      </c>
      <c r="AC981">
        <v>6.9595286308804433E-2</v>
      </c>
      <c r="AD981">
        <v>10.38880257187102</v>
      </c>
      <c r="AE981">
        <v>6.6918714754775284</v>
      </c>
      <c r="AF981">
        <v>14.259551079500319</v>
      </c>
    </row>
    <row r="982" spans="1:32" x14ac:dyDescent="0.35">
      <c r="A982" s="1">
        <v>978</v>
      </c>
      <c r="B982">
        <v>321433.18440886989</v>
      </c>
      <c r="C982">
        <v>0.87507012655497585</v>
      </c>
      <c r="D982">
        <v>0.99633834569216251</v>
      </c>
      <c r="E982">
        <v>1.0409013726575</v>
      </c>
      <c r="F982">
        <v>1.8125217052712741</v>
      </c>
      <c r="G982">
        <v>11.129769734565979</v>
      </c>
      <c r="H982">
        <v>4.3701252075523911</v>
      </c>
      <c r="I982">
        <v>2.4977736659782761</v>
      </c>
      <c r="J982">
        <v>0.78319394643614104</v>
      </c>
      <c r="K982">
        <v>0.35017580115176972</v>
      </c>
      <c r="L982">
        <v>7.6263216795742994E-2</v>
      </c>
      <c r="M982">
        <v>7.4557046014788453</v>
      </c>
      <c r="N982">
        <v>1.1954033805677311</v>
      </c>
      <c r="O982">
        <v>0.37497344599017979</v>
      </c>
      <c r="P982">
        <v>0.78404195791420639</v>
      </c>
      <c r="Q982">
        <v>0.84254390149481428</v>
      </c>
      <c r="R982">
        <v>0.15028547302104861</v>
      </c>
      <c r="S982">
        <v>0.1845521437354343</v>
      </c>
      <c r="T982">
        <v>0.34616367827243422</v>
      </c>
      <c r="U982">
        <v>6.141803037913375</v>
      </c>
      <c r="V982">
        <v>8.0636576912687635E-2</v>
      </c>
      <c r="W982">
        <v>6.584290801623631E-2</v>
      </c>
      <c r="X982">
        <v>2.9272589232740658</v>
      </c>
      <c r="Y982">
        <v>0.74967637564342571</v>
      </c>
      <c r="Z982">
        <v>2.225363915756727E-4</v>
      </c>
      <c r="AA982">
        <v>3.8543675634024749E-2</v>
      </c>
      <c r="AB982">
        <v>0.61860309504071853</v>
      </c>
      <c r="AC982">
        <v>5.1664131208728273E-2</v>
      </c>
      <c r="AD982">
        <v>12.892385773945991</v>
      </c>
      <c r="AE982">
        <v>7.9792079649516499</v>
      </c>
      <c r="AF982">
        <v>12.69650496165367</v>
      </c>
    </row>
    <row r="983" spans="1:32" x14ac:dyDescent="0.35">
      <c r="A983" s="1">
        <v>979</v>
      </c>
      <c r="B983">
        <v>348237.71942817082</v>
      </c>
      <c r="C983">
        <v>0.99048532737696182</v>
      </c>
      <c r="D983">
        <v>0.82028611562029341</v>
      </c>
      <c r="E983">
        <v>1.088806559306267</v>
      </c>
      <c r="F983">
        <v>1.388319550444082</v>
      </c>
      <c r="G983">
        <v>7.3184670176356583</v>
      </c>
      <c r="H983">
        <v>2.4427956898746981</v>
      </c>
      <c r="I983">
        <v>2.7109979606525689</v>
      </c>
      <c r="J983">
        <v>1.674188961925605</v>
      </c>
      <c r="K983">
        <v>1.037218500316182</v>
      </c>
      <c r="L983">
        <v>4.5538479436918113E-2</v>
      </c>
      <c r="M983">
        <v>8.7508763062184762</v>
      </c>
      <c r="N983">
        <v>1.5398170362975889</v>
      </c>
      <c r="O983">
        <v>0.19981985158116161</v>
      </c>
      <c r="P983">
        <v>0.79636030924342005</v>
      </c>
      <c r="Q983">
        <v>0.90314835793587422</v>
      </c>
      <c r="R983">
        <v>0.1491746306158149</v>
      </c>
      <c r="S983">
        <v>0.1879436412295882</v>
      </c>
      <c r="T983">
        <v>0.32965323354968912</v>
      </c>
      <c r="U983">
        <v>4.8891172656615511</v>
      </c>
      <c r="V983">
        <v>9.0293453865355797E-2</v>
      </c>
      <c r="W983">
        <v>6.5439315101267284E-2</v>
      </c>
      <c r="X983">
        <v>2.853633639979626</v>
      </c>
      <c r="Y983">
        <v>0.75461471020480719</v>
      </c>
      <c r="Z983">
        <v>2.564453674271486E-4</v>
      </c>
      <c r="AA983">
        <v>4.0620465683150073E-2</v>
      </c>
      <c r="AB983">
        <v>0.64005247021457823</v>
      </c>
      <c r="AC983">
        <v>7.5314948241890195E-2</v>
      </c>
      <c r="AD983">
        <v>12.636190159871219</v>
      </c>
      <c r="AE983">
        <v>9.5907881473713381</v>
      </c>
      <c r="AF983">
        <v>10.29574836686788</v>
      </c>
    </row>
    <row r="984" spans="1:32" x14ac:dyDescent="0.35">
      <c r="A984" s="1">
        <v>980</v>
      </c>
      <c r="B984">
        <v>374267.21712227509</v>
      </c>
      <c r="C984">
        <v>0.92267018934669964</v>
      </c>
      <c r="D984">
        <v>0.69556716998179191</v>
      </c>
      <c r="E984">
        <v>0.97458935895243592</v>
      </c>
      <c r="F984">
        <v>1.440380914834942</v>
      </c>
      <c r="G984">
        <v>9.2283438967623272</v>
      </c>
      <c r="H984">
        <v>0.97087232766156228</v>
      </c>
      <c r="I984">
        <v>1.6427020670588759</v>
      </c>
      <c r="J984">
        <v>1.156415572749947</v>
      </c>
      <c r="K984">
        <v>0.83735131271946694</v>
      </c>
      <c r="L984">
        <v>7.3963245211462358E-2</v>
      </c>
      <c r="M984">
        <v>6.1024362396202312</v>
      </c>
      <c r="N984">
        <v>3.6383727769716989</v>
      </c>
      <c r="O984">
        <v>0.37152338569925097</v>
      </c>
      <c r="P984">
        <v>0.7891545953898802</v>
      </c>
      <c r="Q984">
        <v>0.81712153885869088</v>
      </c>
      <c r="R984">
        <v>0.16914768389949561</v>
      </c>
      <c r="S984">
        <v>0.16076384728904761</v>
      </c>
      <c r="T984">
        <v>0.36293182442702898</v>
      </c>
      <c r="U984">
        <v>5.8135577899177662</v>
      </c>
      <c r="V984">
        <v>8.927889492980115E-2</v>
      </c>
      <c r="W984">
        <v>7.5091977964970566E-2</v>
      </c>
      <c r="X984">
        <v>2.8356488144340228</v>
      </c>
      <c r="Y984">
        <v>0.67703380407991753</v>
      </c>
      <c r="Z984">
        <v>2.7643583562618902E-4</v>
      </c>
      <c r="AA984">
        <v>3.8742976660279177E-2</v>
      </c>
      <c r="AB984">
        <v>0.62571574281346432</v>
      </c>
      <c r="AC984">
        <v>7.3183428000532916E-2</v>
      </c>
      <c r="AD984">
        <v>13.31121270166512</v>
      </c>
      <c r="AE984">
        <v>8.4522207340309699</v>
      </c>
      <c r="AF984">
        <v>9.0263383416324068</v>
      </c>
    </row>
    <row r="985" spans="1:32" x14ac:dyDescent="0.35">
      <c r="A985" s="1">
        <v>981</v>
      </c>
      <c r="B985">
        <v>357405.73764293961</v>
      </c>
      <c r="C985">
        <v>0.78332240460772073</v>
      </c>
      <c r="D985">
        <v>0.98348436387538551</v>
      </c>
      <c r="E985">
        <v>1.2924983677964459</v>
      </c>
      <c r="F985">
        <v>1.245111638106063</v>
      </c>
      <c r="G985">
        <v>13.926712751424409</v>
      </c>
      <c r="H985">
        <v>3.3856371539369738</v>
      </c>
      <c r="I985">
        <v>0.70471531027773504</v>
      </c>
      <c r="J985">
        <v>1.9702655711349011</v>
      </c>
      <c r="K985">
        <v>0.43000005667625918</v>
      </c>
      <c r="L985">
        <v>6.7315116551011689E-2</v>
      </c>
      <c r="M985">
        <v>6.9404930217644809</v>
      </c>
      <c r="N985">
        <v>1.432659488205311</v>
      </c>
      <c r="O985">
        <v>0.26545981582071859</v>
      </c>
      <c r="P985">
        <v>0.79941745010508392</v>
      </c>
      <c r="Q985">
        <v>0.84741170043756064</v>
      </c>
      <c r="R985">
        <v>0.1625346733901912</v>
      </c>
      <c r="S985">
        <v>0.20260154924533011</v>
      </c>
      <c r="T985">
        <v>0.32815462983454252</v>
      </c>
      <c r="U985">
        <v>4.8961440621509702</v>
      </c>
      <c r="V985">
        <v>8.2215585460466631E-2</v>
      </c>
      <c r="W985">
        <v>9.299300494650567E-2</v>
      </c>
      <c r="X985">
        <v>3.024358852908239</v>
      </c>
      <c r="Y985">
        <v>0.74086671490882006</v>
      </c>
      <c r="Z985">
        <v>2.4650887520401543E-4</v>
      </c>
      <c r="AA985">
        <v>3.9189008835307348E-2</v>
      </c>
      <c r="AB985">
        <v>0.68922950193320687</v>
      </c>
      <c r="AC985">
        <v>6.5837211418087987E-2</v>
      </c>
      <c r="AD985">
        <v>13.11047200106103</v>
      </c>
      <c r="AE985">
        <v>8.6170933830717473</v>
      </c>
      <c r="AF985">
        <v>15.95109583013636</v>
      </c>
    </row>
    <row r="986" spans="1:32" x14ac:dyDescent="0.35">
      <c r="A986" s="1">
        <v>982</v>
      </c>
      <c r="B986">
        <v>355685.60248275549</v>
      </c>
      <c r="C986">
        <v>0.88239574780831243</v>
      </c>
      <c r="D986">
        <v>0.67938252596311477</v>
      </c>
      <c r="E986">
        <v>1.3757841918262199</v>
      </c>
      <c r="F986">
        <v>1.2925203351418799</v>
      </c>
      <c r="G986">
        <v>7.8271979662357891</v>
      </c>
      <c r="H986">
        <v>3.0745636287878999</v>
      </c>
      <c r="I986">
        <v>0.89366009455753459</v>
      </c>
      <c r="J986">
        <v>1.225119172663115</v>
      </c>
      <c r="K986">
        <v>0.89088400991958028</v>
      </c>
      <c r="L986">
        <v>6.2613919891537181E-2</v>
      </c>
      <c r="M986">
        <v>8.7794775379236647</v>
      </c>
      <c r="N986">
        <v>2.5766201729618601</v>
      </c>
      <c r="O986">
        <v>0.1712318610318101</v>
      </c>
      <c r="P986">
        <v>0.87018041101184584</v>
      </c>
      <c r="Q986">
        <v>0.82948162391671432</v>
      </c>
      <c r="R986">
        <v>0.13031810269657509</v>
      </c>
      <c r="S986">
        <v>0.23605592379005449</v>
      </c>
      <c r="T986">
        <v>0.30464015133522321</v>
      </c>
      <c r="U986">
        <v>4.9657254505131467</v>
      </c>
      <c r="V986">
        <v>7.9412198607579379E-2</v>
      </c>
      <c r="W986">
        <v>7.9327455374247541E-2</v>
      </c>
      <c r="X986">
        <v>2.9170977158154492</v>
      </c>
      <c r="Y986">
        <v>0.68094519892008609</v>
      </c>
      <c r="Z986">
        <v>2.6270970451595048E-4</v>
      </c>
      <c r="AA986">
        <v>3.3619999303389388E-2</v>
      </c>
      <c r="AB986">
        <v>0.73891573757583684</v>
      </c>
      <c r="AC986">
        <v>5.5784178127589991E-2</v>
      </c>
      <c r="AD986">
        <v>8.5692521347504034</v>
      </c>
      <c r="AE986">
        <v>9.3701272992616342</v>
      </c>
      <c r="AF986">
        <v>10.876297898551339</v>
      </c>
    </row>
    <row r="987" spans="1:32" x14ac:dyDescent="0.35">
      <c r="A987" s="1">
        <v>983</v>
      </c>
      <c r="B987">
        <v>310692.72289856122</v>
      </c>
      <c r="C987">
        <v>0.92690040860464884</v>
      </c>
      <c r="D987">
        <v>0.84391925637396692</v>
      </c>
      <c r="E987">
        <v>1.5143856562117319</v>
      </c>
      <c r="F987">
        <v>1.664172414044069</v>
      </c>
      <c r="G987">
        <v>7.8158597179023674</v>
      </c>
      <c r="H987">
        <v>1.326927661861264</v>
      </c>
      <c r="I987">
        <v>2.2533083297519729</v>
      </c>
      <c r="J987">
        <v>0.86825126532586649</v>
      </c>
      <c r="K987">
        <v>0.73144753684076369</v>
      </c>
      <c r="L987">
        <v>4.6144748894334807E-2</v>
      </c>
      <c r="M987">
        <v>6.9108980683263823</v>
      </c>
      <c r="N987">
        <v>1.2636839432437139</v>
      </c>
      <c r="O987">
        <v>0.43048904195317961</v>
      </c>
      <c r="P987">
        <v>0.77575828893831411</v>
      </c>
      <c r="Q987">
        <v>0.81017780594619238</v>
      </c>
      <c r="R987">
        <v>0.1628814893441537</v>
      </c>
      <c r="S987">
        <v>0.16873235422950111</v>
      </c>
      <c r="T987">
        <v>0.29709037224459461</v>
      </c>
      <c r="U987">
        <v>3.8046295378131232</v>
      </c>
      <c r="V987">
        <v>8.0680999987148144E-2</v>
      </c>
      <c r="W987">
        <v>7.9560860764607944E-2</v>
      </c>
      <c r="X987">
        <v>3.1560496318769879</v>
      </c>
      <c r="Y987">
        <v>0.7915633254872223</v>
      </c>
      <c r="Z987">
        <v>2.0154869358181279E-4</v>
      </c>
      <c r="AA987">
        <v>3.3164967739703892E-2</v>
      </c>
      <c r="AB987">
        <v>0.6448533292749109</v>
      </c>
      <c r="AC987">
        <v>6.6922146958585352E-2</v>
      </c>
      <c r="AD987">
        <v>8.5754623120645448</v>
      </c>
      <c r="AE987">
        <v>9.8597066283484551</v>
      </c>
      <c r="AF987">
        <v>15.151004062035771</v>
      </c>
    </row>
    <row r="988" spans="1:32" x14ac:dyDescent="0.35">
      <c r="A988" s="1">
        <v>984</v>
      </c>
      <c r="B988">
        <v>324480.86742699792</v>
      </c>
      <c r="C988">
        <v>0.99703392278720981</v>
      </c>
      <c r="D988">
        <v>0.77696963343375547</v>
      </c>
      <c r="E988">
        <v>0.96045742937452439</v>
      </c>
      <c r="F988">
        <v>1.7127672610055049</v>
      </c>
      <c r="G988">
        <v>11.440418173720399</v>
      </c>
      <c r="H988">
        <v>1.66363985722107</v>
      </c>
      <c r="I988">
        <v>2.5157463603353571</v>
      </c>
      <c r="J988">
        <v>0.43988121427127691</v>
      </c>
      <c r="K988">
        <v>0.8251581812139992</v>
      </c>
      <c r="L988">
        <v>3.6288913176631701E-2</v>
      </c>
      <c r="M988">
        <v>8.4754175568677041</v>
      </c>
      <c r="N988">
        <v>1.751123206980072</v>
      </c>
      <c r="O988">
        <v>0.26520182685836358</v>
      </c>
      <c r="P988">
        <v>0.79236466624180857</v>
      </c>
      <c r="Q988">
        <v>0.84715827995245108</v>
      </c>
      <c r="R988">
        <v>0.14082579400152731</v>
      </c>
      <c r="S988">
        <v>0.1746216111177237</v>
      </c>
      <c r="T988">
        <v>0.34145299272461921</v>
      </c>
      <c r="U988">
        <v>5.0188088004474718</v>
      </c>
      <c r="V988">
        <v>8.9470800907572395E-2</v>
      </c>
      <c r="W988">
        <v>8.1506625532044935E-2</v>
      </c>
      <c r="X988">
        <v>3.1134786013970999</v>
      </c>
      <c r="Y988">
        <v>0.73826118825694675</v>
      </c>
      <c r="Z988">
        <v>2.3518045592320219E-4</v>
      </c>
      <c r="AA988">
        <v>3.6556092710115763E-2</v>
      </c>
      <c r="AB988">
        <v>0.64125508076265825</v>
      </c>
      <c r="AC988">
        <v>5.8159201806173989E-2</v>
      </c>
      <c r="AD988">
        <v>7.7981369905084641</v>
      </c>
      <c r="AE988">
        <v>7.5854290641919544</v>
      </c>
      <c r="AF988">
        <v>15.34667008909568</v>
      </c>
    </row>
    <row r="989" spans="1:32" x14ac:dyDescent="0.35">
      <c r="A989" s="1">
        <v>985</v>
      </c>
      <c r="B989">
        <v>384988.31937828369</v>
      </c>
      <c r="C989">
        <v>0.87385842275371128</v>
      </c>
      <c r="D989">
        <v>0.85666133760326146</v>
      </c>
      <c r="E989">
        <v>1.254154843100991</v>
      </c>
      <c r="F989">
        <v>1.399953862473835</v>
      </c>
      <c r="G989">
        <v>16.05606056658112</v>
      </c>
      <c r="H989">
        <v>3.974330352798054</v>
      </c>
      <c r="I989">
        <v>2.4444239714540008</v>
      </c>
      <c r="J989">
        <v>1.1427504718801831</v>
      </c>
      <c r="K989">
        <v>0.82271328727115411</v>
      </c>
      <c r="L989">
        <v>6.8910418275093852E-2</v>
      </c>
      <c r="M989">
        <v>9.12797551202625</v>
      </c>
      <c r="N989">
        <v>1.165045368153915</v>
      </c>
      <c r="O989">
        <v>0.42102066641665031</v>
      </c>
      <c r="P989">
        <v>0.85806102103696835</v>
      </c>
      <c r="Q989">
        <v>0.84472090293447777</v>
      </c>
      <c r="R989">
        <v>0.13896429916866901</v>
      </c>
      <c r="S989">
        <v>0.23636100944624039</v>
      </c>
      <c r="T989">
        <v>0.40221003695473517</v>
      </c>
      <c r="U989">
        <v>4.8953026324830393</v>
      </c>
      <c r="V989">
        <v>9.2425067623052054E-2</v>
      </c>
      <c r="W989">
        <v>7.2313954545382864E-2</v>
      </c>
      <c r="X989">
        <v>2.9761323114693679</v>
      </c>
      <c r="Y989">
        <v>0.81502727878667491</v>
      </c>
      <c r="Z989">
        <v>2.9316486975556401E-4</v>
      </c>
      <c r="AA989">
        <v>3.200358828323295E-2</v>
      </c>
      <c r="AB989">
        <v>0.55139590926185877</v>
      </c>
      <c r="AC989">
        <v>6.2344590608728337E-2</v>
      </c>
      <c r="AD989">
        <v>12.009438838539261</v>
      </c>
      <c r="AE989">
        <v>6.3196979310280401</v>
      </c>
      <c r="AF989">
        <v>15.760348674082721</v>
      </c>
    </row>
    <row r="990" spans="1:32" x14ac:dyDescent="0.35">
      <c r="A990" s="1">
        <v>986</v>
      </c>
      <c r="B990">
        <v>328438.11541645299</v>
      </c>
      <c r="C990">
        <v>0.99741422961041815</v>
      </c>
      <c r="D990">
        <v>0.93875007726697191</v>
      </c>
      <c r="E990">
        <v>0.96588197038974899</v>
      </c>
      <c r="F990">
        <v>1.5282765751337459</v>
      </c>
      <c r="G990">
        <v>9.633189062721879</v>
      </c>
      <c r="H990">
        <v>4.2384794899231846</v>
      </c>
      <c r="I990">
        <v>0.9113838293487706</v>
      </c>
      <c r="J990">
        <v>1.071271648099253</v>
      </c>
      <c r="K990">
        <v>0.70218214680724267</v>
      </c>
      <c r="L990">
        <v>7.5539698403246106E-2</v>
      </c>
      <c r="M990">
        <v>8.0095064810823864</v>
      </c>
      <c r="N990">
        <v>2.5567350448295079</v>
      </c>
      <c r="O990">
        <v>0.42058821731040558</v>
      </c>
      <c r="P990">
        <v>0.75057976443677621</v>
      </c>
      <c r="Q990">
        <v>0.87681859973059662</v>
      </c>
      <c r="R990">
        <v>0.1279965177028338</v>
      </c>
      <c r="S990">
        <v>0.21499517561208209</v>
      </c>
      <c r="T990">
        <v>0.32582219447762462</v>
      </c>
      <c r="U990">
        <v>4.2699602367784371</v>
      </c>
      <c r="V990">
        <v>7.3988908710469425E-2</v>
      </c>
      <c r="W990">
        <v>8.0971752986891965E-2</v>
      </c>
      <c r="X990">
        <v>2.9366794066675741</v>
      </c>
      <c r="Y990">
        <v>0.59806251680260503</v>
      </c>
      <c r="Z990">
        <v>2.1358292195274329E-4</v>
      </c>
      <c r="AA990">
        <v>3.8376735318406928E-2</v>
      </c>
      <c r="AB990">
        <v>0.66018526761003371</v>
      </c>
      <c r="AC990">
        <v>5.294716966178354E-2</v>
      </c>
      <c r="AD990">
        <v>7.9329423894818527</v>
      </c>
      <c r="AE990">
        <v>9.417130532043597</v>
      </c>
      <c r="AF990">
        <v>9.4862473626717954</v>
      </c>
    </row>
    <row r="991" spans="1:32" x14ac:dyDescent="0.35">
      <c r="A991" s="1">
        <v>987</v>
      </c>
      <c r="B991">
        <v>297746.20483306039</v>
      </c>
      <c r="C991">
        <v>0.75695645135564349</v>
      </c>
      <c r="D991">
        <v>0.93223238857305735</v>
      </c>
      <c r="E991">
        <v>1.4674455002517359</v>
      </c>
      <c r="F991">
        <v>1.862007393604598</v>
      </c>
      <c r="G991">
        <v>10.7072821172356</v>
      </c>
      <c r="H991">
        <v>3.8969613666150011</v>
      </c>
      <c r="I991">
        <v>2.460665915532426</v>
      </c>
      <c r="J991">
        <v>1.5942598626294</v>
      </c>
      <c r="K991">
        <v>0.37822133574386968</v>
      </c>
      <c r="L991">
        <v>7.8795651531973515E-2</v>
      </c>
      <c r="M991">
        <v>9.6334342234136976</v>
      </c>
      <c r="N991">
        <v>1.9179407725228319</v>
      </c>
      <c r="O991">
        <v>0.26697431555971229</v>
      </c>
      <c r="P991">
        <v>0.77367195437675229</v>
      </c>
      <c r="Q991">
        <v>0.83288467159798907</v>
      </c>
      <c r="R991">
        <v>0.13422080218105739</v>
      </c>
      <c r="S991">
        <v>0.18400708132395441</v>
      </c>
      <c r="T991">
        <v>0.32244839125195851</v>
      </c>
      <c r="U991">
        <v>5.6643231942569408</v>
      </c>
      <c r="V991">
        <v>6.875938875626926E-2</v>
      </c>
      <c r="W991">
        <v>7.3113389776044091E-2</v>
      </c>
      <c r="X991">
        <v>2.9596236345271998</v>
      </c>
      <c r="Y991">
        <v>0.75192023265846364</v>
      </c>
      <c r="Z991">
        <v>2.0719384471587981E-4</v>
      </c>
      <c r="AA991">
        <v>3.3618425550409857E-2</v>
      </c>
      <c r="AB991">
        <v>0.6565196306411375</v>
      </c>
      <c r="AC991">
        <v>5.3765831812915138E-2</v>
      </c>
      <c r="AD991">
        <v>9.9522821334024734</v>
      </c>
      <c r="AE991">
        <v>7.2178005570423727</v>
      </c>
      <c r="AF991">
        <v>15.51472419556049</v>
      </c>
    </row>
    <row r="992" spans="1:32" x14ac:dyDescent="0.35">
      <c r="A992" s="1">
        <v>988</v>
      </c>
      <c r="B992">
        <v>363797.61990869622</v>
      </c>
      <c r="C992">
        <v>0.79534403023494538</v>
      </c>
      <c r="D992">
        <v>0.82687215411781023</v>
      </c>
      <c r="E992">
        <v>1.19073357696388</v>
      </c>
      <c r="F992">
        <v>1.669841335578482</v>
      </c>
      <c r="G992">
        <v>10.615919786040839</v>
      </c>
      <c r="H992">
        <v>3.9410476425712422</v>
      </c>
      <c r="I992">
        <v>3.9910629513845239</v>
      </c>
      <c r="J992">
        <v>0.45780460642805448</v>
      </c>
      <c r="K992">
        <v>0.62989206561575217</v>
      </c>
      <c r="L992">
        <v>4.4076977756024968E-2</v>
      </c>
      <c r="M992">
        <v>9.743767275037527</v>
      </c>
      <c r="N992">
        <v>1.49276279381574</v>
      </c>
      <c r="O992">
        <v>0.22862988581577939</v>
      </c>
      <c r="P992">
        <v>0.82737552263268332</v>
      </c>
      <c r="Q992">
        <v>0.85893066111605409</v>
      </c>
      <c r="R992">
        <v>0.14335462464175969</v>
      </c>
      <c r="S992">
        <v>0.2166589911742352</v>
      </c>
      <c r="T992">
        <v>0.28749770297553012</v>
      </c>
      <c r="U992">
        <v>4.8738304304535891</v>
      </c>
      <c r="V992">
        <v>7.7829494461850654E-2</v>
      </c>
      <c r="W992">
        <v>8.7753841160794488E-2</v>
      </c>
      <c r="X992">
        <v>3.1800289809649529</v>
      </c>
      <c r="Y992">
        <v>0.69624558829196159</v>
      </c>
      <c r="Z992">
        <v>2.7719081282652822E-4</v>
      </c>
      <c r="AA992">
        <v>3.1042273847573191E-2</v>
      </c>
      <c r="AB992">
        <v>0.71282138732495914</v>
      </c>
      <c r="AC992">
        <v>7.646530392721726E-2</v>
      </c>
      <c r="AD992">
        <v>7.8070334580167824</v>
      </c>
      <c r="AE992">
        <v>8.8733951319120692</v>
      </c>
      <c r="AF992">
        <v>15.259105841885759</v>
      </c>
    </row>
    <row r="993" spans="1:32" x14ac:dyDescent="0.35">
      <c r="A993" s="1">
        <v>989</v>
      </c>
      <c r="B993">
        <v>395369.39229763713</v>
      </c>
      <c r="C993">
        <v>0.80804216209104873</v>
      </c>
      <c r="D993">
        <v>0.98152771536492467</v>
      </c>
      <c r="E993">
        <v>1.425409252269654</v>
      </c>
      <c r="F993">
        <v>1.3088381388095149</v>
      </c>
      <c r="G993">
        <v>8.49059553861286</v>
      </c>
      <c r="H993">
        <v>3.585286525017656</v>
      </c>
      <c r="I993">
        <v>1.1101686451371631</v>
      </c>
      <c r="J993">
        <v>1.6103132612980691</v>
      </c>
      <c r="K993">
        <v>1.190858149618329</v>
      </c>
      <c r="L993">
        <v>5.9303633150440141E-2</v>
      </c>
      <c r="M993">
        <v>7.4261221162480409</v>
      </c>
      <c r="N993">
        <v>3.269328024304456</v>
      </c>
      <c r="O993">
        <v>0.33680540322510039</v>
      </c>
      <c r="P993">
        <v>0.7841200076659709</v>
      </c>
      <c r="Q993">
        <v>0.83548459906694383</v>
      </c>
      <c r="R993">
        <v>0.14136559906589979</v>
      </c>
      <c r="S993">
        <v>0.21228878024851819</v>
      </c>
      <c r="T993">
        <v>0.33847833698584051</v>
      </c>
      <c r="U993">
        <v>5.493451759709604</v>
      </c>
      <c r="V993">
        <v>8.160597182165992E-2</v>
      </c>
      <c r="W993">
        <v>8.1872515581614999E-2</v>
      </c>
      <c r="X993">
        <v>3.1431283748046059</v>
      </c>
      <c r="Y993">
        <v>0.79730731536887467</v>
      </c>
      <c r="Z993">
        <v>2.6538577124798142E-4</v>
      </c>
      <c r="AA993">
        <v>3.0463997062314171E-2</v>
      </c>
      <c r="AB993">
        <v>0.58748072687572783</v>
      </c>
      <c r="AC993">
        <v>6.5515737654376086E-2</v>
      </c>
      <c r="AD993">
        <v>13.79925469327571</v>
      </c>
      <c r="AE993">
        <v>6.1631670178980658</v>
      </c>
      <c r="AF993">
        <v>15.802080818363651</v>
      </c>
    </row>
    <row r="994" spans="1:32" x14ac:dyDescent="0.35">
      <c r="A994" s="1">
        <v>990</v>
      </c>
      <c r="B994">
        <v>291094.93831709737</v>
      </c>
      <c r="C994">
        <v>0.83921935959241645</v>
      </c>
      <c r="D994">
        <v>0.85515492322094766</v>
      </c>
      <c r="E994">
        <v>1.255185798296971</v>
      </c>
      <c r="F994">
        <v>1.5013143386189181</v>
      </c>
      <c r="G994">
        <v>6.1640725025770644</v>
      </c>
      <c r="H994">
        <v>2.2041085360688708</v>
      </c>
      <c r="I994">
        <v>0.59899693930446207</v>
      </c>
      <c r="J994">
        <v>1.7925259381124581</v>
      </c>
      <c r="K994">
        <v>0.43159255284732562</v>
      </c>
      <c r="L994">
        <v>3.7125744555247787E-2</v>
      </c>
      <c r="M994">
        <v>6.2101461024966387</v>
      </c>
      <c r="N994">
        <v>2.6556219109720791</v>
      </c>
      <c r="O994">
        <v>0.38574686201805858</v>
      </c>
      <c r="P994">
        <v>0.85780343699134587</v>
      </c>
      <c r="Q994">
        <v>0.90322496274044339</v>
      </c>
      <c r="R994">
        <v>0.13913390265620329</v>
      </c>
      <c r="S994">
        <v>0.18343348513813171</v>
      </c>
      <c r="T994">
        <v>0.32690748947610743</v>
      </c>
      <c r="U994">
        <v>4.7271113697751819</v>
      </c>
      <c r="V994">
        <v>7.5589558278672045E-2</v>
      </c>
      <c r="W994">
        <v>8.7286248121219573E-2</v>
      </c>
      <c r="X994">
        <v>3.099390641737934</v>
      </c>
      <c r="Y994">
        <v>0.78557247834503041</v>
      </c>
      <c r="Z994">
        <v>2.516231424031551E-4</v>
      </c>
      <c r="AA994">
        <v>3.4188734213760057E-2</v>
      </c>
      <c r="AB994">
        <v>0.59339854747153042</v>
      </c>
      <c r="AC994">
        <v>6.0432643608030343E-2</v>
      </c>
      <c r="AD994">
        <v>9.3099579675556647</v>
      </c>
      <c r="AE994">
        <v>6.5175853632418317</v>
      </c>
      <c r="AF994">
        <v>15.237711745373151</v>
      </c>
    </row>
    <row r="995" spans="1:32" x14ac:dyDescent="0.35">
      <c r="A995" s="1">
        <v>991</v>
      </c>
      <c r="B995">
        <v>368065.55849331617</v>
      </c>
      <c r="C995">
        <v>0.79853629743809784</v>
      </c>
      <c r="D995">
        <v>0.77004064410635686</v>
      </c>
      <c r="E995">
        <v>1.5087959896723371</v>
      </c>
      <c r="F995">
        <v>1.25466015296397</v>
      </c>
      <c r="G995">
        <v>7.4809100707666696</v>
      </c>
      <c r="H995">
        <v>2.7953294085442288</v>
      </c>
      <c r="I995">
        <v>2.303749382973006</v>
      </c>
      <c r="J995">
        <v>0.542706572676252</v>
      </c>
      <c r="K995">
        <v>0.16162894542685091</v>
      </c>
      <c r="L995">
        <v>7.2166880546755782E-2</v>
      </c>
      <c r="M995">
        <v>9.748948427447278</v>
      </c>
      <c r="N995">
        <v>3.3057292552832931</v>
      </c>
      <c r="O995">
        <v>0.28840115558958002</v>
      </c>
      <c r="P995">
        <v>0.78587207172278906</v>
      </c>
      <c r="Q995">
        <v>0.84063228547435132</v>
      </c>
      <c r="R995">
        <v>0.13242576832922009</v>
      </c>
      <c r="S995">
        <v>0.24452423780527471</v>
      </c>
      <c r="T995">
        <v>0.33960916312366979</v>
      </c>
      <c r="U995">
        <v>3.9887268520604051</v>
      </c>
      <c r="V995">
        <v>8.7384094509065563E-2</v>
      </c>
      <c r="W995">
        <v>7.6139946610030179E-2</v>
      </c>
      <c r="X995">
        <v>3.0471012570783631</v>
      </c>
      <c r="Y995">
        <v>0.58955967990591196</v>
      </c>
      <c r="Z995">
        <v>2.8138960835534711E-4</v>
      </c>
      <c r="AA995">
        <v>3.5094995192938828E-2</v>
      </c>
      <c r="AB995">
        <v>0.53933115411438071</v>
      </c>
      <c r="AC995">
        <v>6.4106394310012152E-2</v>
      </c>
      <c r="AD995">
        <v>11.93321841870952</v>
      </c>
      <c r="AE995">
        <v>9.3821247435564104</v>
      </c>
      <c r="AF995">
        <v>9.238426654630576</v>
      </c>
    </row>
    <row r="996" spans="1:32" x14ac:dyDescent="0.35">
      <c r="A996" s="1">
        <v>992</v>
      </c>
      <c r="B996">
        <v>333143.48492630938</v>
      </c>
      <c r="C996">
        <v>0.83100049632219219</v>
      </c>
      <c r="D996">
        <v>0.96467755170061609</v>
      </c>
      <c r="E996">
        <v>1.5433222437057941</v>
      </c>
      <c r="F996">
        <v>1.258654468834147</v>
      </c>
      <c r="G996">
        <v>13.591076638381759</v>
      </c>
      <c r="H996">
        <v>3.4389322178157569</v>
      </c>
      <c r="I996">
        <v>3.970095605731788</v>
      </c>
      <c r="J996">
        <v>1.7785711437921119</v>
      </c>
      <c r="K996">
        <v>7.3552841293114901E-2</v>
      </c>
      <c r="L996">
        <v>3.3251396231020788E-2</v>
      </c>
      <c r="M996">
        <v>6.5712597000139121</v>
      </c>
      <c r="N996">
        <v>3.70874188293979</v>
      </c>
      <c r="O996">
        <v>0.1129320577175023</v>
      </c>
      <c r="P996">
        <v>0.74945553463855208</v>
      </c>
      <c r="Q996">
        <v>0.89368347134163495</v>
      </c>
      <c r="R996">
        <v>0.13916413467712949</v>
      </c>
      <c r="S996">
        <v>0.21054661037801961</v>
      </c>
      <c r="T996">
        <v>0.29325806829102979</v>
      </c>
      <c r="U996">
        <v>4.8177961931624997</v>
      </c>
      <c r="V996">
        <v>8.4309128586224566E-2</v>
      </c>
      <c r="W996">
        <v>6.3878127016920166E-2</v>
      </c>
      <c r="X996">
        <v>3.4390165820751841</v>
      </c>
      <c r="Y996">
        <v>0.60332426462782018</v>
      </c>
      <c r="Z996">
        <v>2.6967186847034981E-4</v>
      </c>
      <c r="AA996">
        <v>3.3178604790088162E-2</v>
      </c>
      <c r="AB996">
        <v>0.57008313211528794</v>
      </c>
      <c r="AC996">
        <v>7.2863321492496316E-2</v>
      </c>
      <c r="AD996">
        <v>7.4468456281328903</v>
      </c>
      <c r="AE996">
        <v>6.3070737381385129</v>
      </c>
      <c r="AF996">
        <v>14.85837802416914</v>
      </c>
    </row>
    <row r="997" spans="1:32" x14ac:dyDescent="0.35">
      <c r="A997" s="1">
        <v>993</v>
      </c>
      <c r="B997">
        <v>317822.96926477167</v>
      </c>
      <c r="C997">
        <v>0.89310026524082786</v>
      </c>
      <c r="D997">
        <v>0.78694752188517192</v>
      </c>
      <c r="E997">
        <v>1.243138545201236</v>
      </c>
      <c r="F997">
        <v>1.2571674913793229</v>
      </c>
      <c r="G997">
        <v>13.441471799447619</v>
      </c>
      <c r="H997">
        <v>3.6312133813572598</v>
      </c>
      <c r="I997">
        <v>0.85152257582009239</v>
      </c>
      <c r="J997">
        <v>1.490466594926908</v>
      </c>
      <c r="K997">
        <v>0.1230912992288342</v>
      </c>
      <c r="L997">
        <v>3.102130384180473E-2</v>
      </c>
      <c r="M997">
        <v>7.9006638927114601</v>
      </c>
      <c r="N997">
        <v>2.8424479289068789</v>
      </c>
      <c r="O997">
        <v>0.16401943983949879</v>
      </c>
      <c r="P997">
        <v>0.8053140358910641</v>
      </c>
      <c r="Q997">
        <v>0.79773160404414734</v>
      </c>
      <c r="R997">
        <v>0.15794370489891199</v>
      </c>
      <c r="S997">
        <v>0.20058955230240089</v>
      </c>
      <c r="T997">
        <v>0.3330816930605176</v>
      </c>
      <c r="U997">
        <v>4.6758768928082919</v>
      </c>
      <c r="V997">
        <v>9.3755003806911999E-2</v>
      </c>
      <c r="W997">
        <v>6.4265572946692759E-2</v>
      </c>
      <c r="X997">
        <v>3.48322492637022</v>
      </c>
      <c r="Y997">
        <v>0.8381511445784654</v>
      </c>
      <c r="Z997">
        <v>2.2475505874543071E-4</v>
      </c>
      <c r="AA997">
        <v>2.9960564746449429E-2</v>
      </c>
      <c r="AB997">
        <v>0.68138357450026055</v>
      </c>
      <c r="AC997">
        <v>5.6414255268165903E-2</v>
      </c>
      <c r="AD997">
        <v>11.65575796144239</v>
      </c>
      <c r="AE997">
        <v>9.8328935531115871</v>
      </c>
      <c r="AF997">
        <v>11.04522760679593</v>
      </c>
    </row>
    <row r="998" spans="1:32" x14ac:dyDescent="0.35">
      <c r="A998" s="1">
        <v>994</v>
      </c>
      <c r="B998">
        <v>349631.74003693642</v>
      </c>
      <c r="C998">
        <v>0.79566165292589275</v>
      </c>
      <c r="D998">
        <v>0.78372212445752365</v>
      </c>
      <c r="E998">
        <v>1.166842433063271</v>
      </c>
      <c r="F998">
        <v>1.4065117715381401</v>
      </c>
      <c r="G998">
        <v>15.33154693341756</v>
      </c>
      <c r="H998">
        <v>4.0258165107818558</v>
      </c>
      <c r="I998">
        <v>1.7495368097832471</v>
      </c>
      <c r="J998">
        <v>1.0625682040527871</v>
      </c>
      <c r="K998">
        <v>1.009302244462656</v>
      </c>
      <c r="L998">
        <v>5.4959351392820731E-2</v>
      </c>
      <c r="M998">
        <v>6.516765087283277</v>
      </c>
      <c r="N998">
        <v>2.789288762435385</v>
      </c>
      <c r="O998">
        <v>0.3114697623544701</v>
      </c>
      <c r="P998">
        <v>0.84492310637603862</v>
      </c>
      <c r="Q998">
        <v>0.85554779755199939</v>
      </c>
      <c r="R998">
        <v>0.168463807663703</v>
      </c>
      <c r="S998">
        <v>0.16766656554263751</v>
      </c>
      <c r="T998">
        <v>0.38542380262448772</v>
      </c>
      <c r="U998">
        <v>5.0414227232346072</v>
      </c>
      <c r="V998">
        <v>8.9677331306653743E-2</v>
      </c>
      <c r="W998">
        <v>7.2578147037024171E-2</v>
      </c>
      <c r="X998">
        <v>3.1181794526804989</v>
      </c>
      <c r="Y998">
        <v>0.77292908924175974</v>
      </c>
      <c r="Z998">
        <v>2.5930613115652949E-4</v>
      </c>
      <c r="AA998">
        <v>2.911531717618002E-2</v>
      </c>
      <c r="AB998">
        <v>0.58993174255090952</v>
      </c>
      <c r="AC998">
        <v>7.3239999344373169E-2</v>
      </c>
      <c r="AD998">
        <v>11.13745088419441</v>
      </c>
      <c r="AE998">
        <v>6.5683151367408712</v>
      </c>
      <c r="AF998">
        <v>13.63073094316554</v>
      </c>
    </row>
    <row r="999" spans="1:32" x14ac:dyDescent="0.35">
      <c r="A999" s="1">
        <v>995</v>
      </c>
      <c r="B999">
        <v>331113.55582478101</v>
      </c>
      <c r="C999">
        <v>0.93060153527620304</v>
      </c>
      <c r="D999">
        <v>0.76305349878439022</v>
      </c>
      <c r="E999">
        <v>1.094158432064366</v>
      </c>
      <c r="F999">
        <v>1.2869036675288761</v>
      </c>
      <c r="G999">
        <v>11.519726061082601</v>
      </c>
      <c r="H999">
        <v>4.2751122287687124</v>
      </c>
      <c r="I999">
        <v>0.71287641189455986</v>
      </c>
      <c r="J999">
        <v>0.50361503785001616</v>
      </c>
      <c r="K999">
        <v>0.48708165360681033</v>
      </c>
      <c r="L999">
        <v>3.8966354514729663E-2</v>
      </c>
      <c r="M999">
        <v>8.0129108477440365</v>
      </c>
      <c r="N999">
        <v>0.79547442538769353</v>
      </c>
      <c r="O999">
        <v>0.27598109807732102</v>
      </c>
      <c r="P999">
        <v>0.79501247738736047</v>
      </c>
      <c r="Q999">
        <v>0.87793148560370693</v>
      </c>
      <c r="R999">
        <v>0.15194617257297621</v>
      </c>
      <c r="S999">
        <v>0.17862787337127181</v>
      </c>
      <c r="T999">
        <v>0.3432639217162311</v>
      </c>
      <c r="U999">
        <v>5.6454225041232231</v>
      </c>
      <c r="V999">
        <v>8.4228112680089284E-2</v>
      </c>
      <c r="W999">
        <v>6.7550501735414714E-2</v>
      </c>
      <c r="X999">
        <v>3.0660400667610261</v>
      </c>
      <c r="Y999">
        <v>0.81621431102057329</v>
      </c>
      <c r="Z999">
        <v>2.417252522952423E-4</v>
      </c>
      <c r="AA999">
        <v>3.9027754340703061E-2</v>
      </c>
      <c r="AB999">
        <v>0.62277445965444855</v>
      </c>
      <c r="AC999">
        <v>7.6930903679593571E-2</v>
      </c>
      <c r="AD999">
        <v>11.0122350666663</v>
      </c>
      <c r="AE999">
        <v>6.5639470130701376</v>
      </c>
      <c r="AF999">
        <v>13.26684404007176</v>
      </c>
    </row>
    <row r="1000" spans="1:32" x14ac:dyDescent="0.35">
      <c r="A1000" s="1">
        <v>996</v>
      </c>
      <c r="B1000">
        <v>293984.08993964182</v>
      </c>
      <c r="C1000">
        <v>0.83327253346179142</v>
      </c>
      <c r="D1000">
        <v>0.75133918260747934</v>
      </c>
      <c r="E1000">
        <v>1.1728602514183151</v>
      </c>
      <c r="F1000">
        <v>1.706431182083493</v>
      </c>
      <c r="G1000">
        <v>9.8208344815031037</v>
      </c>
      <c r="H1000">
        <v>4.0414032440015593</v>
      </c>
      <c r="I1000">
        <v>3.386944582052215</v>
      </c>
      <c r="J1000">
        <v>1.71186098299275</v>
      </c>
      <c r="K1000">
        <v>0.62035195490048556</v>
      </c>
      <c r="L1000">
        <v>4.1715108456241101E-2</v>
      </c>
      <c r="M1000">
        <v>7.9058226753033392</v>
      </c>
      <c r="N1000">
        <v>1.0915682548571279</v>
      </c>
      <c r="O1000">
        <v>0.23170737401863731</v>
      </c>
      <c r="P1000">
        <v>0.78427932161860081</v>
      </c>
      <c r="Q1000">
        <v>0.90483198066957282</v>
      </c>
      <c r="R1000">
        <v>0.11822064607716801</v>
      </c>
      <c r="S1000">
        <v>0.21809575704023659</v>
      </c>
      <c r="T1000">
        <v>0.29593495672901787</v>
      </c>
      <c r="U1000">
        <v>5.0803128091106746</v>
      </c>
      <c r="V1000">
        <v>8.8631318410747978E-2</v>
      </c>
      <c r="W1000">
        <v>8.024926865870112E-2</v>
      </c>
      <c r="X1000">
        <v>3.0807370124130271</v>
      </c>
      <c r="Y1000">
        <v>0.86042843188340024</v>
      </c>
      <c r="Z1000">
        <v>2.8954218225975568E-4</v>
      </c>
      <c r="AA1000">
        <v>3.4562798638404467E-2</v>
      </c>
      <c r="AB1000">
        <v>0.7842713416114675</v>
      </c>
      <c r="AC1000">
        <v>7.1681141199101767E-2</v>
      </c>
      <c r="AD1000">
        <v>6.4156341376885129</v>
      </c>
      <c r="AE1000">
        <v>8.4983926810985189</v>
      </c>
      <c r="AF1000">
        <v>9.9696460200445998</v>
      </c>
    </row>
    <row r="1001" spans="1:32" x14ac:dyDescent="0.35">
      <c r="A1001" s="1">
        <v>997</v>
      </c>
      <c r="B1001">
        <v>357218.3033454101</v>
      </c>
      <c r="C1001">
        <v>0.92488056747419545</v>
      </c>
      <c r="D1001">
        <v>0.75513918864378426</v>
      </c>
      <c r="E1001">
        <v>1.364436030979552</v>
      </c>
      <c r="F1001">
        <v>1.1768362878742089</v>
      </c>
      <c r="G1001">
        <v>10.76746539037025</v>
      </c>
      <c r="H1001">
        <v>1.803709245423607</v>
      </c>
      <c r="I1001">
        <v>3.1077092606730301</v>
      </c>
      <c r="J1001">
        <v>1.9097089517965129</v>
      </c>
      <c r="K1001">
        <v>1.1001520247298451</v>
      </c>
      <c r="L1001">
        <v>5.2739464235304657E-2</v>
      </c>
      <c r="M1001">
        <v>7.1016208680857558</v>
      </c>
      <c r="N1001">
        <v>3.6129125966321891</v>
      </c>
      <c r="O1001">
        <v>0.1349973422422194</v>
      </c>
      <c r="P1001">
        <v>0.7725990714551132</v>
      </c>
      <c r="Q1001">
        <v>0.7767899602694085</v>
      </c>
      <c r="R1001">
        <v>0.14657389849600391</v>
      </c>
      <c r="S1001">
        <v>0.16973895949992121</v>
      </c>
      <c r="T1001">
        <v>0.32804257760924638</v>
      </c>
      <c r="U1001">
        <v>5.6760464080627138</v>
      </c>
      <c r="V1001">
        <v>8.8232312469063878E-2</v>
      </c>
      <c r="W1001">
        <v>7.5135874987753981E-2</v>
      </c>
      <c r="X1001">
        <v>3.146464252023196</v>
      </c>
      <c r="Y1001">
        <v>0.65630155372845445</v>
      </c>
      <c r="Z1001">
        <v>2.6690961825710438E-4</v>
      </c>
      <c r="AA1001">
        <v>4.1766946556854402E-2</v>
      </c>
      <c r="AB1001">
        <v>0.68906040475879449</v>
      </c>
      <c r="AC1001">
        <v>7.6728082606260559E-2</v>
      </c>
      <c r="AD1001">
        <v>11.17480936743951</v>
      </c>
      <c r="AE1001">
        <v>7.0906521524649788</v>
      </c>
      <c r="AF1001">
        <v>11.29613595321344</v>
      </c>
    </row>
    <row r="1002" spans="1:32" x14ac:dyDescent="0.35">
      <c r="A1002" s="1">
        <v>998</v>
      </c>
      <c r="B1002">
        <v>283449.05345027213</v>
      </c>
      <c r="C1002">
        <v>0.88113338305158362</v>
      </c>
      <c r="D1002">
        <v>0.83269522491187742</v>
      </c>
      <c r="E1002">
        <v>0.95215489268542752</v>
      </c>
      <c r="F1002">
        <v>1.190066325156294</v>
      </c>
      <c r="G1002">
        <v>13.2999232209258</v>
      </c>
      <c r="H1002">
        <v>2.780911194692242</v>
      </c>
      <c r="I1002">
        <v>1.4878524909327711</v>
      </c>
      <c r="J1002">
        <v>1.445154015549186</v>
      </c>
      <c r="K1002">
        <v>0.33970035965695577</v>
      </c>
      <c r="L1002">
        <v>5.2300330363401287E-2</v>
      </c>
      <c r="M1002">
        <v>8.101256991459497</v>
      </c>
      <c r="N1002">
        <v>1.797347860204064</v>
      </c>
      <c r="O1002">
        <v>0.37735058539365779</v>
      </c>
      <c r="P1002">
        <v>0.79223458895493049</v>
      </c>
      <c r="Q1002">
        <v>0.86780151546709539</v>
      </c>
      <c r="R1002">
        <v>0.1198801306777131</v>
      </c>
      <c r="S1002">
        <v>0.18437549989935159</v>
      </c>
      <c r="T1002">
        <v>0.31066382241070167</v>
      </c>
      <c r="U1002">
        <v>5.1140883598566544</v>
      </c>
      <c r="V1002">
        <v>6.5934726258914916E-2</v>
      </c>
      <c r="W1002">
        <v>7.511717605356702E-2</v>
      </c>
      <c r="X1002">
        <v>2.9651682130630062</v>
      </c>
      <c r="Y1002">
        <v>0.77432265671905509</v>
      </c>
      <c r="Z1002">
        <v>2.3465361855142929E-4</v>
      </c>
      <c r="AA1002">
        <v>3.7912137256573553E-2</v>
      </c>
      <c r="AB1002">
        <v>0.60235087018779776</v>
      </c>
      <c r="AC1002">
        <v>5.3829223093952071E-2</v>
      </c>
      <c r="AD1002">
        <v>12.360852589648809</v>
      </c>
      <c r="AE1002">
        <v>8.8763447213772366</v>
      </c>
      <c r="AF1002">
        <v>11.59378451159845</v>
      </c>
    </row>
    <row r="1003" spans="1:32" x14ac:dyDescent="0.35">
      <c r="A1003" s="1">
        <v>999</v>
      </c>
      <c r="B1003">
        <v>369178.23736594419</v>
      </c>
      <c r="C1003">
        <v>0.96907228765009257</v>
      </c>
      <c r="D1003">
        <v>0.92305371984376772</v>
      </c>
      <c r="E1003">
        <v>1.438109113795687</v>
      </c>
      <c r="F1003">
        <v>1.7690053294446531</v>
      </c>
      <c r="G1003">
        <v>13.131339574760339</v>
      </c>
      <c r="H1003">
        <v>2.8820223715400899</v>
      </c>
      <c r="I1003">
        <v>0.78389068906684489</v>
      </c>
      <c r="J1003">
        <v>1.586215641627474</v>
      </c>
      <c r="K1003">
        <v>0.37431990625198558</v>
      </c>
      <c r="L1003">
        <v>6.2113289467162672E-2</v>
      </c>
      <c r="M1003">
        <v>9.3647178046489383</v>
      </c>
      <c r="N1003">
        <v>3.2786316672757629</v>
      </c>
      <c r="O1003">
        <v>0.17963436898226631</v>
      </c>
      <c r="P1003">
        <v>0.80145079500891159</v>
      </c>
      <c r="Q1003">
        <v>0.84175721575073714</v>
      </c>
      <c r="R1003">
        <v>0.12778735468066449</v>
      </c>
      <c r="S1003">
        <v>0.19672857176512559</v>
      </c>
      <c r="T1003">
        <v>0.33229839495221342</v>
      </c>
      <c r="U1003">
        <v>4.9547796143289364</v>
      </c>
      <c r="V1003">
        <v>6.8082571385996896E-2</v>
      </c>
      <c r="W1003">
        <v>6.9609320558242829E-2</v>
      </c>
      <c r="X1003">
        <v>3.4053229888851679</v>
      </c>
      <c r="Y1003">
        <v>0.67451069647851991</v>
      </c>
      <c r="Z1003">
        <v>2.6380079538583008E-4</v>
      </c>
      <c r="AA1003">
        <v>3.0709934081979189E-2</v>
      </c>
      <c r="AB1003">
        <v>0.67605137082429401</v>
      </c>
      <c r="AC1003">
        <v>5.9631109952566611E-2</v>
      </c>
      <c r="AD1003">
        <v>8.9199953591821686</v>
      </c>
      <c r="AE1003">
        <v>9.5029621674969604</v>
      </c>
      <c r="AF1003">
        <v>8.6868435501119787</v>
      </c>
    </row>
  </sheetData>
  <mergeCells count="6">
    <mergeCell ref="AD1:AF1"/>
    <mergeCell ref="C1:D1"/>
    <mergeCell ref="E1:F1"/>
    <mergeCell ref="G1:M1"/>
    <mergeCell ref="N1:O1"/>
    <mergeCell ref="P1:Q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3"/>
  <sheetViews>
    <sheetView tabSelected="1" topLeftCell="U980" workbookViewId="0">
      <selection activeCell="AM4" sqref="AM4:AM1003"/>
    </sheetView>
  </sheetViews>
  <sheetFormatPr defaultRowHeight="14.5" x14ac:dyDescent="0.35"/>
  <sheetData>
    <row r="1" spans="1:39" x14ac:dyDescent="0.35">
      <c r="A1" s="1" t="s">
        <v>0</v>
      </c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9" x14ac:dyDescent="0.35">
      <c r="A2" s="1" t="s">
        <v>17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4" spans="1:39" x14ac:dyDescent="0.35">
      <c r="A4" s="1">
        <v>0</v>
      </c>
      <c r="B4">
        <v>0.71803972155320228</v>
      </c>
      <c r="C4">
        <v>9.86604904822671</v>
      </c>
      <c r="D4">
        <v>2478.5265997311471</v>
      </c>
      <c r="E4">
        <v>0</v>
      </c>
      <c r="F4">
        <v>0</v>
      </c>
      <c r="G4">
        <v>1.543003432567281</v>
      </c>
      <c r="H4">
        <v>2.704628554799221E-2</v>
      </c>
      <c r="I4">
        <v>0.82893021208637518</v>
      </c>
      <c r="J4">
        <v>3.3368426435996398E-2</v>
      </c>
      <c r="K4">
        <v>1.092508715357593</v>
      </c>
      <c r="L4">
        <v>1.14690285799709E-3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0.11209717899668301</v>
      </c>
      <c r="T4">
        <v>6.2186859133886831E-3</v>
      </c>
      <c r="U4">
        <v>0</v>
      </c>
      <c r="V4">
        <v>0</v>
      </c>
      <c r="W4">
        <v>6.2054338299727352</v>
      </c>
      <c r="X4">
        <v>0.40245698751361358</v>
      </c>
      <c r="Y4">
        <v>3.2760903457161143E-2</v>
      </c>
      <c r="Z4">
        <v>2.6544712694727642E-2</v>
      </c>
      <c r="AA4">
        <v>1.6517661182574441E-2</v>
      </c>
      <c r="AB4">
        <v>5.0157285326456809E-4</v>
      </c>
      <c r="AC4">
        <v>0</v>
      </c>
      <c r="AD4">
        <v>7.1394968637121413E-3</v>
      </c>
      <c r="AE4">
        <v>0</v>
      </c>
      <c r="AF4">
        <v>5.7179516832414068E-3</v>
      </c>
      <c r="AG4">
        <v>1.8295136104922779E-2</v>
      </c>
      <c r="AH4">
        <v>5.7628795182793199E-3</v>
      </c>
      <c r="AI4">
        <v>1.650197850138593E-2</v>
      </c>
      <c r="AJ4">
        <v>4.5580639510936288E-4</v>
      </c>
      <c r="AK4">
        <v>6.8155934704985306</v>
      </c>
      <c r="AM4">
        <f>B4*2.9867</f>
        <v>2.1445692363629494</v>
      </c>
    </row>
    <row r="5" spans="1:39" x14ac:dyDescent="0.35">
      <c r="A5" s="1">
        <v>1</v>
      </c>
      <c r="B5">
        <v>0.82965060309722172</v>
      </c>
      <c r="C5">
        <v>10.21292496562301</v>
      </c>
      <c r="D5">
        <v>2232.5774790076948</v>
      </c>
      <c r="E5">
        <v>0</v>
      </c>
      <c r="F5">
        <v>0</v>
      </c>
      <c r="G5">
        <v>2.8435328235204911</v>
      </c>
      <c r="H5">
        <v>2.7986927046693061E-2</v>
      </c>
      <c r="I5">
        <v>0.98589625684404092</v>
      </c>
      <c r="J5">
        <v>3.3368426358108702E-2</v>
      </c>
      <c r="K5">
        <v>0.58481165346717889</v>
      </c>
      <c r="L5">
        <v>1.14690285799709E-3</v>
      </c>
      <c r="M5">
        <v>0</v>
      </c>
      <c r="N5">
        <v>0</v>
      </c>
      <c r="O5">
        <v>0</v>
      </c>
      <c r="P5">
        <v>0</v>
      </c>
      <c r="Q5">
        <v>4.2794794261974411E-2</v>
      </c>
      <c r="R5">
        <v>1.0034609979899861E-2</v>
      </c>
      <c r="S5">
        <v>0.13627078766284839</v>
      </c>
      <c r="T5">
        <v>7.7819882767037234E-3</v>
      </c>
      <c r="U5">
        <v>0</v>
      </c>
      <c r="V5">
        <v>0</v>
      </c>
      <c r="W5">
        <v>5.4983894937297162</v>
      </c>
      <c r="X5">
        <v>0.33899792830390407</v>
      </c>
      <c r="Y5">
        <v>3.3192583672807391E-2</v>
      </c>
      <c r="Z5">
        <v>2.7465303528855199E-2</v>
      </c>
      <c r="AA5">
        <v>1.6517412501303869E-2</v>
      </c>
      <c r="AB5">
        <v>5.2162351783787114E-4</v>
      </c>
      <c r="AC5">
        <v>1.685103660168687E-2</v>
      </c>
      <c r="AD5">
        <v>2.5877965767918541E-3</v>
      </c>
      <c r="AE5">
        <v>1.9143757660287541E-2</v>
      </c>
      <c r="AF5">
        <v>7.4468134031080036E-3</v>
      </c>
      <c r="AG5">
        <v>1.8942649020879651E-2</v>
      </c>
      <c r="AH5">
        <v>7.0480680791601353E-3</v>
      </c>
      <c r="AI5">
        <v>1.6581716679797388E-2</v>
      </c>
      <c r="AJ5">
        <v>7.3392019754358695E-4</v>
      </c>
      <c r="AK5">
        <v>11.38835685602373</v>
      </c>
      <c r="AM5">
        <f>B5*2.9867</f>
        <v>2.4779174562704722</v>
      </c>
    </row>
    <row r="6" spans="1:39" x14ac:dyDescent="0.35">
      <c r="A6" s="1">
        <v>2</v>
      </c>
      <c r="B6">
        <v>0.6599777490152785</v>
      </c>
      <c r="C6">
        <v>8.4834858920493268</v>
      </c>
      <c r="D6">
        <v>2146.3336616573379</v>
      </c>
      <c r="E6">
        <v>0</v>
      </c>
      <c r="F6">
        <v>0</v>
      </c>
      <c r="G6">
        <v>1.363375587114303</v>
      </c>
      <c r="H6">
        <v>2.373863560957569E-2</v>
      </c>
      <c r="I6">
        <v>0.74829425762406054</v>
      </c>
      <c r="J6">
        <v>3.0368426725450079E-2</v>
      </c>
      <c r="K6">
        <v>0.60347415504320712</v>
      </c>
      <c r="L6">
        <v>1.14690285799709E-3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0.1017295612278292</v>
      </c>
      <c r="T6">
        <v>5.1380560573285423E-3</v>
      </c>
      <c r="U6">
        <v>0</v>
      </c>
      <c r="V6">
        <v>0</v>
      </c>
      <c r="W6">
        <v>5.5849332962550182</v>
      </c>
      <c r="X6">
        <v>0.346616666310474</v>
      </c>
      <c r="Y6">
        <v>3.12102392932227E-2</v>
      </c>
      <c r="Z6">
        <v>2.330718738778623E-2</v>
      </c>
      <c r="AA6">
        <v>1.6517711616781259E-2</v>
      </c>
      <c r="AB6">
        <v>4.3144822178945808E-4</v>
      </c>
      <c r="AC6">
        <v>0</v>
      </c>
      <c r="AD6">
        <v>6.1938193882418273E-3</v>
      </c>
      <c r="AE6">
        <v>0</v>
      </c>
      <c r="AF6">
        <v>5.073647562640643E-3</v>
      </c>
      <c r="AG6">
        <v>1.7607728176230811E-2</v>
      </c>
      <c r="AH6">
        <v>4.7919094971023571E-3</v>
      </c>
      <c r="AI6">
        <v>1.6343355698675011E-2</v>
      </c>
      <c r="AJ6">
        <v>3.4614656022618578E-4</v>
      </c>
      <c r="AK6">
        <v>5.0137971613190073</v>
      </c>
      <c r="AM6">
        <f>B6*2.9867</f>
        <v>1.9711555429839323</v>
      </c>
    </row>
    <row r="7" spans="1:39" x14ac:dyDescent="0.35">
      <c r="A7" s="1">
        <v>3</v>
      </c>
      <c r="B7">
        <v>0.90858832767135722</v>
      </c>
      <c r="C7">
        <v>11.39552036676651</v>
      </c>
      <c r="D7">
        <v>2309.3101740066932</v>
      </c>
      <c r="E7">
        <v>0</v>
      </c>
      <c r="F7">
        <v>0</v>
      </c>
      <c r="G7">
        <v>3.046841548450975</v>
      </c>
      <c r="H7">
        <v>2.5408683260363021E-2</v>
      </c>
      <c r="I7">
        <v>0.83125419958853763</v>
      </c>
      <c r="J7">
        <v>3.036842657609817E-2</v>
      </c>
      <c r="K7">
        <v>1.346208253237879</v>
      </c>
      <c r="L7">
        <v>1.14690285799709E-3</v>
      </c>
      <c r="M7">
        <v>0</v>
      </c>
      <c r="N7">
        <v>0</v>
      </c>
      <c r="O7">
        <v>0</v>
      </c>
      <c r="P7">
        <v>0</v>
      </c>
      <c r="Q7">
        <v>4.2465292728686703E-2</v>
      </c>
      <c r="R7">
        <v>9.6916855118772804E-3</v>
      </c>
      <c r="S7">
        <v>0.13018486222105649</v>
      </c>
      <c r="T7">
        <v>3.1977683908795138E-3</v>
      </c>
      <c r="U7">
        <v>0</v>
      </c>
      <c r="V7">
        <v>0</v>
      </c>
      <c r="W7">
        <v>5.8809451594517554</v>
      </c>
      <c r="X7">
        <v>0.37299468249105949</v>
      </c>
      <c r="Y7">
        <v>3.1992000828394068E-2</v>
      </c>
      <c r="Z7">
        <v>2.4941949376043829E-2</v>
      </c>
      <c r="AA7">
        <v>1.651740283875568E-2</v>
      </c>
      <c r="AB7">
        <v>4.667338843191936E-4</v>
      </c>
      <c r="AC7">
        <v>1.872353195736888E-2</v>
      </c>
      <c r="AD7">
        <v>6.5391216540485178E-3</v>
      </c>
      <c r="AE7">
        <v>1.6941760771317819E-2</v>
      </c>
      <c r="AF7">
        <v>3.1525638578287622E-3</v>
      </c>
      <c r="AG7">
        <v>1.68586284334971E-2</v>
      </c>
      <c r="AH7">
        <v>2.5810415816251461E-3</v>
      </c>
      <c r="AI7">
        <v>1.6587726258293221E-2</v>
      </c>
      <c r="AJ7">
        <v>6.1672680925436768E-4</v>
      </c>
      <c r="AK7">
        <v>9.9319320553823527</v>
      </c>
      <c r="AM7">
        <f>B7*2.9867</f>
        <v>2.7136807582560425</v>
      </c>
    </row>
    <row r="8" spans="1:39" x14ac:dyDescent="0.35">
      <c r="A8" s="1">
        <v>4</v>
      </c>
      <c r="B8">
        <v>0.74388127760052836</v>
      </c>
      <c r="C8">
        <v>10.48456209955644</v>
      </c>
      <c r="D8">
        <v>2432.3423182776719</v>
      </c>
      <c r="E8">
        <v>0</v>
      </c>
      <c r="F8">
        <v>0</v>
      </c>
      <c r="G8">
        <v>2.5495114883218308</v>
      </c>
      <c r="H8">
        <v>2.8056081544629852E-2</v>
      </c>
      <c r="I8">
        <v>0.97703010543450708</v>
      </c>
      <c r="J8">
        <v>3.3368426352484909E-2</v>
      </c>
      <c r="K8">
        <v>0.63526130979069317</v>
      </c>
      <c r="L8">
        <v>1.14690285799709E-3</v>
      </c>
      <c r="M8">
        <v>0</v>
      </c>
      <c r="N8">
        <v>0</v>
      </c>
      <c r="O8">
        <v>0</v>
      </c>
      <c r="P8">
        <v>0</v>
      </c>
      <c r="Q8">
        <v>4.2654106229317403E-2</v>
      </c>
      <c r="R8">
        <v>1.028725233098203E-2</v>
      </c>
      <c r="S8">
        <v>0.13330696688662719</v>
      </c>
      <c r="T8">
        <v>4.6522122816174474E-3</v>
      </c>
      <c r="U8">
        <v>0</v>
      </c>
      <c r="V8">
        <v>0</v>
      </c>
      <c r="W8">
        <v>6.0274940586416541</v>
      </c>
      <c r="X8">
        <v>0.38623156144957432</v>
      </c>
      <c r="Y8">
        <v>3.3224742137428827E-2</v>
      </c>
      <c r="Z8">
        <v>2.753260068637527E-2</v>
      </c>
      <c r="AA8">
        <v>1.6517430890750629E-2</v>
      </c>
      <c r="AB8">
        <v>5.234808582545809E-4</v>
      </c>
      <c r="AC8">
        <v>1.839638784725699E-2</v>
      </c>
      <c r="AD8">
        <v>5.9109689780248954E-3</v>
      </c>
      <c r="AE8">
        <v>1.7457718382060412E-2</v>
      </c>
      <c r="AF8">
        <v>4.3762833529571357E-3</v>
      </c>
      <c r="AG8">
        <v>1.7123009861371712E-2</v>
      </c>
      <c r="AH8">
        <v>3.9690465021108611E-3</v>
      </c>
      <c r="AI8">
        <v>1.6584775132942611E-2</v>
      </c>
      <c r="AJ8">
        <v>6.831657795065844E-4</v>
      </c>
      <c r="AK8">
        <v>11.653667204138991</v>
      </c>
      <c r="AM8">
        <f>B8*2.9867</f>
        <v>2.2217502118094981</v>
      </c>
    </row>
    <row r="9" spans="1:39" x14ac:dyDescent="0.35">
      <c r="A9" s="1">
        <v>5</v>
      </c>
      <c r="B9">
        <v>0.66215208405440129</v>
      </c>
      <c r="C9">
        <v>8.8600892131848141</v>
      </c>
      <c r="D9">
        <v>2602.396899784454</v>
      </c>
      <c r="E9">
        <v>0</v>
      </c>
      <c r="F9">
        <v>0</v>
      </c>
      <c r="G9">
        <v>0.62587149674678855</v>
      </c>
      <c r="H9">
        <v>2.8889767882234251E-2</v>
      </c>
      <c r="I9">
        <v>0.88367784024046847</v>
      </c>
      <c r="J9">
        <v>3.3368426284985028E-2</v>
      </c>
      <c r="K9">
        <v>0.63303441641940594</v>
      </c>
      <c r="L9">
        <v>1.14690285799709E-3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6.2844133779457537E-2</v>
      </c>
      <c r="T9">
        <v>1.657698085525955E-3</v>
      </c>
      <c r="U9">
        <v>0</v>
      </c>
      <c r="V9">
        <v>0</v>
      </c>
      <c r="W9">
        <v>6.5717677022610719</v>
      </c>
      <c r="X9">
        <v>0.43637220582808478</v>
      </c>
      <c r="Y9">
        <v>3.3620184879612852E-2</v>
      </c>
      <c r="Z9">
        <v>2.8349099334693598E-2</v>
      </c>
      <c r="AA9">
        <v>1.6517989524816309E-2</v>
      </c>
      <c r="AB9">
        <v>5.4066854754065584E-4</v>
      </c>
      <c r="AC9">
        <v>0</v>
      </c>
      <c r="AD9">
        <v>4.0407319457340662E-3</v>
      </c>
      <c r="AE9">
        <v>0</v>
      </c>
      <c r="AF9">
        <v>6.1428219361064126E-3</v>
      </c>
      <c r="AG9">
        <v>1.6664852530157152E-2</v>
      </c>
      <c r="AH9">
        <v>1.4618678129211891E-3</v>
      </c>
      <c r="AI9">
        <v>1.6090596803037979E-2</v>
      </c>
      <c r="AJ9">
        <v>1.9583027260476621E-4</v>
      </c>
      <c r="AK9">
        <v>1.0608184082445571</v>
      </c>
      <c r="AM9">
        <f>B9*2.9867</f>
        <v>1.9776496294452803</v>
      </c>
    </row>
    <row r="10" spans="1:39" x14ac:dyDescent="0.35">
      <c r="A10" s="1">
        <v>6</v>
      </c>
      <c r="B10">
        <v>0.61316490562073189</v>
      </c>
      <c r="C10">
        <v>9.2753611784331653</v>
      </c>
      <c r="D10">
        <v>2631.4871852382262</v>
      </c>
      <c r="E10">
        <v>0</v>
      </c>
      <c r="F10">
        <v>0</v>
      </c>
      <c r="G10">
        <v>1.020310318454049</v>
      </c>
      <c r="H10">
        <v>2.7059470879446979E-2</v>
      </c>
      <c r="I10">
        <v>0.86425815149318819</v>
      </c>
      <c r="J10">
        <v>3.3368426434870278E-2</v>
      </c>
      <c r="K10">
        <v>0.58122817511709668</v>
      </c>
      <c r="L10">
        <v>1.14690285799709E-3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8.7542019954443259E-2</v>
      </c>
      <c r="T10">
        <v>3.9118526051292067E-3</v>
      </c>
      <c r="U10">
        <v>0</v>
      </c>
      <c r="V10">
        <v>0</v>
      </c>
      <c r="W10">
        <v>6.6394291496333029</v>
      </c>
      <c r="X10">
        <v>0.442709359690588</v>
      </c>
      <c r="Y10">
        <v>3.2770655838680149E-2</v>
      </c>
      <c r="Z10">
        <v>2.6557871229840269E-2</v>
      </c>
      <c r="AA10">
        <v>1.6517859631337679E-2</v>
      </c>
      <c r="AB10">
        <v>5.0159964960671427E-4</v>
      </c>
      <c r="AC10">
        <v>0</v>
      </c>
      <c r="AD10">
        <v>3.211163184421485E-3</v>
      </c>
      <c r="AE10">
        <v>0</v>
      </c>
      <c r="AF10">
        <v>5.847997787601332E-3</v>
      </c>
      <c r="AG10">
        <v>1.696782912719581E-2</v>
      </c>
      <c r="AH10">
        <v>3.6600794118147092E-3</v>
      </c>
      <c r="AI10">
        <v>1.633701918387075E-2</v>
      </c>
      <c r="AJ10">
        <v>2.5177319331449761E-4</v>
      </c>
      <c r="AK10">
        <v>3.3979756578222768</v>
      </c>
      <c r="AM10">
        <f>B10*2.9867</f>
        <v>1.83133962361744</v>
      </c>
    </row>
    <row r="11" spans="1:39" x14ac:dyDescent="0.35">
      <c r="A11" s="1">
        <v>7</v>
      </c>
      <c r="B11">
        <v>0.69083931496018025</v>
      </c>
      <c r="C11">
        <v>9.1342131181843573</v>
      </c>
      <c r="D11">
        <v>2220.7461442719032</v>
      </c>
      <c r="E11">
        <v>0</v>
      </c>
      <c r="F11">
        <v>0</v>
      </c>
      <c r="G11">
        <v>1.4602177101017459</v>
      </c>
      <c r="H11">
        <v>2.4622224567115901E-2</v>
      </c>
      <c r="I11">
        <v>0.86137992607403524</v>
      </c>
      <c r="J11">
        <v>3.0368426645575011E-2</v>
      </c>
      <c r="K11">
        <v>0.7994227861244334</v>
      </c>
      <c r="L11">
        <v>1.14690285799709E-3</v>
      </c>
      <c r="M11">
        <v>0</v>
      </c>
      <c r="N11">
        <v>0</v>
      </c>
      <c r="O11">
        <v>0</v>
      </c>
      <c r="P11">
        <v>0</v>
      </c>
      <c r="Q11">
        <v>4.10961256350749E-2</v>
      </c>
      <c r="R11">
        <v>7.2986298220685782E-3</v>
      </c>
      <c r="S11">
        <v>0.11104627085049169</v>
      </c>
      <c r="T11">
        <v>3.228124898214362E-3</v>
      </c>
      <c r="U11">
        <v>0</v>
      </c>
      <c r="V11">
        <v>0</v>
      </c>
      <c r="W11">
        <v>5.7452494335098878</v>
      </c>
      <c r="X11">
        <v>0.36084215864494318</v>
      </c>
      <c r="Y11">
        <v>3.1625989856854823E-2</v>
      </c>
      <c r="Z11">
        <v>2.4172104372115359E-2</v>
      </c>
      <c r="AA11">
        <v>1.651761793800928E-2</v>
      </c>
      <c r="AB11">
        <v>4.5012019500054309E-4</v>
      </c>
      <c r="AC11">
        <v>1.7358183322857431E-2</v>
      </c>
      <c r="AD11">
        <v>4.1016798536935408E-3</v>
      </c>
      <c r="AE11">
        <v>1.6937942312217479E-2</v>
      </c>
      <c r="AF11">
        <v>3.196949968375037E-3</v>
      </c>
      <c r="AG11">
        <v>1.6853483976273419E-2</v>
      </c>
      <c r="AH11">
        <v>2.8099372871574048E-3</v>
      </c>
      <c r="AI11">
        <v>1.6507648482476031E-2</v>
      </c>
      <c r="AJ11">
        <v>4.1818761105695779E-4</v>
      </c>
      <c r="AK11">
        <v>7.1246371455380579</v>
      </c>
      <c r="AM11">
        <f>B11*2.9867</f>
        <v>2.0633297819915701</v>
      </c>
    </row>
    <row r="12" spans="1:39" x14ac:dyDescent="0.35">
      <c r="A12" s="1">
        <v>8</v>
      </c>
      <c r="B12">
        <v>0.75191416580685821</v>
      </c>
      <c r="C12">
        <v>11.76340654966514</v>
      </c>
      <c r="D12">
        <v>2751.6143911538961</v>
      </c>
      <c r="E12">
        <v>0</v>
      </c>
      <c r="F12">
        <v>0</v>
      </c>
      <c r="G12">
        <v>2.6175143161803991</v>
      </c>
      <c r="H12">
        <v>2.9864225318382152E-2</v>
      </c>
      <c r="I12">
        <v>0.95884400005438419</v>
      </c>
      <c r="J12">
        <v>3.3368426207849092E-2</v>
      </c>
      <c r="K12">
        <v>1.1796175447388419</v>
      </c>
      <c r="L12">
        <v>1.14690285799709E-3</v>
      </c>
      <c r="M12">
        <v>0</v>
      </c>
      <c r="N12">
        <v>0</v>
      </c>
      <c r="O12">
        <v>0</v>
      </c>
      <c r="P12">
        <v>0</v>
      </c>
      <c r="Q12">
        <v>4.2055639849979273E-2</v>
      </c>
      <c r="R12">
        <v>9.6044749095275349E-3</v>
      </c>
      <c r="S12">
        <v>0.12844289391664521</v>
      </c>
      <c r="T12">
        <v>4.8981270312598787E-3</v>
      </c>
      <c r="U12">
        <v>0</v>
      </c>
      <c r="V12">
        <v>0</v>
      </c>
      <c r="W12">
        <v>6.7170216717447042</v>
      </c>
      <c r="X12">
        <v>0.45000401457287642</v>
      </c>
      <c r="Y12">
        <v>3.4059039139936707E-2</v>
      </c>
      <c r="Z12">
        <v>2.9302110075905431E-2</v>
      </c>
      <c r="AA12">
        <v>1.659430725280547E-2</v>
      </c>
      <c r="AB12">
        <v>5.621152424767099E-4</v>
      </c>
      <c r="AC12">
        <v>1.7696191207057191E-2</v>
      </c>
      <c r="AD12">
        <v>4.962872368664416E-3</v>
      </c>
      <c r="AE12">
        <v>1.7559448642922061E-2</v>
      </c>
      <c r="AF12">
        <v>4.6416025408631189E-3</v>
      </c>
      <c r="AG12">
        <v>1.741774163005105E-2</v>
      </c>
      <c r="AH12">
        <v>4.273546938463422E-3</v>
      </c>
      <c r="AI12">
        <v>1.6583755307414041E-2</v>
      </c>
      <c r="AJ12">
        <v>6.2458009279645662E-4</v>
      </c>
      <c r="AK12">
        <v>10.258937958492369</v>
      </c>
      <c r="AM12">
        <f>B12*2.9867</f>
        <v>2.2457420390153433</v>
      </c>
    </row>
    <row r="13" spans="1:39" x14ac:dyDescent="0.35">
      <c r="A13" s="1">
        <v>9</v>
      </c>
      <c r="B13">
        <v>0.77349786576979773</v>
      </c>
      <c r="C13">
        <v>11.08684510675041</v>
      </c>
      <c r="D13">
        <v>2701.404164361616</v>
      </c>
      <c r="E13">
        <v>0</v>
      </c>
      <c r="F13">
        <v>0</v>
      </c>
      <c r="G13">
        <v>2.572563566719841</v>
      </c>
      <c r="H13">
        <v>2.93875811118888E-2</v>
      </c>
      <c r="I13">
        <v>0.92717806778917844</v>
      </c>
      <c r="J13">
        <v>3.3368426245370383E-2</v>
      </c>
      <c r="K13">
        <v>0.66733340244815242</v>
      </c>
      <c r="L13">
        <v>1.14690285799709E-3</v>
      </c>
      <c r="M13">
        <v>0</v>
      </c>
      <c r="N13">
        <v>0</v>
      </c>
      <c r="O13">
        <v>0</v>
      </c>
      <c r="P13">
        <v>0</v>
      </c>
      <c r="Q13">
        <v>4.2478941171743667E-2</v>
      </c>
      <c r="R13">
        <v>1.009931878054281E-2</v>
      </c>
      <c r="S13">
        <v>0.131874259409058</v>
      </c>
      <c r="T13">
        <v>3.9336236185523532E-3</v>
      </c>
      <c r="U13">
        <v>0</v>
      </c>
      <c r="V13">
        <v>0</v>
      </c>
      <c r="W13">
        <v>6.625854356818774</v>
      </c>
      <c r="X13">
        <v>0.44143615811666809</v>
      </c>
      <c r="Y13">
        <v>3.3839363348740388E-2</v>
      </c>
      <c r="Z13">
        <v>2.883586377710988E-2</v>
      </c>
      <c r="AA13">
        <v>1.6517477116078459E-2</v>
      </c>
      <c r="AB13">
        <v>5.5171733477892655E-4</v>
      </c>
      <c r="AC13">
        <v>1.8624236363321091E-2</v>
      </c>
      <c r="AD13">
        <v>6.3592535466945599E-3</v>
      </c>
      <c r="AE13">
        <v>1.7054704808422579E-2</v>
      </c>
      <c r="AF13">
        <v>3.7400652338482471E-3</v>
      </c>
      <c r="AG13">
        <v>1.6940523825900319E-2</v>
      </c>
      <c r="AH13">
        <v>3.2816062149861581E-3</v>
      </c>
      <c r="AI13">
        <v>1.6586206931197171E-2</v>
      </c>
      <c r="AJ13">
        <v>6.5201740356619594E-4</v>
      </c>
      <c r="AK13">
        <v>10.52313613961266</v>
      </c>
      <c r="AM13">
        <f>B13*2.9867</f>
        <v>2.310206075694655</v>
      </c>
    </row>
    <row r="14" spans="1:39" x14ac:dyDescent="0.35">
      <c r="A14" s="1">
        <v>10</v>
      </c>
      <c r="B14">
        <v>0.73643424531844193</v>
      </c>
      <c r="C14">
        <v>9.8618890553676408</v>
      </c>
      <c r="D14">
        <v>2242.3270694904331</v>
      </c>
      <c r="E14">
        <v>0</v>
      </c>
      <c r="F14">
        <v>0</v>
      </c>
      <c r="G14">
        <v>2.5023987261193801</v>
      </c>
      <c r="H14">
        <v>2.4613041384613649E-2</v>
      </c>
      <c r="I14">
        <v>0.79739512942760471</v>
      </c>
      <c r="J14">
        <v>3.0368426646383739E-2</v>
      </c>
      <c r="K14">
        <v>0.6225178751566538</v>
      </c>
      <c r="L14">
        <v>1.14690285799709E-3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0.13539789859335019</v>
      </c>
      <c r="T14">
        <v>8.9201779486377027E-3</v>
      </c>
      <c r="U14">
        <v>0</v>
      </c>
      <c r="V14">
        <v>0</v>
      </c>
      <c r="W14">
        <v>5.7193766441153366</v>
      </c>
      <c r="X14">
        <v>0.35853660646838942</v>
      </c>
      <c r="Y14">
        <v>3.1617376547870342E-2</v>
      </c>
      <c r="Z14">
        <v>2.4163239578262601E-2</v>
      </c>
      <c r="AA14">
        <v>1.6517352027940489E-2</v>
      </c>
      <c r="AB14">
        <v>4.4980180635104751E-4</v>
      </c>
      <c r="AC14">
        <v>0</v>
      </c>
      <c r="AD14">
        <v>1.5942704933550791E-3</v>
      </c>
      <c r="AE14">
        <v>0</v>
      </c>
      <c r="AF14">
        <v>8.4388276778789607E-3</v>
      </c>
      <c r="AG14">
        <v>2.0087208846783229E-2</v>
      </c>
      <c r="AH14">
        <v>8.2044813816401895E-3</v>
      </c>
      <c r="AI14">
        <v>1.6580844532723609E-2</v>
      </c>
      <c r="AJ14">
        <v>7.1569656699751376E-4</v>
      </c>
      <c r="AK14">
        <v>11.84878355528819</v>
      </c>
      <c r="AM14">
        <f>B14*2.9867</f>
        <v>2.1995081604925906</v>
      </c>
    </row>
    <row r="15" spans="1:39" x14ac:dyDescent="0.35">
      <c r="A15" s="1">
        <v>11</v>
      </c>
      <c r="B15">
        <v>0.6192092412416359</v>
      </c>
      <c r="C15">
        <v>8.8518874752228367</v>
      </c>
      <c r="D15">
        <v>2318.2042466370608</v>
      </c>
      <c r="E15">
        <v>0</v>
      </c>
      <c r="F15">
        <v>0</v>
      </c>
      <c r="G15">
        <v>1.281090266108672</v>
      </c>
      <c r="H15">
        <v>2.7764549167962921E-2</v>
      </c>
      <c r="I15">
        <v>0.84563311160430743</v>
      </c>
      <c r="J15">
        <v>3.3368426376352373E-2</v>
      </c>
      <c r="K15">
        <v>0.52615668760646528</v>
      </c>
      <c r="L15">
        <v>1.14690285799709E-3</v>
      </c>
      <c r="M15">
        <v>0</v>
      </c>
      <c r="N15">
        <v>0</v>
      </c>
      <c r="O15">
        <v>0</v>
      </c>
      <c r="P15">
        <v>0</v>
      </c>
      <c r="Q15">
        <v>4.0675844842762508E-2</v>
      </c>
      <c r="R15">
        <v>5.5114852750597146E-3</v>
      </c>
      <c r="S15">
        <v>9.8993137521512356E-2</v>
      </c>
      <c r="T15">
        <v>1.662582918107666E-3</v>
      </c>
      <c r="U15">
        <v>0</v>
      </c>
      <c r="V15">
        <v>0</v>
      </c>
      <c r="W15">
        <v>5.9427898488381397</v>
      </c>
      <c r="X15">
        <v>0.37856665409277768</v>
      </c>
      <c r="Y15">
        <v>3.309622102860154E-2</v>
      </c>
      <c r="Z15">
        <v>2.724775925349722E-2</v>
      </c>
      <c r="AA15">
        <v>1.6517770900963048E-2</v>
      </c>
      <c r="AB15">
        <v>5.1678991446570902E-4</v>
      </c>
      <c r="AC15">
        <v>1.7094469103438158E-2</v>
      </c>
      <c r="AD15">
        <v>3.8649053180506848E-3</v>
      </c>
      <c r="AE15">
        <v>1.6781375739324349E-2</v>
      </c>
      <c r="AF15">
        <v>1.6465799570090311E-3</v>
      </c>
      <c r="AG15">
        <v>1.6707939690271571E-2</v>
      </c>
      <c r="AH15">
        <v>1.3725494314935629E-3</v>
      </c>
      <c r="AI15">
        <v>1.6350802238381541E-2</v>
      </c>
      <c r="AJ15">
        <v>2.9003348661410278E-4</v>
      </c>
      <c r="AK15">
        <v>4.6481033410603239</v>
      </c>
      <c r="AM15">
        <f>B15*2.9867</f>
        <v>1.8493922408163939</v>
      </c>
    </row>
    <row r="16" spans="1:39" x14ac:dyDescent="0.35">
      <c r="A16" s="1">
        <v>12</v>
      </c>
      <c r="B16">
        <v>0.59530413061971188</v>
      </c>
      <c r="C16">
        <v>10.08477270322595</v>
      </c>
      <c r="D16">
        <v>2419.2997558186221</v>
      </c>
      <c r="E16">
        <v>0</v>
      </c>
      <c r="F16">
        <v>0</v>
      </c>
      <c r="G16">
        <v>2.3012713692290911</v>
      </c>
      <c r="H16">
        <v>2.7848121796665379E-2</v>
      </c>
      <c r="I16">
        <v>0.82247525811767674</v>
      </c>
      <c r="J16">
        <v>3.3368426369498369E-2</v>
      </c>
      <c r="K16">
        <v>0.57591037297556014</v>
      </c>
      <c r="L16">
        <v>1.14690285799709E-3</v>
      </c>
      <c r="M16">
        <v>0</v>
      </c>
      <c r="N16">
        <v>0</v>
      </c>
      <c r="O16">
        <v>0</v>
      </c>
      <c r="P16">
        <v>0</v>
      </c>
      <c r="Q16">
        <v>4.0818518075849568E-2</v>
      </c>
      <c r="R16">
        <v>6.8451165419913928E-3</v>
      </c>
      <c r="S16">
        <v>0.1081915330115968</v>
      </c>
      <c r="T16">
        <v>2.7788038647741449E-3</v>
      </c>
      <c r="U16">
        <v>0</v>
      </c>
      <c r="V16">
        <v>0</v>
      </c>
      <c r="W16">
        <v>6.1190721114925886</v>
      </c>
      <c r="X16">
        <v>0.39456136882785547</v>
      </c>
      <c r="Y16">
        <v>3.3133454301570657E-2</v>
      </c>
      <c r="Z16">
        <v>2.7329351130341181E-2</v>
      </c>
      <c r="AA16">
        <v>1.6517694414626881E-2</v>
      </c>
      <c r="AB16">
        <v>5.1877066632419254E-4</v>
      </c>
      <c r="AC16">
        <v>1.7164885202906609E-2</v>
      </c>
      <c r="AD16">
        <v>4.093439922548933E-3</v>
      </c>
      <c r="AE16">
        <v>1.6853632872942972E-2</v>
      </c>
      <c r="AF16">
        <v>2.7516766194424589E-3</v>
      </c>
      <c r="AG16">
        <v>1.6855738439461091E-2</v>
      </c>
      <c r="AH16">
        <v>2.393678651002326E-3</v>
      </c>
      <c r="AI16">
        <v>1.6508135092078539E-2</v>
      </c>
      <c r="AJ16">
        <v>3.8512521377181898E-4</v>
      </c>
      <c r="AK16">
        <v>6.7333917878045506</v>
      </c>
      <c r="AM16">
        <f>B16*2.9867</f>
        <v>1.7779948469218934</v>
      </c>
    </row>
    <row r="17" spans="1:39" x14ac:dyDescent="0.35">
      <c r="A17" s="1">
        <v>13</v>
      </c>
      <c r="B17">
        <v>0.62783457537991261</v>
      </c>
      <c r="C17">
        <v>9.3946250934482531</v>
      </c>
      <c r="D17">
        <v>2401.36047208934</v>
      </c>
      <c r="E17">
        <v>0</v>
      </c>
      <c r="F17">
        <v>0</v>
      </c>
      <c r="G17">
        <v>0.8845332124278259</v>
      </c>
      <c r="H17">
        <v>2.5130079283474639E-2</v>
      </c>
      <c r="I17">
        <v>0.82933866983341775</v>
      </c>
      <c r="J17">
        <v>3.0368426600524821E-2</v>
      </c>
      <c r="K17">
        <v>1.1600259481786661</v>
      </c>
      <c r="L17">
        <v>1.14690285799709E-3</v>
      </c>
      <c r="M17">
        <v>0</v>
      </c>
      <c r="N17">
        <v>0</v>
      </c>
      <c r="O17">
        <v>0</v>
      </c>
      <c r="P17">
        <v>0</v>
      </c>
      <c r="Q17">
        <v>4.0282483217167611E-2</v>
      </c>
      <c r="R17">
        <v>3.0033929005564282E-3</v>
      </c>
      <c r="S17">
        <v>7.8065771767225942E-2</v>
      </c>
      <c r="T17">
        <v>1.2340496492876829E-3</v>
      </c>
      <c r="U17">
        <v>0</v>
      </c>
      <c r="V17">
        <v>0</v>
      </c>
      <c r="W17">
        <v>6.2879063133049513</v>
      </c>
      <c r="X17">
        <v>0.41003305856011968</v>
      </c>
      <c r="Y17">
        <v>3.1869738251006939E-2</v>
      </c>
      <c r="Z17">
        <v>2.4669416731526939E-2</v>
      </c>
      <c r="AA17">
        <v>1.6517907315150741E-2</v>
      </c>
      <c r="AB17">
        <v>4.6066255194769119E-4</v>
      </c>
      <c r="AC17">
        <v>1.6777657693064659E-2</v>
      </c>
      <c r="AD17">
        <v>1.7761224592669871E-3</v>
      </c>
      <c r="AE17">
        <v>1.6704825524102952E-2</v>
      </c>
      <c r="AF17">
        <v>1.2272704412894409E-3</v>
      </c>
      <c r="AG17">
        <v>1.6661973172156629E-2</v>
      </c>
      <c r="AH17">
        <v>1.0897135532853461E-3</v>
      </c>
      <c r="AI17">
        <v>1.594059276351624E-2</v>
      </c>
      <c r="AJ17">
        <v>1.4433609600233681E-4</v>
      </c>
      <c r="AK17">
        <v>2.3772159052100079</v>
      </c>
      <c r="AM17">
        <f>B17*2.9867</f>
        <v>1.875153526287185</v>
      </c>
    </row>
    <row r="18" spans="1:39" x14ac:dyDescent="0.35">
      <c r="A18" s="1">
        <v>14</v>
      </c>
      <c r="B18">
        <v>0.5972672659271856</v>
      </c>
      <c r="C18">
        <v>8.5842772832901186</v>
      </c>
      <c r="D18">
        <v>2396.643064750233</v>
      </c>
      <c r="E18">
        <v>0</v>
      </c>
      <c r="F18">
        <v>0</v>
      </c>
      <c r="G18">
        <v>0.62973854641136706</v>
      </c>
      <c r="H18">
        <v>2.6634155299242141E-2</v>
      </c>
      <c r="I18">
        <v>0.92393865510204332</v>
      </c>
      <c r="J18">
        <v>3.3368426470677851E-2</v>
      </c>
      <c r="K18">
        <v>0.7266851971345395</v>
      </c>
      <c r="L18">
        <v>1.14690285799709E-3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5.8224722417357357E-2</v>
      </c>
      <c r="T18">
        <v>1.3019724765073811E-3</v>
      </c>
      <c r="U18">
        <v>0</v>
      </c>
      <c r="V18">
        <v>0</v>
      </c>
      <c r="W18">
        <v>6.1639614576871189</v>
      </c>
      <c r="X18">
        <v>0.39866053008848362</v>
      </c>
      <c r="Y18">
        <v>3.2575210637909822E-2</v>
      </c>
      <c r="Z18">
        <v>2.614162976839066E-2</v>
      </c>
      <c r="AA18">
        <v>1.6518003805560601E-2</v>
      </c>
      <c r="AB18">
        <v>4.9252553085147753E-4</v>
      </c>
      <c r="AC18">
        <v>0</v>
      </c>
      <c r="AD18">
        <v>2.402776125711382E-3</v>
      </c>
      <c r="AE18">
        <v>0</v>
      </c>
      <c r="AF18">
        <v>7.8497473952630278E-3</v>
      </c>
      <c r="AG18">
        <v>1.669907681570669E-2</v>
      </c>
      <c r="AH18">
        <v>1.2524485584590309E-3</v>
      </c>
      <c r="AI18">
        <v>1.5936413278515651E-2</v>
      </c>
      <c r="AJ18">
        <v>4.9523918048350292E-5</v>
      </c>
      <c r="AK18">
        <v>0.87086589565048855</v>
      </c>
      <c r="AM18">
        <f>B18*2.9867</f>
        <v>1.7838581431447251</v>
      </c>
    </row>
    <row r="19" spans="1:39" x14ac:dyDescent="0.35">
      <c r="A19" s="1">
        <v>15</v>
      </c>
      <c r="B19">
        <v>0.78611886664940678</v>
      </c>
      <c r="C19">
        <v>10.591935477890949</v>
      </c>
      <c r="D19">
        <v>2576.4274883859539</v>
      </c>
      <c r="E19">
        <v>0</v>
      </c>
      <c r="F19">
        <v>0</v>
      </c>
      <c r="G19">
        <v>2.2975634800372151</v>
      </c>
      <c r="H19">
        <v>2.7960136902503041E-2</v>
      </c>
      <c r="I19">
        <v>0.91401448803306229</v>
      </c>
      <c r="J19">
        <v>3.336842636031899E-2</v>
      </c>
      <c r="K19">
        <v>0.72781042214392178</v>
      </c>
      <c r="L19">
        <v>1.14690285799709E-3</v>
      </c>
      <c r="M19">
        <v>0</v>
      </c>
      <c r="N19">
        <v>0</v>
      </c>
      <c r="O19">
        <v>0</v>
      </c>
      <c r="P19">
        <v>0</v>
      </c>
      <c r="Q19">
        <v>4.1986187329126498E-2</v>
      </c>
      <c r="R19">
        <v>9.442620143719398E-3</v>
      </c>
      <c r="S19">
        <v>0.12752803166220539</v>
      </c>
      <c r="T19">
        <v>5.188925181022732E-3</v>
      </c>
      <c r="U19">
        <v>0</v>
      </c>
      <c r="V19">
        <v>0</v>
      </c>
      <c r="W19">
        <v>6.3640327742307727</v>
      </c>
      <c r="X19">
        <v>0.41705703307426728</v>
      </c>
      <c r="Y19">
        <v>3.3181781701692899E-2</v>
      </c>
      <c r="Z19">
        <v>2.743888455426793E-2</v>
      </c>
      <c r="AA19">
        <v>1.6517503926105379E-2</v>
      </c>
      <c r="AB19">
        <v>5.2125234823511711E-4</v>
      </c>
      <c r="AC19">
        <v>1.7506687077043701E-2</v>
      </c>
      <c r="AD19">
        <v>4.5107297713073043E-3</v>
      </c>
      <c r="AE19">
        <v>1.76795002520828E-2</v>
      </c>
      <c r="AF19">
        <v>4.9318903724120938E-3</v>
      </c>
      <c r="AG19">
        <v>1.7531383528678821E-2</v>
      </c>
      <c r="AH19">
        <v>4.5729007656787994E-3</v>
      </c>
      <c r="AI19">
        <v>1.6583237969047308E-2</v>
      </c>
      <c r="AJ19">
        <v>6.1602441534393368E-4</v>
      </c>
      <c r="AK19">
        <v>9.6212308322928202</v>
      </c>
      <c r="AM19">
        <f>B19*2.9867</f>
        <v>2.3479012190217832</v>
      </c>
    </row>
    <row r="20" spans="1:39" x14ac:dyDescent="0.35">
      <c r="A20" s="1">
        <v>16</v>
      </c>
      <c r="B20">
        <v>0.69356618535006964</v>
      </c>
      <c r="C20">
        <v>9.1409110753389164</v>
      </c>
      <c r="D20">
        <v>2539.833744189265</v>
      </c>
      <c r="E20">
        <v>0</v>
      </c>
      <c r="F20">
        <v>0</v>
      </c>
      <c r="G20">
        <v>1.0461407360661681</v>
      </c>
      <c r="H20">
        <v>2.799020424114303E-2</v>
      </c>
      <c r="I20">
        <v>0.94368406784672865</v>
      </c>
      <c r="J20">
        <v>3.3368426357833193E-2</v>
      </c>
      <c r="K20">
        <v>0.58320293987145089</v>
      </c>
      <c r="L20">
        <v>1.14690285799709E-3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8.5698379440776573E-2</v>
      </c>
      <c r="T20">
        <v>3.7755446810791671E-3</v>
      </c>
      <c r="U20">
        <v>0</v>
      </c>
      <c r="V20">
        <v>0</v>
      </c>
      <c r="W20">
        <v>6.3992068793761172</v>
      </c>
      <c r="X20">
        <v>0.4203123606428632</v>
      </c>
      <c r="Y20">
        <v>3.3202645277141847E-2</v>
      </c>
      <c r="Z20">
        <v>2.746859777405173E-2</v>
      </c>
      <c r="AA20">
        <v>1.651787770626955E-2</v>
      </c>
      <c r="AB20">
        <v>5.2160646709130745E-4</v>
      </c>
      <c r="AC20">
        <v>0</v>
      </c>
      <c r="AD20">
        <v>3.8338379208688691E-3</v>
      </c>
      <c r="AE20">
        <v>0</v>
      </c>
      <c r="AF20">
        <v>6.9390044154235284E-3</v>
      </c>
      <c r="AG20">
        <v>1.692640988531394E-2</v>
      </c>
      <c r="AH20">
        <v>3.5037639276553991E-3</v>
      </c>
      <c r="AI20">
        <v>1.6331139868949209E-2</v>
      </c>
      <c r="AJ20">
        <v>2.7178075342376761E-4</v>
      </c>
      <c r="AK20">
        <v>2.8837375121478299</v>
      </c>
      <c r="AM20">
        <f>B20*2.9867</f>
        <v>2.0714741257850529</v>
      </c>
    </row>
    <row r="21" spans="1:39" x14ac:dyDescent="0.35">
      <c r="A21" s="1">
        <v>17</v>
      </c>
      <c r="B21">
        <v>0.72078153742944573</v>
      </c>
      <c r="C21">
        <v>9.9688282921939244</v>
      </c>
      <c r="D21">
        <v>2235.0106858163399</v>
      </c>
      <c r="E21">
        <v>0</v>
      </c>
      <c r="F21">
        <v>0</v>
      </c>
      <c r="G21">
        <v>2.414295360361792</v>
      </c>
      <c r="H21">
        <v>2.4720730889563929E-2</v>
      </c>
      <c r="I21">
        <v>0.7601831743979971</v>
      </c>
      <c r="J21">
        <v>3.0368426636815861E-2</v>
      </c>
      <c r="K21">
        <v>0.8367871124644084</v>
      </c>
      <c r="L21">
        <v>1.14690285799709E-3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0.1257396800382905</v>
      </c>
      <c r="T21">
        <v>7.7562277554979108E-3</v>
      </c>
      <c r="U21">
        <v>0</v>
      </c>
      <c r="V21">
        <v>0</v>
      </c>
      <c r="W21">
        <v>5.7480803670700968</v>
      </c>
      <c r="X21">
        <v>0.36109465211575009</v>
      </c>
      <c r="Y21">
        <v>3.1669827307682363E-2</v>
      </c>
      <c r="Z21">
        <v>2.4268258595782039E-2</v>
      </c>
      <c r="AA21">
        <v>1.651746939721201E-2</v>
      </c>
      <c r="AB21">
        <v>4.5247229378188271E-4</v>
      </c>
      <c r="AC21">
        <v>0</v>
      </c>
      <c r="AD21">
        <v>1.267907485811096E-3</v>
      </c>
      <c r="AE21">
        <v>0</v>
      </c>
      <c r="AF21">
        <v>6.795419825239477E-3</v>
      </c>
      <c r="AG21">
        <v>1.8975845684607941E-2</v>
      </c>
      <c r="AH21">
        <v>7.1440846018825119E-3</v>
      </c>
      <c r="AI21">
        <v>1.6579455471837291E-2</v>
      </c>
      <c r="AJ21">
        <v>6.1214315361539796E-4</v>
      </c>
      <c r="AK21">
        <v>8.3106190684551358</v>
      </c>
      <c r="AM21">
        <f>B21*2.9867</f>
        <v>2.1527582178405256</v>
      </c>
    </row>
    <row r="22" spans="1:39" x14ac:dyDescent="0.35">
      <c r="A22" s="1">
        <v>18</v>
      </c>
      <c r="B22">
        <v>0.65169871804185486</v>
      </c>
      <c r="C22">
        <v>9.8831430693183187</v>
      </c>
      <c r="D22">
        <v>2671.038300814394</v>
      </c>
      <c r="E22">
        <v>0</v>
      </c>
      <c r="F22">
        <v>0</v>
      </c>
      <c r="G22">
        <v>1.028196496781709</v>
      </c>
      <c r="H22">
        <v>2.9793865427428519E-2</v>
      </c>
      <c r="I22">
        <v>0.99532362953589293</v>
      </c>
      <c r="J22">
        <v>3.3368426213324073E-2</v>
      </c>
      <c r="K22">
        <v>0.87630484252763841</v>
      </c>
      <c r="L22">
        <v>1.14690285799709E-3</v>
      </c>
      <c r="M22">
        <v>0</v>
      </c>
      <c r="N22">
        <v>0</v>
      </c>
      <c r="O22">
        <v>0</v>
      </c>
      <c r="P22">
        <v>0</v>
      </c>
      <c r="Q22">
        <v>4.0363551702449492E-2</v>
      </c>
      <c r="R22">
        <v>3.832798297908164E-3</v>
      </c>
      <c r="S22">
        <v>8.4503365215467433E-2</v>
      </c>
      <c r="T22">
        <v>1.186059328330267E-3</v>
      </c>
      <c r="U22">
        <v>0</v>
      </c>
      <c r="V22">
        <v>0</v>
      </c>
      <c r="W22">
        <v>6.741650990479739</v>
      </c>
      <c r="X22">
        <v>0.45232553749101068</v>
      </c>
      <c r="Y22">
        <v>3.4033894966463807E-2</v>
      </c>
      <c r="Z22">
        <v>2.9233760422154541E-2</v>
      </c>
      <c r="AA22">
        <v>1.6594664756887399E-2</v>
      </c>
      <c r="AB22">
        <v>5.6010500527397026E-4</v>
      </c>
      <c r="AC22">
        <v>1.6855933140304289E-2</v>
      </c>
      <c r="AD22">
        <v>2.654955313428502E-3</v>
      </c>
      <c r="AE22">
        <v>1.6707618562145199E-2</v>
      </c>
      <c r="AF22">
        <v>1.177842984479662E-3</v>
      </c>
      <c r="AG22">
        <v>1.6665651200051441E-2</v>
      </c>
      <c r="AH22">
        <v>1.003508441508494E-3</v>
      </c>
      <c r="AI22">
        <v>1.5942430449571391E-2</v>
      </c>
      <c r="AJ22">
        <v>1.825508868217728E-4</v>
      </c>
      <c r="AK22">
        <v>2.7244924940873969</v>
      </c>
      <c r="AM22">
        <f>B22*2.9867</f>
        <v>1.9464285611756078</v>
      </c>
    </row>
    <row r="23" spans="1:39" x14ac:dyDescent="0.35">
      <c r="A23" s="1">
        <v>19</v>
      </c>
      <c r="B23">
        <v>0.66439776476415735</v>
      </c>
      <c r="C23">
        <v>8.3599341843957085</v>
      </c>
      <c r="D23">
        <v>2259.3883441235589</v>
      </c>
      <c r="E23">
        <v>0</v>
      </c>
      <c r="F23">
        <v>0</v>
      </c>
      <c r="G23">
        <v>0.7967553568572282</v>
      </c>
      <c r="H23">
        <v>2.5432662881790989E-2</v>
      </c>
      <c r="I23">
        <v>0.90945073642620167</v>
      </c>
      <c r="J23">
        <v>3.0368426573984562E-2</v>
      </c>
      <c r="K23">
        <v>0.6031455135992092</v>
      </c>
      <c r="L23">
        <v>1.14690285799709E-3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6.6107071605961992E-2</v>
      </c>
      <c r="T23">
        <v>1.840205405952968E-3</v>
      </c>
      <c r="U23">
        <v>0</v>
      </c>
      <c r="V23">
        <v>0</v>
      </c>
      <c r="W23">
        <v>5.903289664956862</v>
      </c>
      <c r="X23">
        <v>0.3750054489374029</v>
      </c>
      <c r="Y23">
        <v>3.2012873057599867E-2</v>
      </c>
      <c r="Z23">
        <v>2.4965627104492249E-2</v>
      </c>
      <c r="AA23">
        <v>1.6517971488229258E-2</v>
      </c>
      <c r="AB23">
        <v>4.6703577729873458E-4</v>
      </c>
      <c r="AC23">
        <v>0</v>
      </c>
      <c r="AD23">
        <v>4.5896956446776736E-3</v>
      </c>
      <c r="AE23">
        <v>0</v>
      </c>
      <c r="AF23">
        <v>5.0496944361915607E-3</v>
      </c>
      <c r="AG23">
        <v>1.6744645969322479E-2</v>
      </c>
      <c r="AH23">
        <v>1.6578957153733111E-3</v>
      </c>
      <c r="AI23">
        <v>1.591035043509274E-2</v>
      </c>
      <c r="AJ23">
        <v>1.8230969057965679E-4</v>
      </c>
      <c r="AK23">
        <v>1.1667768912302381</v>
      </c>
      <c r="AM23">
        <f>B23*2.9867</f>
        <v>1.9843568040211086</v>
      </c>
    </row>
    <row r="24" spans="1:39" x14ac:dyDescent="0.35">
      <c r="A24" s="1">
        <v>20</v>
      </c>
      <c r="B24">
        <v>0.76156719928181515</v>
      </c>
      <c r="C24">
        <v>8.7893047478083748</v>
      </c>
      <c r="D24">
        <v>2331.927627235616</v>
      </c>
      <c r="E24">
        <v>0</v>
      </c>
      <c r="F24">
        <v>0</v>
      </c>
      <c r="G24">
        <v>1.1589929658902189</v>
      </c>
      <c r="H24">
        <v>2.6160890676390811E-2</v>
      </c>
      <c r="I24">
        <v>0.80717383234458018</v>
      </c>
      <c r="J24">
        <v>3.0368426510997071E-2</v>
      </c>
      <c r="K24">
        <v>0.51577317069508144</v>
      </c>
      <c r="L24">
        <v>1.14690285799709E-3</v>
      </c>
      <c r="M24">
        <v>0</v>
      </c>
      <c r="N24">
        <v>0</v>
      </c>
      <c r="O24">
        <v>0</v>
      </c>
      <c r="P24">
        <v>0</v>
      </c>
      <c r="Q24">
        <v>4.0477334354216687E-2</v>
      </c>
      <c r="R24">
        <v>5.0805768419300117E-3</v>
      </c>
      <c r="S24">
        <v>9.5367848612715744E-2</v>
      </c>
      <c r="T24">
        <v>1.5040638961026031E-3</v>
      </c>
      <c r="U24">
        <v>0</v>
      </c>
      <c r="V24">
        <v>0</v>
      </c>
      <c r="W24">
        <v>6.0559140648217946</v>
      </c>
      <c r="X24">
        <v>0.38881186347624569</v>
      </c>
      <c r="Y24">
        <v>3.2350581654809883E-2</v>
      </c>
      <c r="Z24">
        <v>2.5678273389922669E-2</v>
      </c>
      <c r="AA24">
        <v>1.6517787795973252E-2</v>
      </c>
      <c r="AB24">
        <v>4.8261728646813428E-4</v>
      </c>
      <c r="AC24">
        <v>1.6971517501599601E-2</v>
      </c>
      <c r="AD24">
        <v>3.5900409748366871E-3</v>
      </c>
      <c r="AE24">
        <v>1.670581685261709E-2</v>
      </c>
      <c r="AF24">
        <v>1.490535867093325E-3</v>
      </c>
      <c r="AG24">
        <v>1.6709049359926731E-2</v>
      </c>
      <c r="AH24">
        <v>1.244698049959792E-3</v>
      </c>
      <c r="AI24">
        <v>1.6350777924840999E-2</v>
      </c>
      <c r="AJ24">
        <v>2.5936584614281142E-4</v>
      </c>
      <c r="AK24">
        <v>4.2075613282413658</v>
      </c>
      <c r="AM24">
        <f>B24*2.9867</f>
        <v>2.2745727540949972</v>
      </c>
    </row>
    <row r="25" spans="1:39" x14ac:dyDescent="0.35">
      <c r="A25" s="1">
        <v>21</v>
      </c>
      <c r="B25">
        <v>0.86165598502198493</v>
      </c>
      <c r="C25">
        <v>11.282763371208089</v>
      </c>
      <c r="D25">
        <v>2708.5288865254611</v>
      </c>
      <c r="E25">
        <v>0</v>
      </c>
      <c r="F25">
        <v>0</v>
      </c>
      <c r="G25">
        <v>2.8525287737396048</v>
      </c>
      <c r="H25">
        <v>2.9331772239882582E-2</v>
      </c>
      <c r="I25">
        <v>0.81729960034590543</v>
      </c>
      <c r="J25">
        <v>3.3368426249801679E-2</v>
      </c>
      <c r="K25">
        <v>0.70336799098001701</v>
      </c>
      <c r="L25">
        <v>1.14690285799709E-3</v>
      </c>
      <c r="M25">
        <v>0</v>
      </c>
      <c r="N25">
        <v>0</v>
      </c>
      <c r="O25">
        <v>0</v>
      </c>
      <c r="P25">
        <v>0</v>
      </c>
      <c r="Q25">
        <v>4.2749297507382447E-2</v>
      </c>
      <c r="R25">
        <v>1.0543593011134989E-2</v>
      </c>
      <c r="S25">
        <v>0.13514035502956501</v>
      </c>
      <c r="T25">
        <v>4.9646713545906723E-3</v>
      </c>
      <c r="U25">
        <v>0</v>
      </c>
      <c r="V25">
        <v>0</v>
      </c>
      <c r="W25">
        <v>6.6114000252352234</v>
      </c>
      <c r="X25">
        <v>0.4400814490404556</v>
      </c>
      <c r="Y25">
        <v>3.3812990592281239E-2</v>
      </c>
      <c r="Z25">
        <v>2.8781134495984202E-2</v>
      </c>
      <c r="AA25">
        <v>1.651744139899335E-2</v>
      </c>
      <c r="AB25">
        <v>5.5063774389838612E-4</v>
      </c>
      <c r="AC25">
        <v>1.8374738789324149E-2</v>
      </c>
      <c r="AD25">
        <v>5.8700700755909959E-3</v>
      </c>
      <c r="AE25">
        <v>1.7574558718058311E-2</v>
      </c>
      <c r="AF25">
        <v>4.6735229355439958E-3</v>
      </c>
      <c r="AG25">
        <v>1.7413194208134319E-2</v>
      </c>
      <c r="AH25">
        <v>4.2560643357811932E-3</v>
      </c>
      <c r="AI25">
        <v>1.6584404663601959E-2</v>
      </c>
      <c r="AJ25">
        <v>7.0860701880947913E-4</v>
      </c>
      <c r="AK25">
        <v>11.44024998887441</v>
      </c>
      <c r="AM25">
        <f>B25*2.9867</f>
        <v>2.5735079304651625</v>
      </c>
    </row>
    <row r="26" spans="1:39" x14ac:dyDescent="0.35">
      <c r="A26" s="1">
        <v>22</v>
      </c>
      <c r="B26">
        <v>0.60462627378964096</v>
      </c>
      <c r="C26">
        <v>11.03426996781989</v>
      </c>
      <c r="D26">
        <v>2830.2221985774481</v>
      </c>
      <c r="E26">
        <v>0</v>
      </c>
      <c r="F26">
        <v>0</v>
      </c>
      <c r="G26">
        <v>1.219946598797419</v>
      </c>
      <c r="H26">
        <v>2.8649224745046251E-2</v>
      </c>
      <c r="I26">
        <v>0.9193542535421374</v>
      </c>
      <c r="J26">
        <v>3.3368426304317182E-2</v>
      </c>
      <c r="K26">
        <v>1.5675022187305041</v>
      </c>
      <c r="L26">
        <v>1.14690285799709E-3</v>
      </c>
      <c r="M26">
        <v>0</v>
      </c>
      <c r="N26">
        <v>0</v>
      </c>
      <c r="O26">
        <v>0</v>
      </c>
      <c r="P26">
        <v>0</v>
      </c>
      <c r="Q26">
        <v>4.0668119223793903E-2</v>
      </c>
      <c r="R26">
        <v>5.4405322924196359E-3</v>
      </c>
      <c r="S26">
        <v>9.8280255588983234E-2</v>
      </c>
      <c r="T26">
        <v>1.6178297235856379E-3</v>
      </c>
      <c r="U26">
        <v>0</v>
      </c>
      <c r="V26">
        <v>0</v>
      </c>
      <c r="W26">
        <v>7.0715677146969202</v>
      </c>
      <c r="X26">
        <v>0.48369912201921761</v>
      </c>
      <c r="Y26">
        <v>3.3505526159625612E-2</v>
      </c>
      <c r="Z26">
        <v>2.811359473942927E-2</v>
      </c>
      <c r="AA26">
        <v>1.651779066876042E-2</v>
      </c>
      <c r="AB26">
        <v>5.3563000561698067E-4</v>
      </c>
      <c r="AC26">
        <v>1.7086334472618959E-2</v>
      </c>
      <c r="AD26">
        <v>3.8381167737843659E-3</v>
      </c>
      <c r="AE26">
        <v>1.6781784751174929E-2</v>
      </c>
      <c r="AF26">
        <v>1.60241551863527E-3</v>
      </c>
      <c r="AG26">
        <v>1.6708366510906771E-2</v>
      </c>
      <c r="AH26">
        <v>1.334136934426319E-3</v>
      </c>
      <c r="AI26">
        <v>1.6351004677046518E-2</v>
      </c>
      <c r="AJ26">
        <v>2.8369278915931959E-4</v>
      </c>
      <c r="AK26">
        <v>4.5864611565062328</v>
      </c>
      <c r="AM26">
        <f>B26*2.9867</f>
        <v>1.8058372919275205</v>
      </c>
    </row>
    <row r="27" spans="1:39" x14ac:dyDescent="0.35">
      <c r="A27" s="1">
        <v>23</v>
      </c>
      <c r="B27">
        <v>0.88864078485075215</v>
      </c>
      <c r="C27">
        <v>10.64550428924081</v>
      </c>
      <c r="D27">
        <v>2258.916934357846</v>
      </c>
      <c r="E27">
        <v>0</v>
      </c>
      <c r="F27">
        <v>0</v>
      </c>
      <c r="G27">
        <v>2.5980192607379888</v>
      </c>
      <c r="H27">
        <v>2.4300113148629138E-2</v>
      </c>
      <c r="I27">
        <v>0.86372404427773886</v>
      </c>
      <c r="J27">
        <v>3.0368426674473009E-2</v>
      </c>
      <c r="K27">
        <v>1.130477295459889</v>
      </c>
      <c r="L27">
        <v>1.14690285799709E-3</v>
      </c>
      <c r="M27">
        <v>0</v>
      </c>
      <c r="N27">
        <v>0</v>
      </c>
      <c r="O27">
        <v>0</v>
      </c>
      <c r="P27">
        <v>0</v>
      </c>
      <c r="Q27">
        <v>4.1872474139378411E-2</v>
      </c>
      <c r="R27">
        <v>9.5222425412091211E-3</v>
      </c>
      <c r="S27">
        <v>0.12795589873116181</v>
      </c>
      <c r="T27">
        <v>4.3408760437904084E-3</v>
      </c>
      <c r="U27">
        <v>0</v>
      </c>
      <c r="V27">
        <v>0</v>
      </c>
      <c r="W27">
        <v>5.7668057118065752</v>
      </c>
      <c r="X27">
        <v>0.36276590165815709</v>
      </c>
      <c r="Y27">
        <v>3.1470663238747511E-2</v>
      </c>
      <c r="Z27">
        <v>2.3856711281535149E-2</v>
      </c>
      <c r="AA27">
        <v>1.6517405208337489E-2</v>
      </c>
      <c r="AB27">
        <v>4.4340186709399508E-4</v>
      </c>
      <c r="AC27">
        <v>1.7908035244276841E-2</v>
      </c>
      <c r="AD27">
        <v>5.4252661946000598E-3</v>
      </c>
      <c r="AE27">
        <v>1.716443889510157E-2</v>
      </c>
      <c r="AF27">
        <v>4.0969763466090613E-3</v>
      </c>
      <c r="AG27">
        <v>1.700435483596606E-2</v>
      </c>
      <c r="AH27">
        <v>3.7268754199639678E-3</v>
      </c>
      <c r="AI27">
        <v>1.6584706665648589E-2</v>
      </c>
      <c r="AJ27">
        <v>6.1400062382644055E-4</v>
      </c>
      <c r="AK27">
        <v>9.1567635575840765</v>
      </c>
      <c r="AM27">
        <f>B27*2.9867</f>
        <v>2.6541034321137413</v>
      </c>
    </row>
    <row r="28" spans="1:39" x14ac:dyDescent="0.35">
      <c r="A28" s="1">
        <v>24</v>
      </c>
      <c r="B28">
        <v>0.62328502932486718</v>
      </c>
      <c r="C28">
        <v>8.1235305200009016</v>
      </c>
      <c r="D28">
        <v>2306.2060725067458</v>
      </c>
      <c r="E28">
        <v>0</v>
      </c>
      <c r="F28">
        <v>0</v>
      </c>
      <c r="G28">
        <v>0.53753688692253332</v>
      </c>
      <c r="H28">
        <v>2.5940451042569361E-2</v>
      </c>
      <c r="I28">
        <v>0.86189202479991112</v>
      </c>
      <c r="J28">
        <v>3.0368426529927391E-2</v>
      </c>
      <c r="K28">
        <v>0.56590280535615689</v>
      </c>
      <c r="L28">
        <v>1.14690285799709E-3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5.4808074019289853E-2</v>
      </c>
      <c r="T28">
        <v>1.1042926601995959E-3</v>
      </c>
      <c r="U28">
        <v>0</v>
      </c>
      <c r="V28">
        <v>0</v>
      </c>
      <c r="W28">
        <v>6.0221002830677932</v>
      </c>
      <c r="X28">
        <v>0.38574233521462081</v>
      </c>
      <c r="Y28">
        <v>3.2251477109874867E-2</v>
      </c>
      <c r="Z28">
        <v>2.546266059225891E-2</v>
      </c>
      <c r="AA28">
        <v>1.6518014530048818E-2</v>
      </c>
      <c r="AB28">
        <v>4.7779045031044948E-4</v>
      </c>
      <c r="AC28">
        <v>0</v>
      </c>
      <c r="AD28">
        <v>3.8813474065627421E-3</v>
      </c>
      <c r="AE28">
        <v>0</v>
      </c>
      <c r="AF28">
        <v>5.231099024259449E-3</v>
      </c>
      <c r="AG28">
        <v>1.6619465561412309E-2</v>
      </c>
      <c r="AH28">
        <v>9.361214407713549E-4</v>
      </c>
      <c r="AI28">
        <v>1.590148863388044E-2</v>
      </c>
      <c r="AJ28">
        <v>1.6817121942824061E-4</v>
      </c>
      <c r="AK28">
        <v>0.5662501394404541</v>
      </c>
      <c r="AM28">
        <f>B28*2.9867</f>
        <v>1.8615653970845807</v>
      </c>
    </row>
    <row r="29" spans="1:39" x14ac:dyDescent="0.35">
      <c r="A29" s="1">
        <v>25</v>
      </c>
      <c r="B29">
        <v>0.7782056235152861</v>
      </c>
      <c r="C29">
        <v>10.08959274315821</v>
      </c>
      <c r="D29">
        <v>2755.3785021843232</v>
      </c>
      <c r="E29">
        <v>0</v>
      </c>
      <c r="F29">
        <v>0</v>
      </c>
      <c r="G29">
        <v>1.220511362058931</v>
      </c>
      <c r="H29">
        <v>3.0245143927445161E-2</v>
      </c>
      <c r="I29">
        <v>0.96281006051085172</v>
      </c>
      <c r="J29">
        <v>3.3368426178118582E-2</v>
      </c>
      <c r="K29">
        <v>0.91204278250652271</v>
      </c>
      <c r="L29">
        <v>1.14690285799709E-3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9.4620416520499698E-2</v>
      </c>
      <c r="T29">
        <v>4.536001330657808E-3</v>
      </c>
      <c r="U29">
        <v>0</v>
      </c>
      <c r="V29">
        <v>0</v>
      </c>
      <c r="W29">
        <v>6.8150398675914658</v>
      </c>
      <c r="X29">
        <v>0.45926024555482348</v>
      </c>
      <c r="Y29">
        <v>3.4239531755026337E-2</v>
      </c>
      <c r="Z29">
        <v>2.967516131108508E-2</v>
      </c>
      <c r="AA29">
        <v>1.6594608263723928E-2</v>
      </c>
      <c r="AB29">
        <v>5.6998261636007216E-4</v>
      </c>
      <c r="AC29">
        <v>0</v>
      </c>
      <c r="AD29">
        <v>6.5124832824805636E-3</v>
      </c>
      <c r="AE29">
        <v>0</v>
      </c>
      <c r="AF29">
        <v>4.1868395654415507E-3</v>
      </c>
      <c r="AG29">
        <v>1.7392400184012849E-2</v>
      </c>
      <c r="AH29">
        <v>4.2479326746390168E-3</v>
      </c>
      <c r="AI29">
        <v>1.6341713767177739E-2</v>
      </c>
      <c r="AJ29">
        <v>2.8806865601879158E-4</v>
      </c>
      <c r="AK29">
        <v>3.8310114862196039</v>
      </c>
      <c r="AM29">
        <f>B29*2.9867</f>
        <v>2.3242667357531048</v>
      </c>
    </row>
    <row r="30" spans="1:39" x14ac:dyDescent="0.35">
      <c r="A30" s="1">
        <v>26</v>
      </c>
      <c r="B30">
        <v>0.67141446321506759</v>
      </c>
      <c r="C30">
        <v>9.5118253207034265</v>
      </c>
      <c r="D30">
        <v>2520.2554933582742</v>
      </c>
      <c r="E30">
        <v>0</v>
      </c>
      <c r="F30">
        <v>0</v>
      </c>
      <c r="G30">
        <v>1.2533686404709341</v>
      </c>
      <c r="H30">
        <v>2.2985225815900911E-2</v>
      </c>
      <c r="I30">
        <v>0.73716590085646616</v>
      </c>
      <c r="J30">
        <v>3.0368426795160899E-2</v>
      </c>
      <c r="K30">
        <v>0.86726272885616051</v>
      </c>
      <c r="L30">
        <v>1.14690285799709E-3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9.0900936567700139E-2</v>
      </c>
      <c r="T30">
        <v>4.1801291181230282E-3</v>
      </c>
      <c r="U30">
        <v>0</v>
      </c>
      <c r="V30">
        <v>0</v>
      </c>
      <c r="W30">
        <v>6.482385539703885</v>
      </c>
      <c r="X30">
        <v>0.42803515022630689</v>
      </c>
      <c r="Y30">
        <v>3.085418973041102E-2</v>
      </c>
      <c r="Z30">
        <v>2.2569738031931762E-2</v>
      </c>
      <c r="AA30">
        <v>1.6517805102122932E-2</v>
      </c>
      <c r="AB30">
        <v>4.1548778396915351E-4</v>
      </c>
      <c r="AC30">
        <v>0</v>
      </c>
      <c r="AD30">
        <v>9.811196095243092E-4</v>
      </c>
      <c r="AE30">
        <v>0</v>
      </c>
      <c r="AF30">
        <v>1.019091842593662E-2</v>
      </c>
      <c r="AG30">
        <v>1.7041166406362811E-2</v>
      </c>
      <c r="AH30">
        <v>3.8269370581981341E-3</v>
      </c>
      <c r="AI30">
        <v>1.6328413009384611E-2</v>
      </c>
      <c r="AJ30">
        <v>3.531920599248941E-4</v>
      </c>
      <c r="AK30">
        <v>3.7053957272535412</v>
      </c>
      <c r="AM30">
        <f>B30*2.9867</f>
        <v>2.0053135772844422</v>
      </c>
    </row>
    <row r="31" spans="1:39" x14ac:dyDescent="0.35">
      <c r="A31" s="1">
        <v>27</v>
      </c>
      <c r="B31">
        <v>0.77716712967351764</v>
      </c>
      <c r="C31">
        <v>9.5250088055651982</v>
      </c>
      <c r="D31">
        <v>2338.8238609328532</v>
      </c>
      <c r="E31">
        <v>0</v>
      </c>
      <c r="F31">
        <v>0</v>
      </c>
      <c r="G31">
        <v>1.5853991021303391</v>
      </c>
      <c r="H31">
        <v>2.551486316142584E-2</v>
      </c>
      <c r="I31">
        <v>0.86071156310840347</v>
      </c>
      <c r="J31">
        <v>3.036842656684869E-2</v>
      </c>
      <c r="K31">
        <v>0.88417206610018328</v>
      </c>
      <c r="L31">
        <v>1.14690285799709E-3</v>
      </c>
      <c r="M31">
        <v>0</v>
      </c>
      <c r="N31">
        <v>0</v>
      </c>
      <c r="O31">
        <v>0</v>
      </c>
      <c r="P31">
        <v>0</v>
      </c>
      <c r="Q31">
        <v>4.2180106820821198E-2</v>
      </c>
      <c r="R31">
        <v>7.6523789396629894E-3</v>
      </c>
      <c r="S31">
        <v>0.1227521499063715</v>
      </c>
      <c r="T31">
        <v>6.8625860866803369E-3</v>
      </c>
      <c r="U31">
        <v>0</v>
      </c>
      <c r="V31">
        <v>0</v>
      </c>
      <c r="W31">
        <v>5.9107786733137306</v>
      </c>
      <c r="X31">
        <v>0.37567998522729351</v>
      </c>
      <c r="Y31">
        <v>3.2043660257001151E-2</v>
      </c>
      <c r="Z31">
        <v>2.5045679291875889E-2</v>
      </c>
      <c r="AA31">
        <v>1.651752023194919E-2</v>
      </c>
      <c r="AB31">
        <v>4.6918386954994553E-4</v>
      </c>
      <c r="AC31">
        <v>1.6659173923378009E-2</v>
      </c>
      <c r="AD31">
        <v>1.0395317986044181E-3</v>
      </c>
      <c r="AE31">
        <v>1.8720932897443181E-2</v>
      </c>
      <c r="AF31">
        <v>6.6128471410585718E-3</v>
      </c>
      <c r="AG31">
        <v>1.8569198885823038E-2</v>
      </c>
      <c r="AH31">
        <v>6.3034304716460083E-3</v>
      </c>
      <c r="AI31">
        <v>1.650465798975782E-2</v>
      </c>
      <c r="AJ31">
        <v>5.5915561503432879E-4</v>
      </c>
      <c r="AK31">
        <v>8.390697280576525</v>
      </c>
      <c r="AM31">
        <f>B31*2.9867</f>
        <v>2.3211650661958951</v>
      </c>
    </row>
    <row r="32" spans="1:39" x14ac:dyDescent="0.35">
      <c r="A32" s="1">
        <v>28</v>
      </c>
      <c r="B32">
        <v>0.73317387948887869</v>
      </c>
      <c r="C32">
        <v>10.73342396714054</v>
      </c>
      <c r="D32">
        <v>2608.4618251463512</v>
      </c>
      <c r="E32">
        <v>0</v>
      </c>
      <c r="F32">
        <v>0</v>
      </c>
      <c r="G32">
        <v>2.335976915063926</v>
      </c>
      <c r="H32">
        <v>2.836273596311405E-2</v>
      </c>
      <c r="I32">
        <v>0.90108104601246564</v>
      </c>
      <c r="J32">
        <v>3.3368426327487412E-2</v>
      </c>
      <c r="K32">
        <v>0.76501566958367262</v>
      </c>
      <c r="L32">
        <v>1.14690285799709E-3</v>
      </c>
      <c r="M32">
        <v>0</v>
      </c>
      <c r="N32">
        <v>0</v>
      </c>
      <c r="O32">
        <v>0</v>
      </c>
      <c r="P32">
        <v>0</v>
      </c>
      <c r="Q32">
        <v>4.1742383195249283E-2</v>
      </c>
      <c r="R32">
        <v>8.8317905872421706E-3</v>
      </c>
      <c r="S32">
        <v>0.1226818939120821</v>
      </c>
      <c r="T32">
        <v>4.8353750065951483E-3</v>
      </c>
      <c r="U32">
        <v>0</v>
      </c>
      <c r="V32">
        <v>0</v>
      </c>
      <c r="W32">
        <v>6.4481723485956453</v>
      </c>
      <c r="X32">
        <v>0.42485441460610252</v>
      </c>
      <c r="Y32">
        <v>3.3369061437744069E-2</v>
      </c>
      <c r="Z32">
        <v>2.7833089427590298E-2</v>
      </c>
      <c r="AA32">
        <v>1.6517564838559869E-2</v>
      </c>
      <c r="AB32">
        <v>5.2964653552375082E-4</v>
      </c>
      <c r="AC32">
        <v>1.7398537577347901E-2</v>
      </c>
      <c r="AD32">
        <v>4.2247661110587668E-3</v>
      </c>
      <c r="AE32">
        <v>1.7543845617901382E-2</v>
      </c>
      <c r="AF32">
        <v>4.6070244761834038E-3</v>
      </c>
      <c r="AG32">
        <v>1.741825180318167E-2</v>
      </c>
      <c r="AH32">
        <v>4.2789427796088454E-3</v>
      </c>
      <c r="AI32">
        <v>1.6506449502764749E-2</v>
      </c>
      <c r="AJ32">
        <v>5.5643222698630219E-4</v>
      </c>
      <c r="AK32">
        <v>9.5285907424848588</v>
      </c>
      <c r="AM32">
        <f>B32*2.9867</f>
        <v>2.1897704258694337</v>
      </c>
    </row>
    <row r="33" spans="1:39" x14ac:dyDescent="0.35">
      <c r="A33" s="1">
        <v>29</v>
      </c>
      <c r="B33">
        <v>0.7355533633385154</v>
      </c>
      <c r="C33">
        <v>9.783498409434074</v>
      </c>
      <c r="D33">
        <v>2507.8229860188808</v>
      </c>
      <c r="E33">
        <v>0</v>
      </c>
      <c r="F33">
        <v>0</v>
      </c>
      <c r="G33">
        <v>1.5899848691462839</v>
      </c>
      <c r="H33">
        <v>2.738263387221046E-2</v>
      </c>
      <c r="I33">
        <v>0.87163520766768054</v>
      </c>
      <c r="J33">
        <v>3.3368426407924208E-2</v>
      </c>
      <c r="K33">
        <v>0.77583088725817484</v>
      </c>
      <c r="L33">
        <v>1.14690285799709E-3</v>
      </c>
      <c r="M33">
        <v>0</v>
      </c>
      <c r="N33">
        <v>0</v>
      </c>
      <c r="O33">
        <v>0</v>
      </c>
      <c r="P33">
        <v>0</v>
      </c>
      <c r="Q33">
        <v>4.1243394582884278E-2</v>
      </c>
      <c r="R33">
        <v>7.9636244413256538E-3</v>
      </c>
      <c r="S33">
        <v>0.1156254676332602</v>
      </c>
      <c r="T33">
        <v>4.35671820168389E-3</v>
      </c>
      <c r="U33">
        <v>0</v>
      </c>
      <c r="V33">
        <v>0</v>
      </c>
      <c r="W33">
        <v>6.2717030428405236</v>
      </c>
      <c r="X33">
        <v>0.40854183979090558</v>
      </c>
      <c r="Y33">
        <v>3.2916437645443698E-2</v>
      </c>
      <c r="Z33">
        <v>2.6874055223576391E-2</v>
      </c>
      <c r="AA33">
        <v>1.651761907454305E-2</v>
      </c>
      <c r="AB33">
        <v>5.0857864863406864E-4</v>
      </c>
      <c r="AC33">
        <v>1.7066707152300391E-2</v>
      </c>
      <c r="AD33">
        <v>3.797258864331075E-3</v>
      </c>
      <c r="AE33">
        <v>1.737668743058389E-2</v>
      </c>
      <c r="AF33">
        <v>4.1663655769945789E-3</v>
      </c>
      <c r="AG33">
        <v>1.709169685461729E-2</v>
      </c>
      <c r="AH33">
        <v>3.881014440050849E-3</v>
      </c>
      <c r="AI33">
        <v>1.650639214777742E-2</v>
      </c>
      <c r="AJ33">
        <v>4.7570376163304099E-4</v>
      </c>
      <c r="AK33">
        <v>7.1589704882432343</v>
      </c>
      <c r="AM33">
        <f>B33*2.9867</f>
        <v>2.1968772302831439</v>
      </c>
    </row>
    <row r="34" spans="1:39" x14ac:dyDescent="0.35">
      <c r="A34" s="1">
        <v>30</v>
      </c>
      <c r="B34">
        <v>0.71569928849644449</v>
      </c>
      <c r="C34">
        <v>10.12127622081524</v>
      </c>
      <c r="D34">
        <v>2687.3501571827719</v>
      </c>
      <c r="E34">
        <v>0</v>
      </c>
      <c r="F34">
        <v>0</v>
      </c>
      <c r="G34">
        <v>1.1225844673052361</v>
      </c>
      <c r="H34">
        <v>2.7081780629127229E-2</v>
      </c>
      <c r="I34">
        <v>0.87103592897775206</v>
      </c>
      <c r="J34">
        <v>3.336842643300366E-2</v>
      </c>
      <c r="K34">
        <v>1.2036802473472299</v>
      </c>
      <c r="L34">
        <v>1.14690285799709E-3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9.4679276943505641E-2</v>
      </c>
      <c r="T34">
        <v>4.5092234439231696E-3</v>
      </c>
      <c r="U34">
        <v>0</v>
      </c>
      <c r="V34">
        <v>0</v>
      </c>
      <c r="W34">
        <v>6.7462647703314804</v>
      </c>
      <c r="X34">
        <v>0.45276074880503059</v>
      </c>
      <c r="Y34">
        <v>3.2780184086283179E-2</v>
      </c>
      <c r="Z34">
        <v>2.6579692077608109E-2</v>
      </c>
      <c r="AA34">
        <v>1.651781235486666E-2</v>
      </c>
      <c r="AB34">
        <v>5.0208855151912446E-4</v>
      </c>
      <c r="AC34">
        <v>0</v>
      </c>
      <c r="AD34">
        <v>5.1349105337828004E-3</v>
      </c>
      <c r="AE34">
        <v>0</v>
      </c>
      <c r="AF34">
        <v>4.2716193038291779E-3</v>
      </c>
      <c r="AG34">
        <v>1.739008070956374E-2</v>
      </c>
      <c r="AH34">
        <v>4.2291575166626058E-3</v>
      </c>
      <c r="AI34">
        <v>1.634345275932406E-2</v>
      </c>
      <c r="AJ34">
        <v>2.8006592726056452E-4</v>
      </c>
      <c r="AK34">
        <v>3.8364182121932209</v>
      </c>
      <c r="AM34">
        <f>B34*2.9867</f>
        <v>2.1375790649523307</v>
      </c>
    </row>
    <row r="35" spans="1:39" x14ac:dyDescent="0.35">
      <c r="A35" s="1">
        <v>31</v>
      </c>
      <c r="B35">
        <v>0.6546996863742599</v>
      </c>
      <c r="C35">
        <v>9.3219639128155318</v>
      </c>
      <c r="D35">
        <v>2448.145587278329</v>
      </c>
      <c r="E35">
        <v>0</v>
      </c>
      <c r="F35">
        <v>0</v>
      </c>
      <c r="G35">
        <v>1.466740361785869</v>
      </c>
      <c r="H35">
        <v>2.7137692321872409E-2</v>
      </c>
      <c r="I35">
        <v>0.94173854617821751</v>
      </c>
      <c r="J35">
        <v>3.3368426428347427E-2</v>
      </c>
      <c r="K35">
        <v>0.55363728388227684</v>
      </c>
      <c r="L35">
        <v>1.14690285799709E-3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0.1151494260112666</v>
      </c>
      <c r="T35">
        <v>6.566211788884683E-3</v>
      </c>
      <c r="U35">
        <v>0</v>
      </c>
      <c r="V35">
        <v>0</v>
      </c>
      <c r="W35">
        <v>6.1604453725929726</v>
      </c>
      <c r="X35">
        <v>0.39833907212020803</v>
      </c>
      <c r="Y35">
        <v>3.2802882442948107E-2</v>
      </c>
      <c r="Z35">
        <v>2.66341769177686E-2</v>
      </c>
      <c r="AA35">
        <v>1.6517632791459461E-2</v>
      </c>
      <c r="AB35">
        <v>5.03515404103812E-4</v>
      </c>
      <c r="AC35">
        <v>0</v>
      </c>
      <c r="AD35">
        <v>1.6425765824370851E-3</v>
      </c>
      <c r="AE35">
        <v>0</v>
      </c>
      <c r="AF35">
        <v>8.1255444724813112E-3</v>
      </c>
      <c r="AG35">
        <v>1.8431657012006251E-2</v>
      </c>
      <c r="AH35">
        <v>6.0640060720236876E-3</v>
      </c>
      <c r="AI35">
        <v>1.6500750118515001E-2</v>
      </c>
      <c r="AJ35">
        <v>5.0220571686099584E-4</v>
      </c>
      <c r="AK35">
        <v>6.8152837332437404</v>
      </c>
      <c r="AM35">
        <f>B35*2.9867</f>
        <v>1.955391553294002</v>
      </c>
    </row>
    <row r="36" spans="1:39" x14ac:dyDescent="0.35">
      <c r="A36" s="1">
        <v>32</v>
      </c>
      <c r="B36">
        <v>0.72378286404131509</v>
      </c>
      <c r="C36">
        <v>9.6921235817106197</v>
      </c>
      <c r="D36">
        <v>2655.1770786936122</v>
      </c>
      <c r="E36">
        <v>0</v>
      </c>
      <c r="F36">
        <v>0</v>
      </c>
      <c r="G36">
        <v>0.96627691744167776</v>
      </c>
      <c r="H36">
        <v>2.6773647447997539E-2</v>
      </c>
      <c r="I36">
        <v>0.82767390236728422</v>
      </c>
      <c r="J36">
        <v>3.3368426458895317E-2</v>
      </c>
      <c r="K36">
        <v>1.014399838920979</v>
      </c>
      <c r="L36">
        <v>1.14690285799709E-3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7.9265160270159993E-2</v>
      </c>
      <c r="T36">
        <v>3.0876508551460312E-3</v>
      </c>
      <c r="U36">
        <v>0</v>
      </c>
      <c r="V36">
        <v>0</v>
      </c>
      <c r="W36">
        <v>6.7225691037515869</v>
      </c>
      <c r="X36">
        <v>0.45052665332776898</v>
      </c>
      <c r="Y36">
        <v>3.2638539215750703E-2</v>
      </c>
      <c r="Z36">
        <v>2.627810177767359E-2</v>
      </c>
      <c r="AA36">
        <v>1.6517910329730452E-2</v>
      </c>
      <c r="AB36">
        <v>4.9554567032394383E-4</v>
      </c>
      <c r="AC36">
        <v>0</v>
      </c>
      <c r="AD36">
        <v>4.9365568434386366E-3</v>
      </c>
      <c r="AE36">
        <v>0</v>
      </c>
      <c r="AF36">
        <v>3.4607553001152211E-3</v>
      </c>
      <c r="AG36">
        <v>1.6846529173935431E-2</v>
      </c>
      <c r="AH36">
        <v>2.923484064272776E-3</v>
      </c>
      <c r="AI36">
        <v>1.5935680239515831E-2</v>
      </c>
      <c r="AJ36">
        <v>1.6416679087325511E-4</v>
      </c>
      <c r="AK36">
        <v>2.3375804505647868</v>
      </c>
      <c r="AM36">
        <f>B36*2.9867</f>
        <v>2.1617222800321958</v>
      </c>
    </row>
    <row r="37" spans="1:39" x14ac:dyDescent="0.35">
      <c r="A37" s="1">
        <v>33</v>
      </c>
      <c r="B37">
        <v>0.6888428544103159</v>
      </c>
      <c r="C37">
        <v>10.44667696797346</v>
      </c>
      <c r="D37">
        <v>2400.840069282252</v>
      </c>
      <c r="E37">
        <v>0</v>
      </c>
      <c r="F37">
        <v>0</v>
      </c>
      <c r="G37">
        <v>2.3845978819426792</v>
      </c>
      <c r="H37">
        <v>2.550388313726289E-2</v>
      </c>
      <c r="I37">
        <v>0.76656039113764418</v>
      </c>
      <c r="J37">
        <v>3.0368426567788109E-2</v>
      </c>
      <c r="K37">
        <v>0.91140634347983729</v>
      </c>
      <c r="L37">
        <v>1.14690285799709E-3</v>
      </c>
      <c r="M37">
        <v>0</v>
      </c>
      <c r="N37">
        <v>0</v>
      </c>
      <c r="O37">
        <v>0</v>
      </c>
      <c r="P37">
        <v>0</v>
      </c>
      <c r="Q37">
        <v>4.1122529771751209E-2</v>
      </c>
      <c r="R37">
        <v>7.3794521505190953E-3</v>
      </c>
      <c r="S37">
        <v>0.11191914400068149</v>
      </c>
      <c r="T37">
        <v>4.3707805726716474E-3</v>
      </c>
      <c r="U37">
        <v>0</v>
      </c>
      <c r="V37">
        <v>0</v>
      </c>
      <c r="W37">
        <v>6.1145768255758757</v>
      </c>
      <c r="X37">
        <v>0.39415145328710988</v>
      </c>
      <c r="Y37">
        <v>3.2040393465466409E-2</v>
      </c>
      <c r="Z37">
        <v>2.5035130743174309E-2</v>
      </c>
      <c r="AA37">
        <v>1.6517626851236089E-2</v>
      </c>
      <c r="AB37">
        <v>4.6875239408858372E-4</v>
      </c>
      <c r="AC37">
        <v>1.6936495422230372E-2</v>
      </c>
      <c r="AD37">
        <v>3.1838158444683741E-3</v>
      </c>
      <c r="AE37">
        <v>1.7386034349520831E-2</v>
      </c>
      <c r="AF37">
        <v>4.1956363060507221E-3</v>
      </c>
      <c r="AG37">
        <v>1.7107338929022171E-2</v>
      </c>
      <c r="AH37">
        <v>3.9342372517782607E-3</v>
      </c>
      <c r="AI37">
        <v>1.6505963047519209E-2</v>
      </c>
      <c r="AJ37">
        <v>4.3654332089338653E-4</v>
      </c>
      <c r="AK37">
        <v>7.4246557105955286</v>
      </c>
      <c r="AM37">
        <f>B37*2.9867</f>
        <v>2.0573669532672905</v>
      </c>
    </row>
    <row r="38" spans="1:39" x14ac:dyDescent="0.35">
      <c r="A38" s="1">
        <v>34</v>
      </c>
      <c r="B38">
        <v>0.65432699573600195</v>
      </c>
      <c r="C38">
        <v>10.641511131184521</v>
      </c>
      <c r="D38">
        <v>2542.7990556273521</v>
      </c>
      <c r="E38">
        <v>0</v>
      </c>
      <c r="F38">
        <v>0</v>
      </c>
      <c r="G38">
        <v>2.2437427532987422</v>
      </c>
      <c r="H38">
        <v>2.8050760154526309E-2</v>
      </c>
      <c r="I38">
        <v>0.8386625422870293</v>
      </c>
      <c r="J38">
        <v>3.336842635289803E-2</v>
      </c>
      <c r="K38">
        <v>0.89330945525996897</v>
      </c>
      <c r="L38">
        <v>1.14690285799709E-3</v>
      </c>
      <c r="M38">
        <v>0</v>
      </c>
      <c r="N38">
        <v>0</v>
      </c>
      <c r="O38">
        <v>0</v>
      </c>
      <c r="P38">
        <v>0</v>
      </c>
      <c r="Q38">
        <v>4.0784535527970588E-2</v>
      </c>
      <c r="R38">
        <v>6.6322111432599272E-3</v>
      </c>
      <c r="S38">
        <v>0.1064615482349366</v>
      </c>
      <c r="T38">
        <v>2.6665128505524191E-3</v>
      </c>
      <c r="U38">
        <v>0</v>
      </c>
      <c r="V38">
        <v>0</v>
      </c>
      <c r="W38">
        <v>6.4016155194923421</v>
      </c>
      <c r="X38">
        <v>0.42053550574812582</v>
      </c>
      <c r="Y38">
        <v>3.3227553450581919E-2</v>
      </c>
      <c r="Z38">
        <v>2.752765330375459E-2</v>
      </c>
      <c r="AA38">
        <v>1.6517712413795922E-2</v>
      </c>
      <c r="AB38">
        <v>5.2310685077171573E-4</v>
      </c>
      <c r="AC38">
        <v>1.713048082934087E-2</v>
      </c>
      <c r="AD38">
        <v>3.9912896904878998E-3</v>
      </c>
      <c r="AE38">
        <v>1.685405469862972E-2</v>
      </c>
      <c r="AF38">
        <v>2.640921452772027E-3</v>
      </c>
      <c r="AG38">
        <v>1.685617373388059E-2</v>
      </c>
      <c r="AH38">
        <v>2.2973582999235719E-3</v>
      </c>
      <c r="AI38">
        <v>1.6348801957294021E-2</v>
      </c>
      <c r="AJ38">
        <v>3.6915455062884689E-4</v>
      </c>
      <c r="AK38">
        <v>6.1673754190643892</v>
      </c>
      <c r="AM38">
        <f>B38*2.9867</f>
        <v>1.9542784381647169</v>
      </c>
    </row>
    <row r="39" spans="1:39" x14ac:dyDescent="0.35">
      <c r="A39" s="1">
        <v>35</v>
      </c>
      <c r="B39">
        <v>0.71201329901518018</v>
      </c>
      <c r="C39">
        <v>11.548476734771359</v>
      </c>
      <c r="D39">
        <v>2790.7142411543432</v>
      </c>
      <c r="E39">
        <v>0</v>
      </c>
      <c r="F39">
        <v>0</v>
      </c>
      <c r="G39">
        <v>2.6628615321764419</v>
      </c>
      <c r="H39">
        <v>3.050650436461956E-2</v>
      </c>
      <c r="I39">
        <v>1.0201173372761809</v>
      </c>
      <c r="J39">
        <v>3.3368426157896307E-2</v>
      </c>
      <c r="K39">
        <v>0.73793538474094311</v>
      </c>
      <c r="L39">
        <v>1.14690285799709E-3</v>
      </c>
      <c r="M39">
        <v>0</v>
      </c>
      <c r="N39">
        <v>0</v>
      </c>
      <c r="O39">
        <v>0</v>
      </c>
      <c r="P39">
        <v>0</v>
      </c>
      <c r="Q39">
        <v>4.1452082513193607E-2</v>
      </c>
      <c r="R39">
        <v>8.3786290078023511E-3</v>
      </c>
      <c r="S39">
        <v>0.11886108707571789</v>
      </c>
      <c r="T39">
        <v>3.4264053698073518E-3</v>
      </c>
      <c r="U39">
        <v>0</v>
      </c>
      <c r="V39">
        <v>0</v>
      </c>
      <c r="W39">
        <v>6.8467063557529446</v>
      </c>
      <c r="X39">
        <v>0.46226039374013628</v>
      </c>
      <c r="Y39">
        <v>3.5933895174748778E-2</v>
      </c>
      <c r="Z39">
        <v>2.9930739610859691E-2</v>
      </c>
      <c r="AA39">
        <v>1.6594409044883039E-2</v>
      </c>
      <c r="AB39">
        <v>5.7576475375987644E-4</v>
      </c>
      <c r="AC39">
        <v>1.7713810995434679E-2</v>
      </c>
      <c r="AD39">
        <v>4.9901637524936071E-3</v>
      </c>
      <c r="AE39">
        <v>1.6938271517758941E-2</v>
      </c>
      <c r="AF39">
        <v>3.388465255308744E-3</v>
      </c>
      <c r="AG39">
        <v>1.685409021097653E-2</v>
      </c>
      <c r="AH39">
        <v>2.92612279355195E-3</v>
      </c>
      <c r="AI39">
        <v>1.6508478292139039E-2</v>
      </c>
      <c r="AJ39">
        <v>5.0028257625540126E-4</v>
      </c>
      <c r="AK39">
        <v>8.1183053717769571</v>
      </c>
      <c r="AM39">
        <f>B39*2.9867</f>
        <v>2.1265701201686387</v>
      </c>
    </row>
    <row r="40" spans="1:39" x14ac:dyDescent="0.35">
      <c r="A40" s="1">
        <v>36</v>
      </c>
      <c r="B40">
        <v>0.53672225988307365</v>
      </c>
      <c r="C40">
        <v>7.7041716796906323</v>
      </c>
      <c r="D40">
        <v>2040.244791128091</v>
      </c>
      <c r="E40">
        <v>0</v>
      </c>
      <c r="F40">
        <v>0</v>
      </c>
      <c r="G40">
        <v>0.59514451224416565</v>
      </c>
      <c r="H40">
        <v>2.3384477877939791E-2</v>
      </c>
      <c r="I40">
        <v>0.79325595366290802</v>
      </c>
      <c r="J40">
        <v>3.0368426758019061E-2</v>
      </c>
      <c r="K40">
        <v>0.55953690918961796</v>
      </c>
      <c r="L40">
        <v>1.14690285799709E-3</v>
      </c>
      <c r="M40">
        <v>0</v>
      </c>
      <c r="N40">
        <v>0</v>
      </c>
      <c r="O40">
        <v>0</v>
      </c>
      <c r="P40">
        <v>0</v>
      </c>
      <c r="Q40">
        <v>3.9973360354853632E-2</v>
      </c>
      <c r="R40">
        <v>1.371758516655465E-3</v>
      </c>
      <c r="S40">
        <v>5.9937551500046322E-2</v>
      </c>
      <c r="T40">
        <v>5.4580234011379809E-4</v>
      </c>
      <c r="U40">
        <v>0</v>
      </c>
      <c r="V40">
        <v>0</v>
      </c>
      <c r="W40">
        <v>5.5431342545955937</v>
      </c>
      <c r="X40">
        <v>0.34293159106625132</v>
      </c>
      <c r="Y40">
        <v>3.104685521093269E-2</v>
      </c>
      <c r="Z40">
        <v>2.296064316969083E-2</v>
      </c>
      <c r="AA40">
        <v>1.6517995378817971E-2</v>
      </c>
      <c r="AB40">
        <v>4.2383470824896511E-4</v>
      </c>
      <c r="AC40">
        <v>1.6662803047532929E-2</v>
      </c>
      <c r="AD40">
        <v>8.25956176541667E-4</v>
      </c>
      <c r="AE40">
        <v>1.6510557307320709E-2</v>
      </c>
      <c r="AF40">
        <v>5.4580234011379798E-4</v>
      </c>
      <c r="AG40">
        <v>1.651096696228687E-2</v>
      </c>
      <c r="AH40">
        <v>4.9224872442047362E-4</v>
      </c>
      <c r="AI40">
        <v>1.5939960236554598E-2</v>
      </c>
      <c r="AJ40">
        <v>5.3553615693324483E-5</v>
      </c>
      <c r="AK40">
        <v>0.89602614353927978</v>
      </c>
      <c r="AM40">
        <f>B40*2.9867</f>
        <v>1.6030283735927759</v>
      </c>
    </row>
    <row r="41" spans="1:39" x14ac:dyDescent="0.35">
      <c r="A41" s="1">
        <v>37</v>
      </c>
      <c r="B41">
        <v>0.73725191278955016</v>
      </c>
      <c r="C41">
        <v>10.677161223892689</v>
      </c>
      <c r="D41">
        <v>2483.1698423303069</v>
      </c>
      <c r="E41">
        <v>0</v>
      </c>
      <c r="F41">
        <v>0</v>
      </c>
      <c r="G41">
        <v>2.5735767035370132</v>
      </c>
      <c r="H41">
        <v>2.7084956263622999E-2</v>
      </c>
      <c r="I41">
        <v>0.77302229210154394</v>
      </c>
      <c r="J41">
        <v>3.3368426432747407E-2</v>
      </c>
      <c r="K41">
        <v>0.92064772997506339</v>
      </c>
      <c r="L41">
        <v>1.14690285799709E-3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0.12521155741577</v>
      </c>
      <c r="T41">
        <v>7.7310085463739159E-3</v>
      </c>
      <c r="U41">
        <v>0</v>
      </c>
      <c r="V41">
        <v>0</v>
      </c>
      <c r="W41">
        <v>6.199854262061538</v>
      </c>
      <c r="X41">
        <v>0.40194570433148752</v>
      </c>
      <c r="Y41">
        <v>3.2776608114151312E-2</v>
      </c>
      <c r="Z41">
        <v>2.658268864644206E-2</v>
      </c>
      <c r="AA41">
        <v>1.6517530419639739E-2</v>
      </c>
      <c r="AB41">
        <v>5.0226761718094939E-4</v>
      </c>
      <c r="AC41">
        <v>0</v>
      </c>
      <c r="AD41">
        <v>6.7308575644220523E-3</v>
      </c>
      <c r="AE41">
        <v>0</v>
      </c>
      <c r="AF41">
        <v>4.5032296788327236E-3</v>
      </c>
      <c r="AG41">
        <v>1.8974431670780941E-2</v>
      </c>
      <c r="AH41">
        <v>7.1328126966280457E-3</v>
      </c>
      <c r="AI41">
        <v>1.6580108597184829E-2</v>
      </c>
      <c r="AJ41">
        <v>5.9819584974587093E-4</v>
      </c>
      <c r="AK41">
        <v>8.8151053387033205</v>
      </c>
      <c r="AM41">
        <f>B41*2.9867</f>
        <v>2.2019502879285495</v>
      </c>
    </row>
    <row r="42" spans="1:39" x14ac:dyDescent="0.35">
      <c r="A42" s="1">
        <v>38</v>
      </c>
      <c r="B42">
        <v>0.88161363152704764</v>
      </c>
      <c r="C42">
        <v>9.2619978335308648</v>
      </c>
      <c r="D42">
        <v>2027.448822041541</v>
      </c>
      <c r="E42">
        <v>0</v>
      </c>
      <c r="F42">
        <v>0</v>
      </c>
      <c r="G42">
        <v>2.4640945277238129</v>
      </c>
      <c r="H42">
        <v>2.5791414773274939E-2</v>
      </c>
      <c r="I42">
        <v>0.92633059535835793</v>
      </c>
      <c r="J42">
        <v>3.036842654283264E-2</v>
      </c>
      <c r="K42">
        <v>0.47181323045840567</v>
      </c>
      <c r="L42">
        <v>1.14690285799709E-3</v>
      </c>
      <c r="M42">
        <v>0</v>
      </c>
      <c r="N42">
        <v>0</v>
      </c>
      <c r="O42">
        <v>0</v>
      </c>
      <c r="P42">
        <v>0</v>
      </c>
      <c r="Q42">
        <v>4.3315722564568518E-2</v>
      </c>
      <c r="R42">
        <v>9.4970334618104252E-3</v>
      </c>
      <c r="S42">
        <v>0.13451183724713039</v>
      </c>
      <c r="T42">
        <v>7.8496808075431013E-3</v>
      </c>
      <c r="U42">
        <v>0</v>
      </c>
      <c r="V42">
        <v>0</v>
      </c>
      <c r="W42">
        <v>5.1011581957978533</v>
      </c>
      <c r="X42">
        <v>0.30459358377256762</v>
      </c>
      <c r="Y42">
        <v>3.2170747034984147E-2</v>
      </c>
      <c r="Z42">
        <v>2.5316379449298439E-2</v>
      </c>
      <c r="AA42">
        <v>1.6517378453507731E-2</v>
      </c>
      <c r="AB42">
        <v>4.7503532397650958E-4</v>
      </c>
      <c r="AC42">
        <v>1.6773515308607351E-2</v>
      </c>
      <c r="AD42">
        <v>1.9720980998754281E-3</v>
      </c>
      <c r="AE42">
        <v>1.974220725596117E-2</v>
      </c>
      <c r="AF42">
        <v>7.5249353619349984E-3</v>
      </c>
      <c r="AG42">
        <v>1.8988308114170221E-2</v>
      </c>
      <c r="AH42">
        <v>7.1401324057492471E-3</v>
      </c>
      <c r="AI42">
        <v>1.6581568213505499E-2</v>
      </c>
      <c r="AJ42">
        <v>7.0954840179385454E-4</v>
      </c>
      <c r="AK42">
        <v>11.004388630849061</v>
      </c>
      <c r="AM42">
        <f>B42*2.9867</f>
        <v>2.6331154332818332</v>
      </c>
    </row>
    <row r="43" spans="1:39" x14ac:dyDescent="0.35">
      <c r="A43" s="1">
        <v>39</v>
      </c>
      <c r="B43">
        <v>0.75281162132072932</v>
      </c>
      <c r="C43">
        <v>9.4152975937390426</v>
      </c>
      <c r="D43">
        <v>2458.7815064705392</v>
      </c>
      <c r="E43">
        <v>0</v>
      </c>
      <c r="F43">
        <v>0</v>
      </c>
      <c r="G43">
        <v>1.163136058826161</v>
      </c>
      <c r="H43">
        <v>2.7284632816652211E-2</v>
      </c>
      <c r="I43">
        <v>0.92874608158849525</v>
      </c>
      <c r="J43">
        <v>3.3368426416067458E-2</v>
      </c>
      <c r="K43">
        <v>0.80043824343222747</v>
      </c>
      <c r="L43">
        <v>1.14690285799709E-3</v>
      </c>
      <c r="M43">
        <v>0</v>
      </c>
      <c r="N43">
        <v>0</v>
      </c>
      <c r="O43">
        <v>0</v>
      </c>
      <c r="P43">
        <v>0</v>
      </c>
      <c r="Q43">
        <v>4.0514388978920263E-2</v>
      </c>
      <c r="R43">
        <v>5.2295052563239644E-3</v>
      </c>
      <c r="S43">
        <v>9.5694533078231322E-2</v>
      </c>
      <c r="T43">
        <v>2.1340290469785148E-3</v>
      </c>
      <c r="U43">
        <v>0</v>
      </c>
      <c r="V43">
        <v>0</v>
      </c>
      <c r="W43">
        <v>6.2705359699335883</v>
      </c>
      <c r="X43">
        <v>0.40843448366738833</v>
      </c>
      <c r="Y43">
        <v>3.2874162699595783E-2</v>
      </c>
      <c r="Z43">
        <v>2.677823467373916E-2</v>
      </c>
      <c r="AA43">
        <v>1.651779678950838E-2</v>
      </c>
      <c r="AB43">
        <v>5.0639814291304709E-4</v>
      </c>
      <c r="AC43">
        <v>1.6938750028078119E-2</v>
      </c>
      <c r="AD43">
        <v>3.1126650516287691E-3</v>
      </c>
      <c r="AE43">
        <v>1.677563895084214E-2</v>
      </c>
      <c r="AF43">
        <v>2.1168402046951949E-3</v>
      </c>
      <c r="AG43">
        <v>1.6777639888109E-2</v>
      </c>
      <c r="AH43">
        <v>1.8625381769075109E-3</v>
      </c>
      <c r="AI43">
        <v>1.6348329545285801E-2</v>
      </c>
      <c r="AJ43">
        <v>2.7149087007100411E-4</v>
      </c>
      <c r="AK43">
        <v>4.8051231160239958</v>
      </c>
      <c r="AM43">
        <f>B43*2.9867</f>
        <v>2.2484224693986223</v>
      </c>
    </row>
    <row r="44" spans="1:39" x14ac:dyDescent="0.35">
      <c r="A44" s="1">
        <v>40</v>
      </c>
      <c r="B44">
        <v>0.74188097305108747</v>
      </c>
      <c r="C44">
        <v>8.825905127027271</v>
      </c>
      <c r="D44">
        <v>2620.462996517359</v>
      </c>
      <c r="E44">
        <v>0</v>
      </c>
      <c r="F44">
        <v>0</v>
      </c>
      <c r="G44">
        <v>0.53449562629129421</v>
      </c>
      <c r="H44">
        <v>2.9203832037358709E-2</v>
      </c>
      <c r="I44">
        <v>1.015795687053205</v>
      </c>
      <c r="J44">
        <v>3.3368426259921813E-2</v>
      </c>
      <c r="K44">
        <v>0.49928781799308319</v>
      </c>
      <c r="L44">
        <v>1.14690285799709E-3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5.6220824916748978E-2</v>
      </c>
      <c r="T44">
        <v>1.2458196351912199E-3</v>
      </c>
      <c r="U44">
        <v>0</v>
      </c>
      <c r="V44">
        <v>0</v>
      </c>
      <c r="W44">
        <v>6.6372953027123929</v>
      </c>
      <c r="X44">
        <v>0.44250916343495161</v>
      </c>
      <c r="Y44">
        <v>3.3765172680965017E-2</v>
      </c>
      <c r="Z44">
        <v>2.8656409345975929E-2</v>
      </c>
      <c r="AA44">
        <v>1.651800995267013E-2</v>
      </c>
      <c r="AB44">
        <v>5.4742269138277936E-4</v>
      </c>
      <c r="AC44">
        <v>0</v>
      </c>
      <c r="AD44">
        <v>3.2163612083129941E-3</v>
      </c>
      <c r="AE44">
        <v>0</v>
      </c>
      <c r="AF44">
        <v>4.7896338348331572E-3</v>
      </c>
      <c r="AG44">
        <v>1.6621428601720958E-2</v>
      </c>
      <c r="AH44">
        <v>1.1159287300746359E-3</v>
      </c>
      <c r="AI44">
        <v>1.5905256825190901E-2</v>
      </c>
      <c r="AJ44">
        <v>1.2989090511658329E-4</v>
      </c>
      <c r="AK44">
        <v>0.71662680373432086</v>
      </c>
      <c r="AM44">
        <f>B44*2.9867</f>
        <v>2.215775902211683</v>
      </c>
    </row>
    <row r="45" spans="1:39" x14ac:dyDescent="0.35">
      <c r="A45" s="1">
        <v>41</v>
      </c>
      <c r="B45">
        <v>0.83375269927835949</v>
      </c>
      <c r="C45">
        <v>10.40651893926248</v>
      </c>
      <c r="D45">
        <v>2343.2631466083021</v>
      </c>
      <c r="E45">
        <v>0</v>
      </c>
      <c r="F45">
        <v>0</v>
      </c>
      <c r="G45">
        <v>2.8714102878715821</v>
      </c>
      <c r="H45">
        <v>2.7278784860858982E-2</v>
      </c>
      <c r="I45">
        <v>0.83717946671439314</v>
      </c>
      <c r="J45">
        <v>3.3368426416583871E-2</v>
      </c>
      <c r="K45">
        <v>0.56392957781467379</v>
      </c>
      <c r="L45">
        <v>1.14690285799709E-3</v>
      </c>
      <c r="M45">
        <v>0</v>
      </c>
      <c r="N45">
        <v>0</v>
      </c>
      <c r="O45">
        <v>0</v>
      </c>
      <c r="P45">
        <v>0</v>
      </c>
      <c r="Q45">
        <v>4.2259518534393699E-2</v>
      </c>
      <c r="R45">
        <v>1.0035977689306339E-2</v>
      </c>
      <c r="S45">
        <v>0.13168117802843471</v>
      </c>
      <c r="T45">
        <v>4.8023288909197831E-3</v>
      </c>
      <c r="U45">
        <v>0</v>
      </c>
      <c r="V45">
        <v>0</v>
      </c>
      <c r="W45">
        <v>5.8412618957970164</v>
      </c>
      <c r="X45">
        <v>0.36943031005331178</v>
      </c>
      <c r="Y45">
        <v>3.2864843631424841E-2</v>
      </c>
      <c r="Z45">
        <v>2.677216593110213E-2</v>
      </c>
      <c r="AA45">
        <v>1.6517435406892302E-2</v>
      </c>
      <c r="AB45">
        <v>5.0661892975684684E-4</v>
      </c>
      <c r="AC45">
        <v>1.7942615838222251E-2</v>
      </c>
      <c r="AD45">
        <v>5.5040547463813686E-3</v>
      </c>
      <c r="AE45">
        <v>1.7516902696171441E-2</v>
      </c>
      <c r="AF45">
        <v>4.531922942924968E-3</v>
      </c>
      <c r="AG45">
        <v>1.737096411825035E-2</v>
      </c>
      <c r="AH45">
        <v>4.1393375271214913E-3</v>
      </c>
      <c r="AI45">
        <v>1.6584252811029331E-2</v>
      </c>
      <c r="AJ45">
        <v>6.6299136379829231E-4</v>
      </c>
      <c r="AK45">
        <v>11.68920932808893</v>
      </c>
      <c r="AM45">
        <f>B45*2.9867</f>
        <v>2.490169186934676</v>
      </c>
    </row>
    <row r="46" spans="1:39" x14ac:dyDescent="0.35">
      <c r="A46" s="1">
        <v>42</v>
      </c>
      <c r="B46">
        <v>0.72985756075384134</v>
      </c>
      <c r="C46">
        <v>9.1548507425806402</v>
      </c>
      <c r="D46">
        <v>2362.6994623416922</v>
      </c>
      <c r="E46">
        <v>0</v>
      </c>
      <c r="F46">
        <v>0</v>
      </c>
      <c r="G46">
        <v>1.4788831193174361</v>
      </c>
      <c r="H46">
        <v>2.6069228315846751E-2</v>
      </c>
      <c r="I46">
        <v>0.84861333383311399</v>
      </c>
      <c r="J46">
        <v>3.036842651887308E-2</v>
      </c>
      <c r="K46">
        <v>0.60832903373894076</v>
      </c>
      <c r="L46">
        <v>1.14690285799709E-3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0.11009407439295441</v>
      </c>
      <c r="T46">
        <v>6.0120294396042396E-3</v>
      </c>
      <c r="U46">
        <v>0</v>
      </c>
      <c r="V46">
        <v>0</v>
      </c>
      <c r="W46">
        <v>6.0256464045602609</v>
      </c>
      <c r="X46">
        <v>0.38606395811121769</v>
      </c>
      <c r="Y46">
        <v>3.2305556922717853E-2</v>
      </c>
      <c r="Z46">
        <v>2.5588417051470119E-2</v>
      </c>
      <c r="AA46">
        <v>1.6517663151128931E-2</v>
      </c>
      <c r="AB46">
        <v>4.8081126437662838E-4</v>
      </c>
      <c r="AC46">
        <v>0</v>
      </c>
      <c r="AD46">
        <v>4.9909738102976581E-3</v>
      </c>
      <c r="AE46">
        <v>0</v>
      </c>
      <c r="AF46">
        <v>5.4962778452315817E-3</v>
      </c>
      <c r="AG46">
        <v>1.795854951800124E-2</v>
      </c>
      <c r="AH46">
        <v>5.5837139368325756E-3</v>
      </c>
      <c r="AI46">
        <v>1.6503007146085359E-2</v>
      </c>
      <c r="AJ46">
        <v>4.2831550277166297E-4</v>
      </c>
      <c r="AK46">
        <v>6.5334161765192391</v>
      </c>
      <c r="AM46">
        <f>B46*2.9867</f>
        <v>2.1798655767034978</v>
      </c>
    </row>
    <row r="47" spans="1:39" x14ac:dyDescent="0.35">
      <c r="A47" s="1">
        <v>43</v>
      </c>
      <c r="B47">
        <v>0.92990676634675407</v>
      </c>
      <c r="C47">
        <v>10.69943629870407</v>
      </c>
      <c r="D47">
        <v>2532.7213572577471</v>
      </c>
      <c r="E47">
        <v>0</v>
      </c>
      <c r="F47">
        <v>0</v>
      </c>
      <c r="G47">
        <v>2.5999365917837611</v>
      </c>
      <c r="H47">
        <v>2.763638206966303E-2</v>
      </c>
      <c r="I47">
        <v>0.82199589878775225</v>
      </c>
      <c r="J47">
        <v>3.3368426386931681E-2</v>
      </c>
      <c r="K47">
        <v>0.68413195474248623</v>
      </c>
      <c r="L47">
        <v>1.14690285799709E-3</v>
      </c>
      <c r="M47">
        <v>0</v>
      </c>
      <c r="N47">
        <v>0</v>
      </c>
      <c r="O47">
        <v>0</v>
      </c>
      <c r="P47">
        <v>0</v>
      </c>
      <c r="Q47">
        <v>4.2427023134635922E-2</v>
      </c>
      <c r="R47">
        <v>9.8506010127883091E-3</v>
      </c>
      <c r="S47">
        <v>0.13054905235293879</v>
      </c>
      <c r="T47">
        <v>3.4252002468716119E-3</v>
      </c>
      <c r="U47">
        <v>0</v>
      </c>
      <c r="V47">
        <v>0</v>
      </c>
      <c r="W47">
        <v>6.3017760860002729</v>
      </c>
      <c r="X47">
        <v>0.41131058685845601</v>
      </c>
      <c r="Y47">
        <v>3.3031016656556361E-2</v>
      </c>
      <c r="Z47">
        <v>2.7122145300611581E-2</v>
      </c>
      <c r="AA47">
        <v>1.651745367082225E-2</v>
      </c>
      <c r="AB47">
        <v>5.1423676905144736E-4</v>
      </c>
      <c r="AC47">
        <v>1.8686578819399099E-2</v>
      </c>
      <c r="AD47">
        <v>6.4725541494517532E-3</v>
      </c>
      <c r="AE47">
        <v>1.6940444315236822E-2</v>
      </c>
      <c r="AF47">
        <v>3.378046863336555E-3</v>
      </c>
      <c r="AG47">
        <v>1.6857034855742518E-2</v>
      </c>
      <c r="AH47">
        <v>2.7985663243084409E-3</v>
      </c>
      <c r="AI47">
        <v>1.658716358446307E-2</v>
      </c>
      <c r="AJ47">
        <v>6.2663392256317042E-4</v>
      </c>
      <c r="AK47">
        <v>11.38742298046558</v>
      </c>
      <c r="AM47">
        <f>B47*2.9867</f>
        <v>2.7773525390478504</v>
      </c>
    </row>
    <row r="48" spans="1:39" x14ac:dyDescent="0.35">
      <c r="A48" s="1">
        <v>44</v>
      </c>
      <c r="B48">
        <v>0.73476635418120473</v>
      </c>
      <c r="C48">
        <v>11.63963676841492</v>
      </c>
      <c r="D48">
        <v>2676.581414501582</v>
      </c>
      <c r="E48">
        <v>0</v>
      </c>
      <c r="F48">
        <v>0</v>
      </c>
      <c r="G48">
        <v>2.340532904943168</v>
      </c>
      <c r="H48">
        <v>2.8239898122711601E-2</v>
      </c>
      <c r="I48">
        <v>0.83958084216050011</v>
      </c>
      <c r="J48">
        <v>3.3368426337496697E-2</v>
      </c>
      <c r="K48">
        <v>1.574022164447106</v>
      </c>
      <c r="L48">
        <v>1.14690285799709E-3</v>
      </c>
      <c r="M48">
        <v>0</v>
      </c>
      <c r="N48">
        <v>0</v>
      </c>
      <c r="O48">
        <v>0</v>
      </c>
      <c r="P48">
        <v>0</v>
      </c>
      <c r="Q48">
        <v>4.1927079851665251E-2</v>
      </c>
      <c r="R48">
        <v>9.6359530024435463E-3</v>
      </c>
      <c r="S48">
        <v>0.12856667282607029</v>
      </c>
      <c r="T48">
        <v>4.3356319624562887E-3</v>
      </c>
      <c r="U48">
        <v>0</v>
      </c>
      <c r="V48">
        <v>0</v>
      </c>
      <c r="W48">
        <v>6.5964657978458243</v>
      </c>
      <c r="X48">
        <v>0.43868283265044627</v>
      </c>
      <c r="Y48">
        <v>3.3310818988007647E-2</v>
      </c>
      <c r="Z48">
        <v>2.7712504312386772E-2</v>
      </c>
      <c r="AA48">
        <v>1.651749153625795E-2</v>
      </c>
      <c r="AB48">
        <v>5.273938103248294E-4</v>
      </c>
      <c r="AC48">
        <v>1.7965143059419649E-2</v>
      </c>
      <c r="AD48">
        <v>5.5468856886111946E-3</v>
      </c>
      <c r="AE48">
        <v>1.7161936792245602E-2</v>
      </c>
      <c r="AF48">
        <v>4.0890673138323516E-3</v>
      </c>
      <c r="AG48">
        <v>1.7001091855188079E-2</v>
      </c>
      <c r="AH48">
        <v>3.7145032470983991E-3</v>
      </c>
      <c r="AI48">
        <v>1.6584824109469709E-2</v>
      </c>
      <c r="AJ48">
        <v>6.2112871535788998E-4</v>
      </c>
      <c r="AK48">
        <v>9.7560420800228709</v>
      </c>
      <c r="AM48">
        <f>B48*2.9867</f>
        <v>2.1945266700330039</v>
      </c>
    </row>
    <row r="49" spans="1:39" x14ac:dyDescent="0.35">
      <c r="A49" s="1">
        <v>45</v>
      </c>
      <c r="B49">
        <v>0.73503782361297876</v>
      </c>
      <c r="C49">
        <v>9.3707166194740079</v>
      </c>
      <c r="D49">
        <v>2466.7920506529522</v>
      </c>
      <c r="E49">
        <v>0</v>
      </c>
      <c r="F49">
        <v>0</v>
      </c>
      <c r="G49">
        <v>1.315528871549938</v>
      </c>
      <c r="H49">
        <v>2.766992619537589E-2</v>
      </c>
      <c r="I49">
        <v>0.96891878258862452</v>
      </c>
      <c r="J49">
        <v>3.3368426384149101E-2</v>
      </c>
      <c r="K49">
        <v>0.67642721531211436</v>
      </c>
      <c r="L49">
        <v>1.14690285799709E-3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0.102246458632651</v>
      </c>
      <c r="T49">
        <v>5.2382703419416596E-3</v>
      </c>
      <c r="U49">
        <v>0</v>
      </c>
      <c r="V49">
        <v>0</v>
      </c>
      <c r="W49">
        <v>6.2240384754077809</v>
      </c>
      <c r="X49">
        <v>0.40416298555740482</v>
      </c>
      <c r="Y49">
        <v>3.3052033383793672E-2</v>
      </c>
      <c r="Z49">
        <v>2.7155146196725901E-2</v>
      </c>
      <c r="AA49">
        <v>1.6517752063509489E-2</v>
      </c>
      <c r="AB49">
        <v>5.1477999864998382E-4</v>
      </c>
      <c r="AC49">
        <v>0</v>
      </c>
      <c r="AD49">
        <v>4.5406486980612889E-3</v>
      </c>
      <c r="AE49">
        <v>0</v>
      </c>
      <c r="AF49">
        <v>4.8796539804509317E-3</v>
      </c>
      <c r="AG49">
        <v>1.7644229566955879E-2</v>
      </c>
      <c r="AH49">
        <v>4.8838728642577418E-3</v>
      </c>
      <c r="AI49">
        <v>1.6342800968640041E-2</v>
      </c>
      <c r="AJ49">
        <v>3.5439747768391868E-4</v>
      </c>
      <c r="AK49">
        <v>5.5449193120785347</v>
      </c>
      <c r="AM49">
        <f>B49*2.9867</f>
        <v>2.1953374677848836</v>
      </c>
    </row>
    <row r="50" spans="1:39" x14ac:dyDescent="0.35">
      <c r="A50" s="1">
        <v>46</v>
      </c>
      <c r="B50">
        <v>0.75037125007081551</v>
      </c>
      <c r="C50">
        <v>10.06460570099425</v>
      </c>
      <c r="D50">
        <v>2398.4355680923532</v>
      </c>
      <c r="E50">
        <v>0</v>
      </c>
      <c r="F50">
        <v>0</v>
      </c>
      <c r="G50">
        <v>2.2362442630579689</v>
      </c>
      <c r="H50">
        <v>2.6333496432106779E-2</v>
      </c>
      <c r="I50">
        <v>0.84300547934444758</v>
      </c>
      <c r="J50">
        <v>3.3368426496254808E-2</v>
      </c>
      <c r="K50">
        <v>0.71669112923820522</v>
      </c>
      <c r="L50">
        <v>1.14690285799709E-3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0.1115780244211316</v>
      </c>
      <c r="T50">
        <v>6.1615709563764796E-3</v>
      </c>
      <c r="U50">
        <v>0</v>
      </c>
      <c r="V50">
        <v>0</v>
      </c>
      <c r="W50">
        <v>6.073388175541548</v>
      </c>
      <c r="X50">
        <v>0.39040049149977007</v>
      </c>
      <c r="Y50">
        <v>3.2428805761401822E-2</v>
      </c>
      <c r="Z50">
        <v>2.5847041565758889E-2</v>
      </c>
      <c r="AA50">
        <v>1.6517655169135639E-2</v>
      </c>
      <c r="AB50">
        <v>4.8645486634788231E-4</v>
      </c>
      <c r="AC50">
        <v>0</v>
      </c>
      <c r="AD50">
        <v>1.6425765824370851E-3</v>
      </c>
      <c r="AE50">
        <v>0</v>
      </c>
      <c r="AF50">
        <v>8.1255444724813112E-3</v>
      </c>
      <c r="AG50">
        <v>1.825230445072222E-2</v>
      </c>
      <c r="AH50">
        <v>5.6930375030063533E-3</v>
      </c>
      <c r="AI50">
        <v>1.64998640096909E-2</v>
      </c>
      <c r="AJ50">
        <v>4.6853345337012609E-4</v>
      </c>
      <c r="AK50">
        <v>6.2368529464660121</v>
      </c>
      <c r="AM50">
        <f>B50*2.9867</f>
        <v>2.2411338125865048</v>
      </c>
    </row>
    <row r="51" spans="1:39" x14ac:dyDescent="0.35">
      <c r="A51" s="1">
        <v>47</v>
      </c>
      <c r="B51">
        <v>0.70774333391871302</v>
      </c>
      <c r="C51">
        <v>9.4189423132406773</v>
      </c>
      <c r="D51">
        <v>2468.4094692904391</v>
      </c>
      <c r="E51">
        <v>0</v>
      </c>
      <c r="F51">
        <v>0</v>
      </c>
      <c r="G51">
        <v>1.34382115095554</v>
      </c>
      <c r="H51">
        <v>2.7205724306580539E-2</v>
      </c>
      <c r="I51">
        <v>0.94029846715075238</v>
      </c>
      <c r="J51">
        <v>3.3368426422649047E-2</v>
      </c>
      <c r="K51">
        <v>0.63013019669909476</v>
      </c>
      <c r="L51">
        <v>1.14690285799709E-3</v>
      </c>
      <c r="M51">
        <v>0</v>
      </c>
      <c r="N51">
        <v>0</v>
      </c>
      <c r="O51">
        <v>0</v>
      </c>
      <c r="P51">
        <v>0</v>
      </c>
      <c r="Q51">
        <v>4.0658756813735902E-2</v>
      </c>
      <c r="R51">
        <v>5.4764230482394318E-3</v>
      </c>
      <c r="S51">
        <v>9.9025325955184845E-2</v>
      </c>
      <c r="T51">
        <v>3.9834368290708874E-3</v>
      </c>
      <c r="U51">
        <v>0</v>
      </c>
      <c r="V51">
        <v>0</v>
      </c>
      <c r="W51">
        <v>6.2484642340710312</v>
      </c>
      <c r="X51">
        <v>0.40640547512041347</v>
      </c>
      <c r="Y51">
        <v>3.2837023705562719E-2</v>
      </c>
      <c r="Z51">
        <v>2.6700959720246279E-2</v>
      </c>
      <c r="AA51">
        <v>1.6517770490808849E-2</v>
      </c>
      <c r="AB51">
        <v>5.0476458633425577E-4</v>
      </c>
      <c r="AC51">
        <v>1.6776083520045081E-2</v>
      </c>
      <c r="AD51">
        <v>1.6154782670911171E-3</v>
      </c>
      <c r="AE51">
        <v>1.7082673293690811E-2</v>
      </c>
      <c r="AF51">
        <v>3.8609447811483151E-3</v>
      </c>
      <c r="AG51">
        <v>1.6984775066674111E-2</v>
      </c>
      <c r="AH51">
        <v>3.6720284145440882E-3</v>
      </c>
      <c r="AI51">
        <v>1.6345855518555191E-2</v>
      </c>
      <c r="AJ51">
        <v>3.1140841452680009E-4</v>
      </c>
      <c r="AK51">
        <v>5.3127758697917358</v>
      </c>
      <c r="AM51">
        <f>B51*2.9867</f>
        <v>2.11381701541502</v>
      </c>
    </row>
    <row r="52" spans="1:39" x14ac:dyDescent="0.35">
      <c r="A52" s="1">
        <v>48</v>
      </c>
      <c r="B52">
        <v>0.75224220534463027</v>
      </c>
      <c r="C52">
        <v>9.307892362228106</v>
      </c>
      <c r="D52">
        <v>2370.4232560941509</v>
      </c>
      <c r="E52">
        <v>0</v>
      </c>
      <c r="F52">
        <v>0</v>
      </c>
      <c r="G52">
        <v>1.5227833623753819</v>
      </c>
      <c r="H52">
        <v>2.5763826402424729E-2</v>
      </c>
      <c r="I52">
        <v>0.86452805138524436</v>
      </c>
      <c r="J52">
        <v>3.0368426545216921E-2</v>
      </c>
      <c r="K52">
        <v>0.55410011057804265</v>
      </c>
      <c r="L52">
        <v>1.14690285799709E-3</v>
      </c>
      <c r="M52">
        <v>0</v>
      </c>
      <c r="N52">
        <v>0</v>
      </c>
      <c r="O52">
        <v>0</v>
      </c>
      <c r="P52">
        <v>0</v>
      </c>
      <c r="Q52">
        <v>4.1218154332863133E-2</v>
      </c>
      <c r="R52">
        <v>6.930164177522252E-3</v>
      </c>
      <c r="S52">
        <v>0.11109967424344271</v>
      </c>
      <c r="T52">
        <v>2.157441092320969E-3</v>
      </c>
      <c r="U52">
        <v>0</v>
      </c>
      <c r="V52">
        <v>0</v>
      </c>
      <c r="W52">
        <v>6.0977718827944907</v>
      </c>
      <c r="X52">
        <v>0.39261998560519817</v>
      </c>
      <c r="Y52">
        <v>3.2162244533297343E-2</v>
      </c>
      <c r="Z52">
        <v>2.5289416303387269E-2</v>
      </c>
      <c r="AA52">
        <v>1.6517636462546989E-2</v>
      </c>
      <c r="AB52">
        <v>4.7441009903745438E-4</v>
      </c>
      <c r="AC52">
        <v>1.7639081402393529E-2</v>
      </c>
      <c r="AD52">
        <v>4.7978156868749098E-3</v>
      </c>
      <c r="AE52">
        <v>1.6779072930469589E-2</v>
      </c>
      <c r="AF52">
        <v>2.1323484906473431E-3</v>
      </c>
      <c r="AG52">
        <v>1.6782373954909349E-2</v>
      </c>
      <c r="AH52">
        <v>1.75677983983404E-3</v>
      </c>
      <c r="AI52">
        <v>1.6510717235024501E-2</v>
      </c>
      <c r="AJ52">
        <v>4.0066125248692939E-4</v>
      </c>
      <c r="AK52">
        <v>6.1294292255451808</v>
      </c>
      <c r="AM52">
        <f>B52*2.9867</f>
        <v>2.2467217947028071</v>
      </c>
    </row>
    <row r="53" spans="1:39" x14ac:dyDescent="0.35">
      <c r="A53" s="1">
        <v>49</v>
      </c>
      <c r="B53">
        <v>0.77933408554780126</v>
      </c>
      <c r="C53">
        <v>11.73881294927968</v>
      </c>
      <c r="D53">
        <v>2584.5900903543338</v>
      </c>
      <c r="E53">
        <v>0</v>
      </c>
      <c r="F53">
        <v>0</v>
      </c>
      <c r="G53">
        <v>2.7115517366633659</v>
      </c>
      <c r="H53">
        <v>2.7850288454050149E-2</v>
      </c>
      <c r="I53">
        <v>0.90954677221683933</v>
      </c>
      <c r="J53">
        <v>3.3368426369334632E-2</v>
      </c>
      <c r="K53">
        <v>1.438183416565449</v>
      </c>
      <c r="L53">
        <v>1.14690285799709E-3</v>
      </c>
      <c r="M53">
        <v>0</v>
      </c>
      <c r="N53">
        <v>0</v>
      </c>
      <c r="O53">
        <v>0</v>
      </c>
      <c r="P53">
        <v>0</v>
      </c>
      <c r="Q53">
        <v>4.2514797836890772E-2</v>
      </c>
      <c r="R53">
        <v>9.9798954431709955E-3</v>
      </c>
      <c r="S53">
        <v>0.1310967121319821</v>
      </c>
      <c r="T53">
        <v>4.5552719258206602E-3</v>
      </c>
      <c r="U53">
        <v>0</v>
      </c>
      <c r="V53">
        <v>0</v>
      </c>
      <c r="W53">
        <v>6.3868715423693567</v>
      </c>
      <c r="X53">
        <v>0.41917002795040431</v>
      </c>
      <c r="Y53">
        <v>3.3130013000595003E-2</v>
      </c>
      <c r="Z53">
        <v>2.7331302383749631E-2</v>
      </c>
      <c r="AA53">
        <v>1.6517454389142091E-2</v>
      </c>
      <c r="AB53">
        <v>5.1898607030052021E-4</v>
      </c>
      <c r="AC53">
        <v>1.8288954358495771E-2</v>
      </c>
      <c r="AD53">
        <v>5.6877347784339274E-3</v>
      </c>
      <c r="AE53">
        <v>1.7425843478395001E-2</v>
      </c>
      <c r="AF53">
        <v>4.2921606647370698E-3</v>
      </c>
      <c r="AG53">
        <v>1.71010191719141E-2</v>
      </c>
      <c r="AH53">
        <v>3.900753872827227E-3</v>
      </c>
      <c r="AI53">
        <v>1.658468709725263E-2</v>
      </c>
      <c r="AJ53">
        <v>6.5451805299343449E-4</v>
      </c>
      <c r="AK53">
        <v>11.378304190282391</v>
      </c>
      <c r="AM53">
        <f>B53*2.9867</f>
        <v>2.327637113305618</v>
      </c>
    </row>
    <row r="54" spans="1:39" x14ac:dyDescent="0.35">
      <c r="A54" s="1">
        <v>50</v>
      </c>
      <c r="B54">
        <v>0.65648122851227031</v>
      </c>
      <c r="C54">
        <v>8.8327733930344223</v>
      </c>
      <c r="D54">
        <v>2275.4000602925198</v>
      </c>
      <c r="E54">
        <v>0</v>
      </c>
      <c r="F54">
        <v>0</v>
      </c>
      <c r="G54">
        <v>1.4840996388149601</v>
      </c>
      <c r="H54">
        <v>2.5192539463394531E-2</v>
      </c>
      <c r="I54">
        <v>0.7583338455620231</v>
      </c>
      <c r="J54">
        <v>3.0368426595040039E-2</v>
      </c>
      <c r="K54">
        <v>0.54083935594924448</v>
      </c>
      <c r="L54">
        <v>1.14690285799709E-3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0.1130667847294394</v>
      </c>
      <c r="T54">
        <v>6.3140572160899321E-3</v>
      </c>
      <c r="U54">
        <v>0</v>
      </c>
      <c r="V54">
        <v>0</v>
      </c>
      <c r="W54">
        <v>5.8531926618996328</v>
      </c>
      <c r="X54">
        <v>0.37050103480691471</v>
      </c>
      <c r="Y54">
        <v>3.189430167389444E-2</v>
      </c>
      <c r="Z54">
        <v>2.4730434444803301E-2</v>
      </c>
      <c r="AA54">
        <v>1.6517623148525219E-2</v>
      </c>
      <c r="AB54">
        <v>4.6210501859123281E-4</v>
      </c>
      <c r="AC54">
        <v>0</v>
      </c>
      <c r="AD54">
        <v>1.050514084170804E-3</v>
      </c>
      <c r="AE54">
        <v>0</v>
      </c>
      <c r="AF54">
        <v>7.9616075245167624E-3</v>
      </c>
      <c r="AG54">
        <v>1.832795688426761E-2</v>
      </c>
      <c r="AH54">
        <v>5.8405776682880833E-3</v>
      </c>
      <c r="AI54">
        <v>1.6501224372436479E-2</v>
      </c>
      <c r="AJ54">
        <v>4.7347954780184822E-4</v>
      </c>
      <c r="AK54">
        <v>6.587923001120596</v>
      </c>
      <c r="AM54">
        <f>B54*2.9867</f>
        <v>1.9607124851975977</v>
      </c>
    </row>
    <row r="55" spans="1:39" x14ac:dyDescent="0.35">
      <c r="A55" s="1">
        <v>51</v>
      </c>
      <c r="B55">
        <v>0.78347916430545239</v>
      </c>
      <c r="C55">
        <v>10.940406395185549</v>
      </c>
      <c r="D55">
        <v>2526.2367831417641</v>
      </c>
      <c r="E55">
        <v>0</v>
      </c>
      <c r="F55">
        <v>0</v>
      </c>
      <c r="G55">
        <v>2.8057898153547369</v>
      </c>
      <c r="H55">
        <v>2.7507258162658459E-2</v>
      </c>
      <c r="I55">
        <v>0.95364979791238413</v>
      </c>
      <c r="J55">
        <v>3.3368426397595283E-2</v>
      </c>
      <c r="K55">
        <v>0.60916522468745149</v>
      </c>
      <c r="L55">
        <v>1.14690285799709E-3</v>
      </c>
      <c r="M55">
        <v>0</v>
      </c>
      <c r="N55">
        <v>0</v>
      </c>
      <c r="O55">
        <v>0</v>
      </c>
      <c r="P55">
        <v>0</v>
      </c>
      <c r="Q55">
        <v>4.1772824105165411E-2</v>
      </c>
      <c r="R55">
        <v>8.8927885861855103E-3</v>
      </c>
      <c r="S55">
        <v>0.1228841826822251</v>
      </c>
      <c r="T55">
        <v>4.421108270656217E-3</v>
      </c>
      <c r="U55">
        <v>0</v>
      </c>
      <c r="V55">
        <v>0</v>
      </c>
      <c r="W55">
        <v>6.2890861156500728</v>
      </c>
      <c r="X55">
        <v>0.41014169052660798</v>
      </c>
      <c r="Y55">
        <v>3.2972822278852468E-2</v>
      </c>
      <c r="Z55">
        <v>2.6995929161773478E-2</v>
      </c>
      <c r="AA55">
        <v>1.6517541928831519E-2</v>
      </c>
      <c r="AB55">
        <v>5.1132900088497724E-4</v>
      </c>
      <c r="AC55">
        <v>1.758310624533126E-2</v>
      </c>
      <c r="AD55">
        <v>4.6946015320684358E-3</v>
      </c>
      <c r="AE55">
        <v>1.7389717859834151E-2</v>
      </c>
      <c r="AF55">
        <v>4.1981870541170736E-3</v>
      </c>
      <c r="AG55">
        <v>1.7088121728146301E-2</v>
      </c>
      <c r="AH55">
        <v>3.8642762860242119E-3</v>
      </c>
      <c r="AI55">
        <v>1.6507124752515409E-2</v>
      </c>
      <c r="AJ55">
        <v>5.5683198463200487E-4</v>
      </c>
      <c r="AK55">
        <v>9.1226666359011137</v>
      </c>
      <c r="AM55">
        <f>B55*2.9867</f>
        <v>2.3400172200310947</v>
      </c>
    </row>
    <row r="56" spans="1:39" x14ac:dyDescent="0.35">
      <c r="A56" s="1">
        <v>52</v>
      </c>
      <c r="B56">
        <v>0.8524970853781908</v>
      </c>
      <c r="C56">
        <v>11.15696879604493</v>
      </c>
      <c r="D56">
        <v>2640.0479219469821</v>
      </c>
      <c r="E56">
        <v>0</v>
      </c>
      <c r="F56">
        <v>0</v>
      </c>
      <c r="G56">
        <v>2.771393022498557</v>
      </c>
      <c r="H56">
        <v>2.8562934481106809E-2</v>
      </c>
      <c r="I56">
        <v>0.94183075533019989</v>
      </c>
      <c r="J56">
        <v>3.3368426311293227E-2</v>
      </c>
      <c r="K56">
        <v>0.67542577146363114</v>
      </c>
      <c r="L56">
        <v>1.14690285799709E-3</v>
      </c>
      <c r="M56">
        <v>0</v>
      </c>
      <c r="N56">
        <v>0</v>
      </c>
      <c r="O56">
        <v>0</v>
      </c>
      <c r="P56">
        <v>0</v>
      </c>
      <c r="Q56">
        <v>4.3922543815052548E-2</v>
      </c>
      <c r="R56">
        <v>1.1914084991309861E-2</v>
      </c>
      <c r="S56">
        <v>0.14445051322888811</v>
      </c>
      <c r="T56">
        <v>4.3292537339862276E-3</v>
      </c>
      <c r="U56">
        <v>0</v>
      </c>
      <c r="V56">
        <v>0</v>
      </c>
      <c r="W56">
        <v>6.4592334680593408</v>
      </c>
      <c r="X56">
        <v>0.42588210815685829</v>
      </c>
      <c r="Y56">
        <v>3.3456538936555751E-2</v>
      </c>
      <c r="Z56">
        <v>2.8028939700675298E-2</v>
      </c>
      <c r="AA56">
        <v>1.6517302718208619E-2</v>
      </c>
      <c r="AB56">
        <v>5.3399478043151334E-4</v>
      </c>
      <c r="AC56">
        <v>1.9982485547973279E-2</v>
      </c>
      <c r="AD56">
        <v>7.9050916213750811E-3</v>
      </c>
      <c r="AE56">
        <v>1.7140058267079272E-2</v>
      </c>
      <c r="AF56">
        <v>4.0089933699347796E-3</v>
      </c>
      <c r="AG56">
        <v>1.6953973392523702E-2</v>
      </c>
      <c r="AH56">
        <v>3.5147574711979529E-3</v>
      </c>
      <c r="AI56">
        <v>1.6662362786918409E-2</v>
      </c>
      <c r="AJ56">
        <v>8.1449626278827546E-4</v>
      </c>
      <c r="AK56">
        <v>14.72505656631319</v>
      </c>
      <c r="AM56">
        <f>B56*2.9867</f>
        <v>2.5461530448990426</v>
      </c>
    </row>
    <row r="57" spans="1:39" x14ac:dyDescent="0.35">
      <c r="A57" s="1">
        <v>53</v>
      </c>
      <c r="B57">
        <v>0.80094753312613642</v>
      </c>
      <c r="C57">
        <v>9.8761922526825483</v>
      </c>
      <c r="D57">
        <v>2273.6674205574559</v>
      </c>
      <c r="E57">
        <v>0</v>
      </c>
      <c r="F57">
        <v>0</v>
      </c>
      <c r="G57">
        <v>2.367570430562425</v>
      </c>
      <c r="H57">
        <v>2.4970480066288801E-2</v>
      </c>
      <c r="I57">
        <v>0.79500894795919252</v>
      </c>
      <c r="J57">
        <v>3.0368426614650661E-2</v>
      </c>
      <c r="K57">
        <v>0.63184393418998086</v>
      </c>
      <c r="L57">
        <v>1.14690285799709E-3</v>
      </c>
      <c r="M57">
        <v>0</v>
      </c>
      <c r="N57">
        <v>0</v>
      </c>
      <c r="O57">
        <v>0</v>
      </c>
      <c r="P57">
        <v>0</v>
      </c>
      <c r="Q57">
        <v>4.1790890927940381E-2</v>
      </c>
      <c r="R57">
        <v>9.2762841352995833E-3</v>
      </c>
      <c r="S57">
        <v>0.1261738400333646</v>
      </c>
      <c r="T57">
        <v>4.1047108277506997E-3</v>
      </c>
      <c r="U57">
        <v>0</v>
      </c>
      <c r="V57">
        <v>0</v>
      </c>
      <c r="W57">
        <v>5.7969730151663166</v>
      </c>
      <c r="X57">
        <v>0.36546243308481091</v>
      </c>
      <c r="Y57">
        <v>3.1786886630394598E-2</v>
      </c>
      <c r="Z57">
        <v>2.4512739438199579E-2</v>
      </c>
      <c r="AA57">
        <v>1.6517444593542079E-2</v>
      </c>
      <c r="AB57">
        <v>4.5774062808921469E-4</v>
      </c>
      <c r="AC57">
        <v>1.7898620408162209E-2</v>
      </c>
      <c r="AD57">
        <v>5.4021510468998868E-3</v>
      </c>
      <c r="AE57">
        <v>1.7092270519778172E-2</v>
      </c>
      <c r="AF57">
        <v>3.8741330883996961E-3</v>
      </c>
      <c r="AG57">
        <v>1.6950978920784211E-2</v>
      </c>
      <c r="AH57">
        <v>3.5155712809559658E-3</v>
      </c>
      <c r="AI57">
        <v>1.6584992770666551E-2</v>
      </c>
      <c r="AJ57">
        <v>5.8913954679473354E-4</v>
      </c>
      <c r="AK57">
        <v>9.8955414016940946</v>
      </c>
      <c r="AM57">
        <f>B57*2.9867</f>
        <v>2.3921899971878315</v>
      </c>
    </row>
    <row r="58" spans="1:39" x14ac:dyDescent="0.35">
      <c r="A58" s="1">
        <v>54</v>
      </c>
      <c r="B58">
        <v>0.75886670250532728</v>
      </c>
      <c r="C58">
        <v>10.269340472670301</v>
      </c>
      <c r="D58">
        <v>2839.3266672108248</v>
      </c>
      <c r="E58">
        <v>0</v>
      </c>
      <c r="F58">
        <v>0</v>
      </c>
      <c r="G58">
        <v>1.312575784596189</v>
      </c>
      <c r="H58">
        <v>3.0202837725826551E-2</v>
      </c>
      <c r="I58">
        <v>0.90579783052685503</v>
      </c>
      <c r="J58">
        <v>3.3368426181404773E-2</v>
      </c>
      <c r="K58">
        <v>0.85693244392963663</v>
      </c>
      <c r="L58">
        <v>1.14690285799709E-3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9.7061576183083087E-2</v>
      </c>
      <c r="T58">
        <v>4.7803316174796374E-3</v>
      </c>
      <c r="U58">
        <v>0</v>
      </c>
      <c r="V58">
        <v>0</v>
      </c>
      <c r="W58">
        <v>7.0123724599129194</v>
      </c>
      <c r="X58">
        <v>0.47803259966755351</v>
      </c>
      <c r="Y58">
        <v>3.4219885448940529E-2</v>
      </c>
      <c r="Z58">
        <v>2.963376942030338E-2</v>
      </c>
      <c r="AA58">
        <v>1.659459397665065E-2</v>
      </c>
      <c r="AB58">
        <v>5.6906830552317939E-4</v>
      </c>
      <c r="AC58">
        <v>0</v>
      </c>
      <c r="AD58">
        <v>1.050514084170804E-3</v>
      </c>
      <c r="AE58">
        <v>0</v>
      </c>
      <c r="AF58">
        <v>7.9616075245167624E-3</v>
      </c>
      <c r="AG58">
        <v>1.7448774914459259E-2</v>
      </c>
      <c r="AH58">
        <v>4.4386825085629732E-3</v>
      </c>
      <c r="AI58">
        <v>1.633712318156965E-2</v>
      </c>
      <c r="AJ58">
        <v>3.416491089166632E-4</v>
      </c>
      <c r="AK58">
        <v>4.549712715164973</v>
      </c>
      <c r="AM58">
        <f>B58*2.9867</f>
        <v>2.2665071803726611</v>
      </c>
    </row>
    <row r="59" spans="1:39" x14ac:dyDescent="0.35">
      <c r="A59" s="1">
        <v>55</v>
      </c>
      <c r="B59">
        <v>0.74972220161084091</v>
      </c>
      <c r="C59">
        <v>10.326526054061469</v>
      </c>
      <c r="D59">
        <v>2515.8498314516919</v>
      </c>
      <c r="E59">
        <v>0</v>
      </c>
      <c r="F59">
        <v>0</v>
      </c>
      <c r="G59">
        <v>2.324258431325942</v>
      </c>
      <c r="H59">
        <v>2.8823610863411481E-2</v>
      </c>
      <c r="I59">
        <v>0.87609175368832382</v>
      </c>
      <c r="J59">
        <v>3.3368426290319303E-2</v>
      </c>
      <c r="K59">
        <v>0.66087948152179898</v>
      </c>
      <c r="L59">
        <v>1.14690285799709E-3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0.1217106372768966</v>
      </c>
      <c r="T59">
        <v>7.3224217559315118E-3</v>
      </c>
      <c r="U59">
        <v>0</v>
      </c>
      <c r="V59">
        <v>0</v>
      </c>
      <c r="W59">
        <v>6.2581262589403348</v>
      </c>
      <c r="X59">
        <v>0.40729337718553382</v>
      </c>
      <c r="Y59">
        <v>3.3582152029711022E-2</v>
      </c>
      <c r="Z59">
        <v>2.8283983914039079E-2</v>
      </c>
      <c r="AA59">
        <v>1.6517595559497989E-2</v>
      </c>
      <c r="AB59">
        <v>5.3962694937240553E-4</v>
      </c>
      <c r="AC59">
        <v>0</v>
      </c>
      <c r="AD59">
        <v>2.5877965767918541E-3</v>
      </c>
      <c r="AE59">
        <v>0</v>
      </c>
      <c r="AF59">
        <v>7.4468134031080036E-3</v>
      </c>
      <c r="AG59">
        <v>1.87805728214826E-2</v>
      </c>
      <c r="AH59">
        <v>6.7582031470732329E-3</v>
      </c>
      <c r="AI59">
        <v>1.6579170897484029E-2</v>
      </c>
      <c r="AJ59">
        <v>5.6421860885827891E-4</v>
      </c>
      <c r="AK59">
        <v>8.6541466067338781</v>
      </c>
      <c r="AM59">
        <f>B59*2.9867</f>
        <v>2.2391952995510986</v>
      </c>
    </row>
    <row r="60" spans="1:39" x14ac:dyDescent="0.35">
      <c r="A60" s="1">
        <v>56</v>
      </c>
      <c r="B60">
        <v>0.73809734252091608</v>
      </c>
      <c r="C60">
        <v>8.7109283342918431</v>
      </c>
      <c r="D60">
        <v>2082.9325091035462</v>
      </c>
      <c r="E60">
        <v>0</v>
      </c>
      <c r="F60">
        <v>0</v>
      </c>
      <c r="G60">
        <v>1.5084993889340199</v>
      </c>
      <c r="H60">
        <v>2.3184442263560829E-2</v>
      </c>
      <c r="I60">
        <v>0.82281476182119151</v>
      </c>
      <c r="J60">
        <v>3.0368426776574361E-2</v>
      </c>
      <c r="K60">
        <v>0.71943506155013492</v>
      </c>
      <c r="L60">
        <v>1.14690285799709E-3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9.9096667359200932E-2</v>
      </c>
      <c r="T60">
        <v>4.874578925803996E-3</v>
      </c>
      <c r="U60">
        <v>0</v>
      </c>
      <c r="V60">
        <v>0</v>
      </c>
      <c r="W60">
        <v>5.4797526097164564</v>
      </c>
      <c r="X60">
        <v>0.33736290624382331</v>
      </c>
      <c r="Y60">
        <v>3.0947690124873199E-2</v>
      </c>
      <c r="Z60">
        <v>2.2764784422487021E-2</v>
      </c>
      <c r="AA60">
        <v>1.6517726628020781E-2</v>
      </c>
      <c r="AB60">
        <v>4.1965784107379821E-4</v>
      </c>
      <c r="AC60">
        <v>0</v>
      </c>
      <c r="AD60">
        <v>4.9050788537600247E-3</v>
      </c>
      <c r="AE60">
        <v>0</v>
      </c>
      <c r="AF60">
        <v>4.0429156190210543E-3</v>
      </c>
      <c r="AG60">
        <v>1.7519636652294029E-2</v>
      </c>
      <c r="AH60">
        <v>4.5622248268168868E-3</v>
      </c>
      <c r="AI60">
        <v>1.634479150565183E-2</v>
      </c>
      <c r="AJ60">
        <v>3.1235409898710929E-4</v>
      </c>
      <c r="AK60">
        <v>4.5064700637070123</v>
      </c>
      <c r="AM60">
        <f>B60*2.9867</f>
        <v>2.20447533290722</v>
      </c>
    </row>
    <row r="61" spans="1:39" x14ac:dyDescent="0.35">
      <c r="A61" s="1">
        <v>57</v>
      </c>
      <c r="B61">
        <v>0.74164901730075417</v>
      </c>
      <c r="C61">
        <v>11.10946125702724</v>
      </c>
      <c r="D61">
        <v>2740.224133256223</v>
      </c>
      <c r="E61">
        <v>0</v>
      </c>
      <c r="F61">
        <v>0</v>
      </c>
      <c r="G61">
        <v>2.278056073575371</v>
      </c>
      <c r="H61">
        <v>2.834558521491962E-2</v>
      </c>
      <c r="I61">
        <v>0.93833263813688539</v>
      </c>
      <c r="J61">
        <v>3.3368426328868182E-2</v>
      </c>
      <c r="K61">
        <v>0.91756822847777952</v>
      </c>
      <c r="L61">
        <v>1.14690285799709E-3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0.1225195777312104</v>
      </c>
      <c r="T61">
        <v>7.428117247076647E-3</v>
      </c>
      <c r="U61">
        <v>0</v>
      </c>
      <c r="V61">
        <v>0</v>
      </c>
      <c r="W61">
        <v>6.7677016629656332</v>
      </c>
      <c r="X61">
        <v>0.45478419547962118</v>
      </c>
      <c r="Y61">
        <v>3.3361555976748093E-2</v>
      </c>
      <c r="Z61">
        <v>2.7816433727594542E-2</v>
      </c>
      <c r="AA61">
        <v>1.6517584364607731E-2</v>
      </c>
      <c r="AB61">
        <v>5.2915148732508225E-4</v>
      </c>
      <c r="AC61">
        <v>0</v>
      </c>
      <c r="AD61">
        <v>1.5942704933550791E-3</v>
      </c>
      <c r="AE61">
        <v>0</v>
      </c>
      <c r="AF61">
        <v>8.4388276778789607E-3</v>
      </c>
      <c r="AG61">
        <v>1.882500623333648E-2</v>
      </c>
      <c r="AH61">
        <v>6.8508732175703831E-3</v>
      </c>
      <c r="AI61">
        <v>1.6578929565668879E-2</v>
      </c>
      <c r="AJ61">
        <v>5.7724402950626449E-4</v>
      </c>
      <c r="AK61">
        <v>8.6419174374366765</v>
      </c>
      <c r="AM61">
        <f>B61*2.9867</f>
        <v>2.2150831199721623</v>
      </c>
    </row>
    <row r="62" spans="1:39" x14ac:dyDescent="0.35">
      <c r="A62" s="1">
        <v>58</v>
      </c>
      <c r="B62">
        <v>0.65288773876429163</v>
      </c>
      <c r="C62">
        <v>10.747351328753689</v>
      </c>
      <c r="D62">
        <v>3187.42757734938</v>
      </c>
      <c r="E62">
        <v>0</v>
      </c>
      <c r="F62">
        <v>0</v>
      </c>
      <c r="G62">
        <v>0.98057129084608963</v>
      </c>
      <c r="H62">
        <v>3.010787493642814E-2</v>
      </c>
      <c r="I62">
        <v>0.95970740578081526</v>
      </c>
      <c r="J62">
        <v>3.3368426188788887E-2</v>
      </c>
      <c r="K62">
        <v>0.88479099207951351</v>
      </c>
      <c r="L62">
        <v>1.14690285799709E-3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8.3648221379819074E-2</v>
      </c>
      <c r="T62">
        <v>3.5956037488791238E-3</v>
      </c>
      <c r="U62">
        <v>0</v>
      </c>
      <c r="V62">
        <v>0</v>
      </c>
      <c r="W62">
        <v>7.7546116774345579</v>
      </c>
      <c r="X62">
        <v>0.55021319082544007</v>
      </c>
      <c r="Y62">
        <v>3.4178107205441191E-2</v>
      </c>
      <c r="Z62">
        <v>2.9540904140669611E-2</v>
      </c>
      <c r="AA62">
        <v>1.6594680551680299E-2</v>
      </c>
      <c r="AB62">
        <v>5.669707957585235E-4</v>
      </c>
      <c r="AC62">
        <v>0</v>
      </c>
      <c r="AD62">
        <v>5.2946587612141141E-3</v>
      </c>
      <c r="AE62">
        <v>0</v>
      </c>
      <c r="AF62">
        <v>6.6172759437328416E-3</v>
      </c>
      <c r="AG62">
        <v>1.69181224304971E-2</v>
      </c>
      <c r="AH62">
        <v>3.341606501267622E-3</v>
      </c>
      <c r="AI62">
        <v>1.6330831045270989E-2</v>
      </c>
      <c r="AJ62">
        <v>2.5399724761150221E-4</v>
      </c>
      <c r="AK62">
        <v>2.712346344047047</v>
      </c>
      <c r="AM62">
        <f>B62*2.9867</f>
        <v>1.9499798093673097</v>
      </c>
    </row>
    <row r="63" spans="1:39" x14ac:dyDescent="0.35">
      <c r="A63" s="1">
        <v>59</v>
      </c>
      <c r="B63">
        <v>0.61161576055945011</v>
      </c>
      <c r="C63">
        <v>9.6903079077395233</v>
      </c>
      <c r="D63">
        <v>2645.1922681290048</v>
      </c>
      <c r="E63">
        <v>0</v>
      </c>
      <c r="F63">
        <v>0</v>
      </c>
      <c r="G63">
        <v>1.2234064232777999</v>
      </c>
      <c r="H63">
        <v>2.9323596051195382E-2</v>
      </c>
      <c r="I63">
        <v>1.00767628960605</v>
      </c>
      <c r="J63">
        <v>3.3368426250432813E-2</v>
      </c>
      <c r="K63">
        <v>0.56293764214642883</v>
      </c>
      <c r="L63">
        <v>1.14690285799709E-3</v>
      </c>
      <c r="M63">
        <v>0</v>
      </c>
      <c r="N63">
        <v>0</v>
      </c>
      <c r="O63">
        <v>0</v>
      </c>
      <c r="P63">
        <v>0</v>
      </c>
      <c r="Q63">
        <v>4.0515059927110721E-2</v>
      </c>
      <c r="R63">
        <v>5.4484552514750071E-3</v>
      </c>
      <c r="S63">
        <v>9.7071448106055641E-2</v>
      </c>
      <c r="T63">
        <v>2.0581698946398061E-3</v>
      </c>
      <c r="U63">
        <v>0</v>
      </c>
      <c r="V63">
        <v>0</v>
      </c>
      <c r="W63">
        <v>6.6415243431327218</v>
      </c>
      <c r="X63">
        <v>0.44290595102382557</v>
      </c>
      <c r="Y63">
        <v>3.3816208306125917E-2</v>
      </c>
      <c r="Z63">
        <v>2.8773345527030571E-2</v>
      </c>
      <c r="AA63">
        <v>1.6517802490599361E-2</v>
      </c>
      <c r="AB63">
        <v>5.5025052416480722E-4</v>
      </c>
      <c r="AC63">
        <v>1.6938469849604652E-2</v>
      </c>
      <c r="AD63">
        <v>3.4077686281790321E-3</v>
      </c>
      <c r="AE63">
        <v>1.6776590077506068E-2</v>
      </c>
      <c r="AF63">
        <v>2.0406866232959751E-3</v>
      </c>
      <c r="AG63">
        <v>1.677879851857066E-2</v>
      </c>
      <c r="AH63">
        <v>1.776720108623356E-3</v>
      </c>
      <c r="AI63">
        <v>1.634883230094741E-2</v>
      </c>
      <c r="AJ63">
        <v>2.8144978601644997E-4</v>
      </c>
      <c r="AK63">
        <v>4.9967054255624506</v>
      </c>
      <c r="AM63">
        <f>B63*2.9867</f>
        <v>1.8267127920629096</v>
      </c>
    </row>
    <row r="64" spans="1:39" x14ac:dyDescent="0.35">
      <c r="A64" s="1">
        <v>60</v>
      </c>
      <c r="B64">
        <v>0.85399933855461696</v>
      </c>
      <c r="C64">
        <v>10.778302967121469</v>
      </c>
      <c r="D64">
        <v>2391.0199891197121</v>
      </c>
      <c r="E64">
        <v>0</v>
      </c>
      <c r="F64">
        <v>0</v>
      </c>
      <c r="G64">
        <v>2.6966103366367999</v>
      </c>
      <c r="H64">
        <v>2.6188225494717391E-2</v>
      </c>
      <c r="I64">
        <v>0.78017714463315524</v>
      </c>
      <c r="J64">
        <v>3.036842650868261E-2</v>
      </c>
      <c r="K64">
        <v>1.0320727964955481</v>
      </c>
      <c r="L64">
        <v>1.14690285799709E-3</v>
      </c>
      <c r="M64">
        <v>0</v>
      </c>
      <c r="N64">
        <v>0</v>
      </c>
      <c r="O64">
        <v>0</v>
      </c>
      <c r="P64">
        <v>0</v>
      </c>
      <c r="Q64">
        <v>4.2344908727689957E-2</v>
      </c>
      <c r="R64">
        <v>9.6323041360156965E-3</v>
      </c>
      <c r="S64">
        <v>0.13102768472223431</v>
      </c>
      <c r="T64">
        <v>6.6738941973077228E-3</v>
      </c>
      <c r="U64">
        <v>0</v>
      </c>
      <c r="V64">
        <v>0</v>
      </c>
      <c r="W64">
        <v>5.9766381193038809</v>
      </c>
      <c r="X64">
        <v>0.38162498737717859</v>
      </c>
      <c r="Y64">
        <v>3.2357079071595088E-2</v>
      </c>
      <c r="Z64">
        <v>2.5704719452522388E-2</v>
      </c>
      <c r="AA64">
        <v>1.6517431575112981E-2</v>
      </c>
      <c r="AB64">
        <v>4.8350604219500799E-4</v>
      </c>
      <c r="AC64">
        <v>1.6935540106158071E-2</v>
      </c>
      <c r="AD64">
        <v>3.2520417846291011E-3</v>
      </c>
      <c r="AE64">
        <v>1.860936862153189E-2</v>
      </c>
      <c r="AF64">
        <v>6.3802623513865954E-3</v>
      </c>
      <c r="AG64">
        <v>1.843046481027235E-2</v>
      </c>
      <c r="AH64">
        <v>6.0108766799584134E-3</v>
      </c>
      <c r="AI64">
        <v>1.6582092417493411E-2</v>
      </c>
      <c r="AJ64">
        <v>6.630175173493101E-4</v>
      </c>
      <c r="AK64">
        <v>10.033893508198579</v>
      </c>
      <c r="AM64">
        <f>B64*2.9867</f>
        <v>2.5506398244610744</v>
      </c>
    </row>
    <row r="65" spans="1:39" x14ac:dyDescent="0.35">
      <c r="A65" s="1">
        <v>61</v>
      </c>
      <c r="B65">
        <v>0.79257751726629466</v>
      </c>
      <c r="C65">
        <v>10.514356630323119</v>
      </c>
      <c r="D65">
        <v>2657.4211770690422</v>
      </c>
      <c r="E65">
        <v>0</v>
      </c>
      <c r="F65">
        <v>0</v>
      </c>
      <c r="G65">
        <v>1.554868177162765</v>
      </c>
      <c r="H65">
        <v>2.8417835604403179E-2</v>
      </c>
      <c r="I65">
        <v>1.0068192837687331</v>
      </c>
      <c r="J65">
        <v>3.336842632302963E-2</v>
      </c>
      <c r="K65">
        <v>1.0603706739568479</v>
      </c>
      <c r="L65">
        <v>1.14690285799709E-3</v>
      </c>
      <c r="M65">
        <v>0</v>
      </c>
      <c r="N65">
        <v>0</v>
      </c>
      <c r="O65">
        <v>0</v>
      </c>
      <c r="P65">
        <v>0</v>
      </c>
      <c r="Q65">
        <v>4.1402505817715089E-2</v>
      </c>
      <c r="R65">
        <v>7.9576551151960013E-3</v>
      </c>
      <c r="S65">
        <v>0.1171432609812245</v>
      </c>
      <c r="T65">
        <v>2.931369489646108E-3</v>
      </c>
      <c r="U65">
        <v>0</v>
      </c>
      <c r="V65">
        <v>0</v>
      </c>
      <c r="W65">
        <v>6.6158708616424828</v>
      </c>
      <c r="X65">
        <v>0.44050036228986661</v>
      </c>
      <c r="Y65">
        <v>3.3395441767083887E-2</v>
      </c>
      <c r="Z65">
        <v>2.7886908257735731E-2</v>
      </c>
      <c r="AA65">
        <v>1.6517617899992822E-2</v>
      </c>
      <c r="AB65">
        <v>5.3092734666744458E-4</v>
      </c>
      <c r="AC65">
        <v>1.7748077349941591E-2</v>
      </c>
      <c r="AD65">
        <v>5.0601885312163419E-3</v>
      </c>
      <c r="AE65">
        <v>1.6854428467773491E-2</v>
      </c>
      <c r="AF65">
        <v>2.8974665839796581E-3</v>
      </c>
      <c r="AG65">
        <v>1.685697356235296E-2</v>
      </c>
      <c r="AH65">
        <v>2.4571931542120649E-3</v>
      </c>
      <c r="AI65">
        <v>1.6509327946203401E-2</v>
      </c>
      <c r="AJ65">
        <v>4.7417633543404299E-4</v>
      </c>
      <c r="AK65">
        <v>7.5482660768651693</v>
      </c>
      <c r="AM65">
        <f>B65*2.9867</f>
        <v>2.3671912708192422</v>
      </c>
    </row>
    <row r="66" spans="1:39" x14ac:dyDescent="0.35">
      <c r="A66" s="1">
        <v>62</v>
      </c>
      <c r="B66">
        <v>0.59976143836439766</v>
      </c>
      <c r="C66">
        <v>9.2375568664105145</v>
      </c>
      <c r="D66">
        <v>2360.155392861393</v>
      </c>
      <c r="E66">
        <v>0</v>
      </c>
      <c r="F66">
        <v>0</v>
      </c>
      <c r="G66">
        <v>1.2446196327489729</v>
      </c>
      <c r="H66">
        <v>2.613587594213692E-2</v>
      </c>
      <c r="I66">
        <v>0.94666814852543035</v>
      </c>
      <c r="J66">
        <v>3.0368426513154061E-2</v>
      </c>
      <c r="K66">
        <v>0.81867002348221984</v>
      </c>
      <c r="L66">
        <v>1.14690285799709E-3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0.1008491570698483</v>
      </c>
      <c r="T66">
        <v>5.0814336405793454E-3</v>
      </c>
      <c r="U66">
        <v>0</v>
      </c>
      <c r="V66">
        <v>0</v>
      </c>
      <c r="W66">
        <v>6.0438496768680459</v>
      </c>
      <c r="X66">
        <v>0.38771599347163921</v>
      </c>
      <c r="Y66">
        <v>3.2338142751242832E-2</v>
      </c>
      <c r="Z66">
        <v>2.5653643233521629E-2</v>
      </c>
      <c r="AA66">
        <v>1.6517747474459169E-2</v>
      </c>
      <c r="AB66">
        <v>4.8223270861528708E-4</v>
      </c>
      <c r="AC66">
        <v>0</v>
      </c>
      <c r="AD66">
        <v>1.5942704933550791E-3</v>
      </c>
      <c r="AE66">
        <v>0</v>
      </c>
      <c r="AF66">
        <v>8.4388276778789607E-3</v>
      </c>
      <c r="AG66">
        <v>1.7548126877691458E-2</v>
      </c>
      <c r="AH66">
        <v>4.6992485872093389E-3</v>
      </c>
      <c r="AI66">
        <v>1.649621061260402E-2</v>
      </c>
      <c r="AJ66">
        <v>3.8218505337000611E-4</v>
      </c>
      <c r="AK66">
        <v>5.339221719653799</v>
      </c>
      <c r="AM66">
        <f>B66*2.9867</f>
        <v>1.7913074879629465</v>
      </c>
    </row>
    <row r="67" spans="1:39" x14ac:dyDescent="0.35">
      <c r="A67" s="1">
        <v>63</v>
      </c>
      <c r="B67">
        <v>1.0009184732492331</v>
      </c>
      <c r="C67">
        <v>11.643551178660781</v>
      </c>
      <c r="D67">
        <v>2642.8043971005432</v>
      </c>
      <c r="E67">
        <v>0</v>
      </c>
      <c r="F67">
        <v>0</v>
      </c>
      <c r="G67">
        <v>2.9864190026526671</v>
      </c>
      <c r="H67">
        <v>2.850491588258075E-2</v>
      </c>
      <c r="I67">
        <v>0.88606560813907009</v>
      </c>
      <c r="J67">
        <v>3.3368426315982178E-2</v>
      </c>
      <c r="K67">
        <v>1.0065314914810699</v>
      </c>
      <c r="L67">
        <v>1.14690285799709E-3</v>
      </c>
      <c r="M67">
        <v>0</v>
      </c>
      <c r="N67">
        <v>0</v>
      </c>
      <c r="O67">
        <v>0</v>
      </c>
      <c r="P67">
        <v>0</v>
      </c>
      <c r="Q67">
        <v>4.2936301784638857E-2</v>
      </c>
      <c r="R67">
        <v>1.098699903403719E-2</v>
      </c>
      <c r="S67">
        <v>0.138341207136702</v>
      </c>
      <c r="T67">
        <v>5.4293176475067101E-3</v>
      </c>
      <c r="U67">
        <v>0</v>
      </c>
      <c r="V67">
        <v>0</v>
      </c>
      <c r="W67">
        <v>6.4629382244175542</v>
      </c>
      <c r="X67">
        <v>0.42622645509371798</v>
      </c>
      <c r="Y67">
        <v>3.3431381609468049E-2</v>
      </c>
      <c r="Z67">
        <v>2.797213630577618E-2</v>
      </c>
      <c r="AA67">
        <v>1.6517389238299589E-2</v>
      </c>
      <c r="AB67">
        <v>5.3277957680457246E-4</v>
      </c>
      <c r="AC67">
        <v>1.837518294976068E-2</v>
      </c>
      <c r="AD67">
        <v>5.8749975609209927E-3</v>
      </c>
      <c r="AE67">
        <v>1.776111883487818E-2</v>
      </c>
      <c r="AF67">
        <v>5.1120014731161961E-3</v>
      </c>
      <c r="AG67">
        <v>1.757517310828758E-2</v>
      </c>
      <c r="AH67">
        <v>4.6741211550255547E-3</v>
      </c>
      <c r="AI67">
        <v>1.6659097308385551E-2</v>
      </c>
      <c r="AJ67">
        <v>7.5519649248115554E-4</v>
      </c>
      <c r="AK67">
        <v>10.991737311216109</v>
      </c>
      <c r="AM67">
        <f>B67*2.9867</f>
        <v>2.9894432040534844</v>
      </c>
    </row>
    <row r="68" spans="1:39" x14ac:dyDescent="0.35">
      <c r="A68" s="1">
        <v>64</v>
      </c>
      <c r="B68">
        <v>0.61736939545413838</v>
      </c>
      <c r="C68">
        <v>9.3362037313380579</v>
      </c>
      <c r="D68">
        <v>2576.749895724302</v>
      </c>
      <c r="E68">
        <v>0</v>
      </c>
      <c r="F68">
        <v>0</v>
      </c>
      <c r="G68">
        <v>1.216962625308281</v>
      </c>
      <c r="H68">
        <v>2.669374750534528E-2</v>
      </c>
      <c r="I68">
        <v>0.85518140307507062</v>
      </c>
      <c r="J68">
        <v>3.3368426465657158E-2</v>
      </c>
      <c r="K68">
        <v>0.5632331564691313</v>
      </c>
      <c r="L68">
        <v>1.14690285799709E-3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9.2836841490216038E-2</v>
      </c>
      <c r="T68">
        <v>4.3445168062160909E-3</v>
      </c>
      <c r="U68">
        <v>0</v>
      </c>
      <c r="V68">
        <v>0</v>
      </c>
      <c r="W68">
        <v>6.5253870576787989</v>
      </c>
      <c r="X68">
        <v>0.43204116308182039</v>
      </c>
      <c r="Y68">
        <v>3.2599628580652448E-2</v>
      </c>
      <c r="Z68">
        <v>2.6199723270429621E-2</v>
      </c>
      <c r="AA68">
        <v>1.651781765236959E-2</v>
      </c>
      <c r="AB68">
        <v>4.9402423491566312E-4</v>
      </c>
      <c r="AC68">
        <v>0</v>
      </c>
      <c r="AD68">
        <v>3.7666751511636711E-3</v>
      </c>
      <c r="AE68">
        <v>0</v>
      </c>
      <c r="AF68">
        <v>4.4231987628019749E-3</v>
      </c>
      <c r="AG68">
        <v>1.7142818254153178E-2</v>
      </c>
      <c r="AH68">
        <v>4.0740536756650996E-3</v>
      </c>
      <c r="AI68">
        <v>1.6342382829382621E-2</v>
      </c>
      <c r="AJ68">
        <v>2.7046313055099089E-4</v>
      </c>
      <c r="AK68">
        <v>4.1067329776562156</v>
      </c>
      <c r="AM68">
        <f>B68*2.9867</f>
        <v>1.8438971734028751</v>
      </c>
    </row>
    <row r="69" spans="1:39" x14ac:dyDescent="0.35">
      <c r="A69" s="1">
        <v>65</v>
      </c>
      <c r="B69">
        <v>0.81372175511000888</v>
      </c>
      <c r="C69">
        <v>10.8906160916045</v>
      </c>
      <c r="D69">
        <v>2668.178571652239</v>
      </c>
      <c r="E69">
        <v>0</v>
      </c>
      <c r="F69">
        <v>0</v>
      </c>
      <c r="G69">
        <v>2.488888912610836</v>
      </c>
      <c r="H69">
        <v>2.893192372744301E-2</v>
      </c>
      <c r="I69">
        <v>0.85411637149850428</v>
      </c>
      <c r="J69">
        <v>3.3368426281638351E-2</v>
      </c>
      <c r="K69">
        <v>0.71885042969980462</v>
      </c>
      <c r="L69">
        <v>1.14690285799709E-3</v>
      </c>
      <c r="M69">
        <v>0</v>
      </c>
      <c r="N69">
        <v>0</v>
      </c>
      <c r="O69">
        <v>0</v>
      </c>
      <c r="P69">
        <v>0</v>
      </c>
      <c r="Q69">
        <v>4.2169175823514531E-2</v>
      </c>
      <c r="R69">
        <v>9.8798851090553357E-3</v>
      </c>
      <c r="S69">
        <v>0.13057000229794641</v>
      </c>
      <c r="T69">
        <v>5.3340052671332254E-3</v>
      </c>
      <c r="U69">
        <v>0</v>
      </c>
      <c r="V69">
        <v>0</v>
      </c>
      <c r="W69">
        <v>6.5363462202905476</v>
      </c>
      <c r="X69">
        <v>0.43306357841398468</v>
      </c>
      <c r="Y69">
        <v>3.3630069486325409E-2</v>
      </c>
      <c r="Z69">
        <v>2.839000418209929E-2</v>
      </c>
      <c r="AA69">
        <v>1.6517490450935219E-2</v>
      </c>
      <c r="AB69">
        <v>5.419195453437249E-4</v>
      </c>
      <c r="AC69">
        <v>1.763388079332219E-2</v>
      </c>
      <c r="AD69">
        <v>4.8207298106217426E-3</v>
      </c>
      <c r="AE69">
        <v>1.773529503019234E-2</v>
      </c>
      <c r="AF69">
        <v>5.059155298433593E-3</v>
      </c>
      <c r="AG69">
        <v>1.7574876119049069E-2</v>
      </c>
      <c r="AH69">
        <v>4.679121371099217E-3</v>
      </c>
      <c r="AI69">
        <v>1.6583367503516341E-2</v>
      </c>
      <c r="AJ69">
        <v>6.5488389603400804E-4</v>
      </c>
      <c r="AK69">
        <v>9.7466438092585648</v>
      </c>
      <c r="AM69">
        <f>B69*2.9867</f>
        <v>2.4303427659870636</v>
      </c>
    </row>
    <row r="70" spans="1:39" x14ac:dyDescent="0.35">
      <c r="A70" s="1">
        <v>66</v>
      </c>
      <c r="B70">
        <v>1.004522593644573</v>
      </c>
      <c r="C70">
        <v>11.539980741832521</v>
      </c>
      <c r="D70">
        <v>2353.824592471211</v>
      </c>
      <c r="E70">
        <v>0</v>
      </c>
      <c r="F70">
        <v>0</v>
      </c>
      <c r="G70">
        <v>3.9306672617597971</v>
      </c>
      <c r="H70">
        <v>2.9849419026695911E-2</v>
      </c>
      <c r="I70">
        <v>1.0143807713273061</v>
      </c>
      <c r="J70">
        <v>3.3368426208986487E-2</v>
      </c>
      <c r="K70">
        <v>0.52023114354887956</v>
      </c>
      <c r="L70">
        <v>1.14690285799709E-3</v>
      </c>
      <c r="M70">
        <v>0</v>
      </c>
      <c r="N70">
        <v>0</v>
      </c>
      <c r="O70">
        <v>0</v>
      </c>
      <c r="P70">
        <v>0</v>
      </c>
      <c r="Q70">
        <v>4.4313778579159892E-2</v>
      </c>
      <c r="R70">
        <v>1.237379989100006E-2</v>
      </c>
      <c r="S70">
        <v>0.1472702503719644</v>
      </c>
      <c r="T70">
        <v>4.5722472970617586E-3</v>
      </c>
      <c r="U70">
        <v>0</v>
      </c>
      <c r="V70">
        <v>0</v>
      </c>
      <c r="W70">
        <v>5.7612949639523903</v>
      </c>
      <c r="X70">
        <v>0.36227386193500322</v>
      </c>
      <c r="Y70">
        <v>3.404786094051953E-2</v>
      </c>
      <c r="Z70">
        <v>2.9287901812192429E-2</v>
      </c>
      <c r="AA70">
        <v>1.6594074994300601E-2</v>
      </c>
      <c r="AB70">
        <v>5.6151721450348104E-4</v>
      </c>
      <c r="AC70">
        <v>2.010517674155109E-2</v>
      </c>
      <c r="AD70">
        <v>8.1440055317109732E-3</v>
      </c>
      <c r="AE70">
        <v>1.7408601837608801E-2</v>
      </c>
      <c r="AF70">
        <v>4.2297943592890866E-3</v>
      </c>
      <c r="AG70">
        <v>1.7004786482240419E-2</v>
      </c>
      <c r="AH70">
        <v>3.7134840993928451E-3</v>
      </c>
      <c r="AI70">
        <v>1.666207129680131E-2</v>
      </c>
      <c r="AJ70">
        <v>8.5876319766891337E-4</v>
      </c>
      <c r="AK70">
        <v>13.024459706576611</v>
      </c>
      <c r="AM70">
        <f>B70*2.9867</f>
        <v>3.0002076304382461</v>
      </c>
    </row>
    <row r="71" spans="1:39" x14ac:dyDescent="0.35">
      <c r="A71" s="1">
        <v>67</v>
      </c>
      <c r="B71">
        <v>0.79427543853282478</v>
      </c>
      <c r="C71">
        <v>10.962075833042491</v>
      </c>
      <c r="D71">
        <v>2609.9684798382909</v>
      </c>
      <c r="E71">
        <v>0</v>
      </c>
      <c r="F71">
        <v>0</v>
      </c>
      <c r="G71">
        <v>2.3342488888229802</v>
      </c>
      <c r="H71">
        <v>2.8381465701999051E-2</v>
      </c>
      <c r="I71">
        <v>0.95696322648152876</v>
      </c>
      <c r="J71">
        <v>3.3368426325991282E-2</v>
      </c>
      <c r="K71">
        <v>0.94227404569058681</v>
      </c>
      <c r="L71">
        <v>1.14690285799709E-3</v>
      </c>
      <c r="M71">
        <v>0</v>
      </c>
      <c r="N71">
        <v>0</v>
      </c>
      <c r="O71">
        <v>0</v>
      </c>
      <c r="P71">
        <v>0</v>
      </c>
      <c r="Q71">
        <v>4.1478486078099203E-2</v>
      </c>
      <c r="R71">
        <v>8.5902892270503378E-3</v>
      </c>
      <c r="S71">
        <v>0.1212856499895969</v>
      </c>
      <c r="T71">
        <v>5.2622412371811124E-3</v>
      </c>
      <c r="U71">
        <v>0</v>
      </c>
      <c r="V71">
        <v>0</v>
      </c>
      <c r="W71">
        <v>6.4471570331466284</v>
      </c>
      <c r="X71">
        <v>0.42476011178319462</v>
      </c>
      <c r="Y71">
        <v>3.3377906756094748E-2</v>
      </c>
      <c r="Z71">
        <v>2.785114430952185E-2</v>
      </c>
      <c r="AA71">
        <v>1.6517581566205329E-2</v>
      </c>
      <c r="AB71">
        <v>5.3032139247719868E-4</v>
      </c>
      <c r="AC71">
        <v>1.6956936250317991E-2</v>
      </c>
      <c r="AD71">
        <v>3.5559238774771169E-3</v>
      </c>
      <c r="AE71">
        <v>1.7721549827781211E-2</v>
      </c>
      <c r="AF71">
        <v>5.0343653495732218E-3</v>
      </c>
      <c r="AG71">
        <v>1.7588724540309901E-2</v>
      </c>
      <c r="AH71">
        <v>4.7194999586351802E-3</v>
      </c>
      <c r="AI71">
        <v>1.65058038923598E-2</v>
      </c>
      <c r="AJ71">
        <v>5.4274127854593145E-4</v>
      </c>
      <c r="AK71">
        <v>8.0752429545170621</v>
      </c>
      <c r="AM71">
        <f>B71*2.9867</f>
        <v>2.3722624522659879</v>
      </c>
    </row>
    <row r="72" spans="1:39" x14ac:dyDescent="0.35">
      <c r="A72" s="1">
        <v>68</v>
      </c>
      <c r="B72">
        <v>0.82784514139830179</v>
      </c>
      <c r="C72">
        <v>11.138629951587051</v>
      </c>
      <c r="D72">
        <v>2519.9054551172048</v>
      </c>
      <c r="E72">
        <v>0</v>
      </c>
      <c r="F72">
        <v>0</v>
      </c>
      <c r="G72">
        <v>2.9823319882778629</v>
      </c>
      <c r="H72">
        <v>2.7350183005800058E-2</v>
      </c>
      <c r="I72">
        <v>0.82949160388651255</v>
      </c>
      <c r="J72">
        <v>3.3368426410620253E-2</v>
      </c>
      <c r="K72">
        <v>0.78854223331609719</v>
      </c>
      <c r="L72">
        <v>1.14690285799709E-3</v>
      </c>
      <c r="M72">
        <v>0</v>
      </c>
      <c r="N72">
        <v>0</v>
      </c>
      <c r="O72">
        <v>0</v>
      </c>
      <c r="P72">
        <v>0</v>
      </c>
      <c r="Q72">
        <v>4.2666719863117451E-2</v>
      </c>
      <c r="R72">
        <v>1.030337556108072E-2</v>
      </c>
      <c r="S72">
        <v>0.13327599816145541</v>
      </c>
      <c r="T72">
        <v>4.6113459138994936E-3</v>
      </c>
      <c r="U72">
        <v>0</v>
      </c>
      <c r="V72">
        <v>0</v>
      </c>
      <c r="W72">
        <v>6.2433442686364948</v>
      </c>
      <c r="X72">
        <v>0.40593516491923992</v>
      </c>
      <c r="Y72">
        <v>3.2897753003166892E-2</v>
      </c>
      <c r="Z72">
        <v>2.684230562806833E-2</v>
      </c>
      <c r="AA72">
        <v>1.6517416662903819E-2</v>
      </c>
      <c r="AB72">
        <v>5.0787737773172459E-4</v>
      </c>
      <c r="AC72">
        <v>1.8423854426466209E-2</v>
      </c>
      <c r="AD72">
        <v>5.9668524580212649E-3</v>
      </c>
      <c r="AE72">
        <v>1.7442865436651241E-2</v>
      </c>
      <c r="AF72">
        <v>4.3365231030594526E-3</v>
      </c>
      <c r="AG72">
        <v>1.7110387107643909E-2</v>
      </c>
      <c r="AH72">
        <v>3.9292449400382132E-3</v>
      </c>
      <c r="AI72">
        <v>1.658486280867558E-2</v>
      </c>
      <c r="AJ72">
        <v>6.8210097386128073E-4</v>
      </c>
      <c r="AK72">
        <v>10.62357716604037</v>
      </c>
      <c r="AM72">
        <f>B72*2.9867</f>
        <v>2.472525083814308</v>
      </c>
    </row>
    <row r="73" spans="1:39" x14ac:dyDescent="0.35">
      <c r="A73" s="1">
        <v>69</v>
      </c>
      <c r="B73">
        <v>0.77717303028284745</v>
      </c>
      <c r="C73">
        <v>13.17958001303859</v>
      </c>
      <c r="D73">
        <v>2881.1914618429842</v>
      </c>
      <c r="E73">
        <v>0</v>
      </c>
      <c r="F73">
        <v>0</v>
      </c>
      <c r="G73">
        <v>3.783255905402501</v>
      </c>
      <c r="H73">
        <v>3.0840729874101781E-2</v>
      </c>
      <c r="I73">
        <v>1.0188202868995491</v>
      </c>
      <c r="J73">
        <v>3.6368426132186223E-2</v>
      </c>
      <c r="K73">
        <v>1.196971444616701</v>
      </c>
      <c r="L73">
        <v>1.14690285799709E-3</v>
      </c>
      <c r="M73">
        <v>0</v>
      </c>
      <c r="N73">
        <v>0</v>
      </c>
      <c r="O73">
        <v>0</v>
      </c>
      <c r="P73">
        <v>0</v>
      </c>
      <c r="Q73">
        <v>4.3863072324027183E-2</v>
      </c>
      <c r="R73">
        <v>1.285079099821146E-2</v>
      </c>
      <c r="S73">
        <v>0.15035248979402671</v>
      </c>
      <c r="T73">
        <v>5.8073107761715077E-3</v>
      </c>
      <c r="U73">
        <v>0</v>
      </c>
      <c r="V73">
        <v>0</v>
      </c>
      <c r="W73">
        <v>6.8622549088817104</v>
      </c>
      <c r="X73">
        <v>0.46373522893013569</v>
      </c>
      <c r="Y73">
        <v>3.607992253432328E-2</v>
      </c>
      <c r="Z73">
        <v>3.0257827807926501E-2</v>
      </c>
      <c r="AA73">
        <v>1.6594075456433151E-2</v>
      </c>
      <c r="AB73">
        <v>5.8290206617528373E-4</v>
      </c>
      <c r="AC73">
        <v>1.9162376743268681E-2</v>
      </c>
      <c r="AD73">
        <v>7.4374278255802152E-3</v>
      </c>
      <c r="AE73">
        <v>1.7900695580758508E-2</v>
      </c>
      <c r="AF73">
        <v>5.4133631726312453E-3</v>
      </c>
      <c r="AG73">
        <v>1.7664943704177011E-2</v>
      </c>
      <c r="AH73">
        <v>4.8808143408151728E-3</v>
      </c>
      <c r="AI73">
        <v>1.665989110111377E-2</v>
      </c>
      <c r="AJ73">
        <v>9.2649643535633493E-4</v>
      </c>
      <c r="AK73">
        <v>14.384105051395011</v>
      </c>
      <c r="AM73">
        <f>B73*2.9867</f>
        <v>2.3211826895457803</v>
      </c>
    </row>
    <row r="74" spans="1:39" x14ac:dyDescent="0.35">
      <c r="A74" s="1">
        <v>70</v>
      </c>
      <c r="B74">
        <v>0.69810747455345357</v>
      </c>
      <c r="C74">
        <v>9.3021015407386543</v>
      </c>
      <c r="D74">
        <v>2461.8738535235989</v>
      </c>
      <c r="E74">
        <v>0</v>
      </c>
      <c r="F74">
        <v>0</v>
      </c>
      <c r="G74">
        <v>1.0695911691477571</v>
      </c>
      <c r="H74">
        <v>2.7460800727173801E-2</v>
      </c>
      <c r="I74">
        <v>0.95204132350419879</v>
      </c>
      <c r="J74">
        <v>3.3368426401439007E-2</v>
      </c>
      <c r="K74">
        <v>0.73214329435857062</v>
      </c>
      <c r="L74">
        <v>1.14690285799709E-3</v>
      </c>
      <c r="M74">
        <v>0</v>
      </c>
      <c r="N74">
        <v>0</v>
      </c>
      <c r="O74">
        <v>0</v>
      </c>
      <c r="P74">
        <v>0</v>
      </c>
      <c r="Q74">
        <v>4.0350977675394292E-2</v>
      </c>
      <c r="R74">
        <v>4.0595493395466174E-3</v>
      </c>
      <c r="S74">
        <v>8.6977893008327214E-2</v>
      </c>
      <c r="T74">
        <v>1.86018768547706E-3</v>
      </c>
      <c r="U74">
        <v>0</v>
      </c>
      <c r="V74">
        <v>0</v>
      </c>
      <c r="W74">
        <v>6.3050683917443866</v>
      </c>
      <c r="X74">
        <v>0.41161398138691879</v>
      </c>
      <c r="Y74">
        <v>3.2957034458026481E-2</v>
      </c>
      <c r="Z74">
        <v>2.6950532094185971E-2</v>
      </c>
      <c r="AA74">
        <v>1.6517860583736738E-2</v>
      </c>
      <c r="AB74">
        <v>5.1026863298782635E-4</v>
      </c>
      <c r="AC74">
        <v>1.6774757254565401E-2</v>
      </c>
      <c r="AD74">
        <v>2.211608827980742E-3</v>
      </c>
      <c r="AE74">
        <v>1.677622042082888E-2</v>
      </c>
      <c r="AF74">
        <v>1.847940511565874E-3</v>
      </c>
      <c r="AG74">
        <v>1.6777950099467809E-2</v>
      </c>
      <c r="AH74">
        <v>1.6548026239720159E-3</v>
      </c>
      <c r="AI74">
        <v>1.612466848339222E-2</v>
      </c>
      <c r="AJ74">
        <v>2.053850615050444E-4</v>
      </c>
      <c r="AK74">
        <v>3.3935699147207159</v>
      </c>
      <c r="AM74">
        <f>B74*2.9867</f>
        <v>2.0850375942487998</v>
      </c>
    </row>
    <row r="75" spans="1:39" x14ac:dyDescent="0.35">
      <c r="A75" s="1">
        <v>71</v>
      </c>
      <c r="B75">
        <v>0.73092347409210334</v>
      </c>
      <c r="C75">
        <v>11.022073711164319</v>
      </c>
      <c r="D75">
        <v>2695.6467684159688</v>
      </c>
      <c r="E75">
        <v>0</v>
      </c>
      <c r="F75">
        <v>0</v>
      </c>
      <c r="G75">
        <v>2.346561940877824</v>
      </c>
      <c r="H75">
        <v>2.9588830269154799E-2</v>
      </c>
      <c r="I75">
        <v>0.85907610574732096</v>
      </c>
      <c r="J75">
        <v>3.3368426229447107E-2</v>
      </c>
      <c r="K75">
        <v>0.85979035826665018</v>
      </c>
      <c r="L75">
        <v>1.14690285799709E-3</v>
      </c>
      <c r="M75">
        <v>0</v>
      </c>
      <c r="N75">
        <v>0</v>
      </c>
      <c r="O75">
        <v>0</v>
      </c>
      <c r="P75">
        <v>0</v>
      </c>
      <c r="Q75">
        <v>4.1546355153578997E-2</v>
      </c>
      <c r="R75">
        <v>8.0492144913594157E-3</v>
      </c>
      <c r="S75">
        <v>0.1182347122351679</v>
      </c>
      <c r="T75">
        <v>2.7172043205117959E-3</v>
      </c>
      <c r="U75">
        <v>0</v>
      </c>
      <c r="V75">
        <v>0</v>
      </c>
      <c r="W75">
        <v>6.6783764303748736</v>
      </c>
      <c r="X75">
        <v>0.44636724950383078</v>
      </c>
      <c r="Y75">
        <v>3.3934728129824079E-2</v>
      </c>
      <c r="Z75">
        <v>2.903310900516682E-2</v>
      </c>
      <c r="AA75">
        <v>1.6517624044539641E-2</v>
      </c>
      <c r="AB75">
        <v>5.5572126398796844E-4</v>
      </c>
      <c r="AC75">
        <v>1.7890196557430869E-2</v>
      </c>
      <c r="AD75">
        <v>5.3653230711083674E-3</v>
      </c>
      <c r="AE75">
        <v>1.685615859614813E-2</v>
      </c>
      <c r="AF75">
        <v>2.68389142025105E-3</v>
      </c>
      <c r="AG75">
        <v>1.6778930460257069E-2</v>
      </c>
      <c r="AH75">
        <v>2.2358288343296479E-3</v>
      </c>
      <c r="AI75">
        <v>1.6510170720706329E-2</v>
      </c>
      <c r="AJ75">
        <v>4.8137548618214921E-4</v>
      </c>
      <c r="AK75">
        <v>7.7870335568940359</v>
      </c>
      <c r="AM75">
        <f>B75*2.9867</f>
        <v>2.1830491400708851</v>
      </c>
    </row>
    <row r="76" spans="1:39" x14ac:dyDescent="0.35">
      <c r="A76" s="1">
        <v>72</v>
      </c>
      <c r="B76">
        <v>0.69246899385353888</v>
      </c>
      <c r="C76">
        <v>11.120076540039181</v>
      </c>
      <c r="D76">
        <v>2554.6681762916969</v>
      </c>
      <c r="E76">
        <v>0</v>
      </c>
      <c r="F76">
        <v>0</v>
      </c>
      <c r="G76">
        <v>2.5853026599936428</v>
      </c>
      <c r="H76">
        <v>2.794865995851286E-2</v>
      </c>
      <c r="I76">
        <v>0.96689900227778824</v>
      </c>
      <c r="J76">
        <v>3.336842636126789E-2</v>
      </c>
      <c r="K76">
        <v>0.91653027034667134</v>
      </c>
      <c r="L76">
        <v>1.14690285799709E-3</v>
      </c>
      <c r="M76">
        <v>0</v>
      </c>
      <c r="N76">
        <v>0</v>
      </c>
      <c r="O76">
        <v>0</v>
      </c>
      <c r="P76">
        <v>0</v>
      </c>
      <c r="Q76">
        <v>4.2170734349971532E-2</v>
      </c>
      <c r="R76">
        <v>9.1265772517734062E-3</v>
      </c>
      <c r="S76">
        <v>0.12578847166218249</v>
      </c>
      <c r="T76">
        <v>3.210849679576442E-3</v>
      </c>
      <c r="U76">
        <v>0</v>
      </c>
      <c r="V76">
        <v>0</v>
      </c>
      <c r="W76">
        <v>6.3648763675575912</v>
      </c>
      <c r="X76">
        <v>0.41713503372844662</v>
      </c>
      <c r="Y76">
        <v>3.3176647871289183E-2</v>
      </c>
      <c r="Z76">
        <v>2.7427547971626269E-2</v>
      </c>
      <c r="AA76">
        <v>1.6517515903098121E-2</v>
      </c>
      <c r="AB76">
        <v>5.211119868865923E-4</v>
      </c>
      <c r="AC76">
        <v>1.8429983214002389E-2</v>
      </c>
      <c r="AD76">
        <v>5.9576509791671563E-3</v>
      </c>
      <c r="AE76">
        <v>1.694075113596915E-2</v>
      </c>
      <c r="AF76">
        <v>3.1689262726062499E-3</v>
      </c>
      <c r="AG76">
        <v>1.685725538166101E-2</v>
      </c>
      <c r="AH76">
        <v>2.64168106008919E-3</v>
      </c>
      <c r="AI76">
        <v>1.6586880345314199E-2</v>
      </c>
      <c r="AJ76">
        <v>5.6916861948725186E-4</v>
      </c>
      <c r="AK76">
        <v>9.2571736616562657</v>
      </c>
      <c r="AM76">
        <f>B76*2.9867</f>
        <v>2.0681971439423643</v>
      </c>
    </row>
    <row r="77" spans="1:39" x14ac:dyDescent="0.35">
      <c r="A77" s="1">
        <v>73</v>
      </c>
      <c r="B77">
        <v>0.70510717701633607</v>
      </c>
      <c r="C77">
        <v>11.40213123906099</v>
      </c>
      <c r="D77">
        <v>2916.295099605803</v>
      </c>
      <c r="E77">
        <v>0</v>
      </c>
      <c r="F77">
        <v>0</v>
      </c>
      <c r="G77">
        <v>1.290781766602269</v>
      </c>
      <c r="H77">
        <v>2.8012283276223831E-2</v>
      </c>
      <c r="I77">
        <v>0.95795530317678301</v>
      </c>
      <c r="J77">
        <v>3.3368426356015037E-2</v>
      </c>
      <c r="K77">
        <v>1.7632555041413589</v>
      </c>
      <c r="L77">
        <v>1.14690285799709E-3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9.2025121144616889E-2</v>
      </c>
      <c r="T77">
        <v>4.3358411028852281E-3</v>
      </c>
      <c r="U77">
        <v>0</v>
      </c>
      <c r="V77">
        <v>0</v>
      </c>
      <c r="W77">
        <v>7.2149596847854589</v>
      </c>
      <c r="X77">
        <v>0.49749167913920989</v>
      </c>
      <c r="Y77">
        <v>3.321218775629145E-2</v>
      </c>
      <c r="Z77">
        <v>2.7490344319050869E-2</v>
      </c>
      <c r="AA77">
        <v>1.6517837767624301E-2</v>
      </c>
      <c r="AB77">
        <v>5.2193895717296079E-4</v>
      </c>
      <c r="AC77">
        <v>0</v>
      </c>
      <c r="AD77">
        <v>9.620922348596067E-4</v>
      </c>
      <c r="AE77">
        <v>0</v>
      </c>
      <c r="AF77">
        <v>9.896129738242547E-3</v>
      </c>
      <c r="AG77">
        <v>1.7092876287661419E-2</v>
      </c>
      <c r="AH77">
        <v>3.9949647930491812E-3</v>
      </c>
      <c r="AI77">
        <v>1.6330957398923911E-2</v>
      </c>
      <c r="AJ77">
        <v>3.4087630983604662E-4</v>
      </c>
      <c r="AK77">
        <v>3.9437429701085751</v>
      </c>
      <c r="AM77">
        <f>B77*2.9867</f>
        <v>2.1059436055946907</v>
      </c>
    </row>
    <row r="78" spans="1:39" x14ac:dyDescent="0.35">
      <c r="A78" s="1">
        <v>74</v>
      </c>
      <c r="B78">
        <v>0.66870189386222112</v>
      </c>
      <c r="C78">
        <v>9.13819519232222</v>
      </c>
      <c r="D78">
        <v>2684.4953896420388</v>
      </c>
      <c r="E78">
        <v>0</v>
      </c>
      <c r="F78">
        <v>0</v>
      </c>
      <c r="G78">
        <v>0.60589175566533104</v>
      </c>
      <c r="H78">
        <v>2.980067484111705E-2</v>
      </c>
      <c r="I78">
        <v>0.932347719835253</v>
      </c>
      <c r="J78">
        <v>3.3368426212786823E-2</v>
      </c>
      <c r="K78">
        <v>0.70514234035576795</v>
      </c>
      <c r="L78">
        <v>1.14690285799709E-3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6.0959342240847328E-2</v>
      </c>
      <c r="T78">
        <v>1.546737699572912E-3</v>
      </c>
      <c r="U78">
        <v>0</v>
      </c>
      <c r="V78">
        <v>0</v>
      </c>
      <c r="W78">
        <v>6.7506141143566154</v>
      </c>
      <c r="X78">
        <v>0.45317110952777928</v>
      </c>
      <c r="Y78">
        <v>3.4039140953846012E-2</v>
      </c>
      <c r="Z78">
        <v>2.9240462648524802E-2</v>
      </c>
      <c r="AA78">
        <v>1.6594773849311718E-2</v>
      </c>
      <c r="AB78">
        <v>5.6021219259225327E-4</v>
      </c>
      <c r="AC78">
        <v>0</v>
      </c>
      <c r="AD78">
        <v>5.2755237978052679E-3</v>
      </c>
      <c r="AE78">
        <v>0</v>
      </c>
      <c r="AF78">
        <v>3.6130853643431249E-3</v>
      </c>
      <c r="AG78">
        <v>1.668238516212002E-2</v>
      </c>
      <c r="AH78">
        <v>1.466393156861011E-3</v>
      </c>
      <c r="AI78">
        <v>1.59236199031309E-2</v>
      </c>
      <c r="AJ78">
        <v>8.0344542711901191E-5</v>
      </c>
      <c r="AK78">
        <v>0.96555244689518571</v>
      </c>
      <c r="AM78">
        <f>B78*2.9867</f>
        <v>1.9972119463982958</v>
      </c>
    </row>
    <row r="79" spans="1:39" x14ac:dyDescent="0.35">
      <c r="A79" s="1">
        <v>75</v>
      </c>
      <c r="B79">
        <v>0.67368899161438389</v>
      </c>
      <c r="C79">
        <v>10.63322813977496</v>
      </c>
      <c r="D79">
        <v>2387.5817325789972</v>
      </c>
      <c r="E79">
        <v>0</v>
      </c>
      <c r="F79">
        <v>0</v>
      </c>
      <c r="G79">
        <v>2.6329355184359429</v>
      </c>
      <c r="H79">
        <v>2.613856224287283E-2</v>
      </c>
      <c r="I79">
        <v>0.95088575988867297</v>
      </c>
      <c r="J79">
        <v>3.0368426512911689E-2</v>
      </c>
      <c r="K79">
        <v>0.74834063251572613</v>
      </c>
      <c r="L79">
        <v>1.14690285799709E-3</v>
      </c>
      <c r="M79">
        <v>0</v>
      </c>
      <c r="N79">
        <v>0</v>
      </c>
      <c r="O79">
        <v>0</v>
      </c>
      <c r="P79">
        <v>0</v>
      </c>
      <c r="Q79">
        <v>4.1943931720003019E-2</v>
      </c>
      <c r="R79">
        <v>9.3451011838240772E-3</v>
      </c>
      <c r="S79">
        <v>0.12675638056604921</v>
      </c>
      <c r="T79">
        <v>4.9455436115016889E-3</v>
      </c>
      <c r="U79">
        <v>0</v>
      </c>
      <c r="V79">
        <v>0</v>
      </c>
      <c r="W79">
        <v>6.0143442360422723</v>
      </c>
      <c r="X79">
        <v>0.38503911750665187</v>
      </c>
      <c r="Y79">
        <v>3.2334741605167937E-2</v>
      </c>
      <c r="Z79">
        <v>2.5656410092264371E-2</v>
      </c>
      <c r="AA79">
        <v>1.6517473683101091E-2</v>
      </c>
      <c r="AB79">
        <v>4.8215215060846181E-4</v>
      </c>
      <c r="AC79">
        <v>1.7562853413097369E-2</v>
      </c>
      <c r="AD79">
        <v>4.6487314969614422E-3</v>
      </c>
      <c r="AE79">
        <v>1.7581078306905661E-2</v>
      </c>
      <c r="AF79">
        <v>4.6963696868626351E-3</v>
      </c>
      <c r="AG79">
        <v>1.7442050949668501E-2</v>
      </c>
      <c r="AH79">
        <v>4.3409170282096704E-3</v>
      </c>
      <c r="AI79">
        <v>1.658348264834909E-2</v>
      </c>
      <c r="AJ79">
        <v>6.046265832920191E-4</v>
      </c>
      <c r="AK79">
        <v>9.8701654636392746</v>
      </c>
      <c r="AM79">
        <f>B79*2.9867</f>
        <v>2.0121069112546803</v>
      </c>
    </row>
    <row r="80" spans="1:39" x14ac:dyDescent="0.35">
      <c r="A80" s="1">
        <v>76</v>
      </c>
      <c r="B80">
        <v>0.73824726842193866</v>
      </c>
      <c r="C80">
        <v>11.13373745178898</v>
      </c>
      <c r="D80">
        <v>2722.1745791390749</v>
      </c>
      <c r="E80">
        <v>0</v>
      </c>
      <c r="F80">
        <v>0</v>
      </c>
      <c r="G80">
        <v>2.2454665023005802</v>
      </c>
      <c r="H80">
        <v>2.665831542150646E-2</v>
      </c>
      <c r="I80">
        <v>0.81472848193819492</v>
      </c>
      <c r="J80">
        <v>3.3368426468672108E-2</v>
      </c>
      <c r="K80">
        <v>1.032151413075473</v>
      </c>
      <c r="L80">
        <v>1.14690285799709E-3</v>
      </c>
      <c r="M80">
        <v>0</v>
      </c>
      <c r="N80">
        <v>0</v>
      </c>
      <c r="O80">
        <v>0</v>
      </c>
      <c r="P80">
        <v>0</v>
      </c>
      <c r="Q80">
        <v>4.130130406898011E-2</v>
      </c>
      <c r="R80">
        <v>6.9155990474015017E-3</v>
      </c>
      <c r="S80">
        <v>0.1126300313032291</v>
      </c>
      <c r="T80">
        <v>5.2400027263536089E-3</v>
      </c>
      <c r="U80">
        <v>0</v>
      </c>
      <c r="V80">
        <v>0</v>
      </c>
      <c r="W80">
        <v>6.769738201959755</v>
      </c>
      <c r="X80">
        <v>0.45497654027011519</v>
      </c>
      <c r="Y80">
        <v>3.2580043331460119E-2</v>
      </c>
      <c r="Z80">
        <v>2.616482739855867E-2</v>
      </c>
      <c r="AA80">
        <v>1.6517646907592502E-2</v>
      </c>
      <c r="AB80">
        <v>4.934880229477967E-4</v>
      </c>
      <c r="AC80">
        <v>1.677438604966194E-2</v>
      </c>
      <c r="AD80">
        <v>1.863033054394713E-3</v>
      </c>
      <c r="AE80">
        <v>1.772691801931817E-2</v>
      </c>
      <c r="AF80">
        <v>5.052565993006789E-3</v>
      </c>
      <c r="AG80">
        <v>1.7617389035993389E-2</v>
      </c>
      <c r="AH80">
        <v>4.7945956915256618E-3</v>
      </c>
      <c r="AI80">
        <v>1.6505133798739479E-2</v>
      </c>
      <c r="AJ80">
        <v>4.4540703482794672E-4</v>
      </c>
      <c r="AK80">
        <v>6.8891065247570049</v>
      </c>
      <c r="AM80">
        <f>B80*2.9867</f>
        <v>2.2049231165958041</v>
      </c>
    </row>
    <row r="81" spans="1:39" x14ac:dyDescent="0.35">
      <c r="A81" s="1">
        <v>77</v>
      </c>
      <c r="B81">
        <v>0.89593182600373333</v>
      </c>
      <c r="C81">
        <v>10.96054476623876</v>
      </c>
      <c r="D81">
        <v>2587.804741863355</v>
      </c>
      <c r="E81">
        <v>0</v>
      </c>
      <c r="F81">
        <v>0</v>
      </c>
      <c r="G81">
        <v>2.8493224940733342</v>
      </c>
      <c r="H81">
        <v>2.9911048135961321E-2</v>
      </c>
      <c r="I81">
        <v>0.84202438810025904</v>
      </c>
      <c r="J81">
        <v>3.3368426204164782E-2</v>
      </c>
      <c r="K81">
        <v>0.6618350327920608</v>
      </c>
      <c r="L81">
        <v>1.14690285799709E-3</v>
      </c>
      <c r="M81">
        <v>0</v>
      </c>
      <c r="N81">
        <v>0</v>
      </c>
      <c r="O81">
        <v>0</v>
      </c>
      <c r="P81">
        <v>0</v>
      </c>
      <c r="Q81">
        <v>4.4104019295983503E-2</v>
      </c>
      <c r="R81">
        <v>1.208177529717904E-2</v>
      </c>
      <c r="S81">
        <v>0.1453093816638224</v>
      </c>
      <c r="T81">
        <v>4.9162426167936417E-3</v>
      </c>
      <c r="U81">
        <v>0</v>
      </c>
      <c r="V81">
        <v>0</v>
      </c>
      <c r="W81">
        <v>6.2961529349041383</v>
      </c>
      <c r="X81">
        <v>0.41079252672616912</v>
      </c>
      <c r="Y81">
        <v>3.4076699959309981E-2</v>
      </c>
      <c r="Z81">
        <v>2.9348166076105561E-2</v>
      </c>
      <c r="AA81">
        <v>1.6594106636920299E-2</v>
      </c>
      <c r="AB81">
        <v>5.6288205985576131E-4</v>
      </c>
      <c r="AC81">
        <v>1.9766025140618669E-2</v>
      </c>
      <c r="AD81">
        <v>7.5086301739483918E-3</v>
      </c>
      <c r="AE81">
        <v>1.753799415536484E-2</v>
      </c>
      <c r="AF81">
        <v>4.5731451232306503E-3</v>
      </c>
      <c r="AG81">
        <v>1.7160775805763352E-2</v>
      </c>
      <c r="AH81">
        <v>4.0744058590246029E-3</v>
      </c>
      <c r="AI81">
        <v>1.6660913711189381E-2</v>
      </c>
      <c r="AJ81">
        <v>8.4183675776903881E-4</v>
      </c>
      <c r="AK81">
        <v>14.338113763212229</v>
      </c>
      <c r="AM81">
        <f>B81*2.9867</f>
        <v>2.6758795847253505</v>
      </c>
    </row>
    <row r="82" spans="1:39" x14ac:dyDescent="0.35">
      <c r="A82" s="1">
        <v>78</v>
      </c>
      <c r="B82">
        <v>0.65702536207222728</v>
      </c>
      <c r="C82">
        <v>8.7202888525493307</v>
      </c>
      <c r="D82">
        <v>2389.8880699647402</v>
      </c>
      <c r="E82">
        <v>0</v>
      </c>
      <c r="F82">
        <v>0</v>
      </c>
      <c r="G82">
        <v>0.95266306895037933</v>
      </c>
      <c r="H82">
        <v>2.634573362451121E-2</v>
      </c>
      <c r="I82">
        <v>0.7765598446796258</v>
      </c>
      <c r="J82">
        <v>3.3368426495187217E-2</v>
      </c>
      <c r="K82">
        <v>0.6954558800207673</v>
      </c>
      <c r="L82">
        <v>1.14690285799709E-3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7.7980161835642034E-2</v>
      </c>
      <c r="T82">
        <v>2.9455152759839702E-3</v>
      </c>
      <c r="U82">
        <v>0</v>
      </c>
      <c r="V82">
        <v>0</v>
      </c>
      <c r="W82">
        <v>6.135908346856314</v>
      </c>
      <c r="X82">
        <v>0.39609756979390531</v>
      </c>
      <c r="Y82">
        <v>3.2439076739330212E-2</v>
      </c>
      <c r="Z82">
        <v>2.5859292475285518E-2</v>
      </c>
      <c r="AA82">
        <v>1.6517912109323539E-2</v>
      </c>
      <c r="AB82">
        <v>4.8644114922568899E-4</v>
      </c>
      <c r="AC82">
        <v>0</v>
      </c>
      <c r="AD82">
        <v>3.8227863331243648E-3</v>
      </c>
      <c r="AE82">
        <v>0</v>
      </c>
      <c r="AF82">
        <v>4.8751646281164204E-3</v>
      </c>
      <c r="AG82">
        <v>1.683750809925412E-2</v>
      </c>
      <c r="AH82">
        <v>2.760629489449694E-3</v>
      </c>
      <c r="AI82">
        <v>1.5927053258693331E-2</v>
      </c>
      <c r="AJ82">
        <v>1.84885786534276E-4</v>
      </c>
      <c r="AK82">
        <v>2.2072758164341439</v>
      </c>
      <c r="AM82">
        <f>B82*2.9867</f>
        <v>1.9623376489011211</v>
      </c>
    </row>
    <row r="83" spans="1:39" x14ac:dyDescent="0.35">
      <c r="A83" s="1">
        <v>79</v>
      </c>
      <c r="B83">
        <v>0.6883881634790664</v>
      </c>
      <c r="C83">
        <v>10.07712791595849</v>
      </c>
      <c r="D83">
        <v>2922.112016400074</v>
      </c>
      <c r="E83">
        <v>0</v>
      </c>
      <c r="F83">
        <v>0</v>
      </c>
      <c r="G83">
        <v>1.136444437707727</v>
      </c>
      <c r="H83">
        <v>2.760817172347314E-2</v>
      </c>
      <c r="I83">
        <v>0.8567436355454956</v>
      </c>
      <c r="J83">
        <v>3.3368426389245733E-2</v>
      </c>
      <c r="K83">
        <v>0.67306932084801796</v>
      </c>
      <c r="L83">
        <v>1.14690285799709E-3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8.4618206452747313E-2</v>
      </c>
      <c r="T83">
        <v>3.6727544813445678E-3</v>
      </c>
      <c r="U83">
        <v>0</v>
      </c>
      <c r="V83">
        <v>0</v>
      </c>
      <c r="W83">
        <v>7.2436560856480137</v>
      </c>
      <c r="X83">
        <v>0.50026306535928966</v>
      </c>
      <c r="Y83">
        <v>3.3025785574273693E-2</v>
      </c>
      <c r="Z83">
        <v>2.7094721966330941E-2</v>
      </c>
      <c r="AA83">
        <v>1.651788340455039E-2</v>
      </c>
      <c r="AB83">
        <v>5.1344975714220811E-4</v>
      </c>
      <c r="AC83">
        <v>0</v>
      </c>
      <c r="AD83">
        <v>7.024212464270819E-3</v>
      </c>
      <c r="AE83">
        <v>0</v>
      </c>
      <c r="AF83">
        <v>4.4088772695766911E-3</v>
      </c>
      <c r="AG83">
        <v>1.69327511641276E-2</v>
      </c>
      <c r="AH83">
        <v>3.4690403076460931E-3</v>
      </c>
      <c r="AI83">
        <v>1.61198096135334E-2</v>
      </c>
      <c r="AJ83">
        <v>2.0371417369847479E-4</v>
      </c>
      <c r="AK83">
        <v>2.8039256150934539</v>
      </c>
      <c r="AM83">
        <f>B83*2.9867</f>
        <v>2.0560089278629277</v>
      </c>
    </row>
    <row r="84" spans="1:39" x14ac:dyDescent="0.35">
      <c r="A84" s="1">
        <v>80</v>
      </c>
      <c r="B84">
        <v>0.75153843343033211</v>
      </c>
      <c r="C84">
        <v>9.5826256439179023</v>
      </c>
      <c r="D84">
        <v>2579.7279181574022</v>
      </c>
      <c r="E84">
        <v>0</v>
      </c>
      <c r="F84">
        <v>0</v>
      </c>
      <c r="G84">
        <v>1.358897168599259</v>
      </c>
      <c r="H84">
        <v>2.8468368036955561E-2</v>
      </c>
      <c r="I84">
        <v>0.95901147099293793</v>
      </c>
      <c r="J84">
        <v>3.3368426318921632E-2</v>
      </c>
      <c r="K84">
        <v>0.5923502563933184</v>
      </c>
      <c r="L84">
        <v>1.14690285799709E-3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0.1013382061067212</v>
      </c>
      <c r="T84">
        <v>5.1597192624576694E-3</v>
      </c>
      <c r="U84">
        <v>0</v>
      </c>
      <c r="V84">
        <v>0</v>
      </c>
      <c r="W84">
        <v>6.4871319323940444</v>
      </c>
      <c r="X84">
        <v>0.42847687329204831</v>
      </c>
      <c r="Y84">
        <v>3.3421658407883657E-2</v>
      </c>
      <c r="Z84">
        <v>2.793656656564885E-2</v>
      </c>
      <c r="AA84">
        <v>1.6517769112742761E-2</v>
      </c>
      <c r="AB84">
        <v>5.3180147130671147E-4</v>
      </c>
      <c r="AC84">
        <v>0</v>
      </c>
      <c r="AD84">
        <v>4.3421685087670888E-3</v>
      </c>
      <c r="AE84">
        <v>0</v>
      </c>
      <c r="AF84">
        <v>2.85277070623153E-3</v>
      </c>
      <c r="AG84">
        <v>1.7614458286497481E-2</v>
      </c>
      <c r="AH84">
        <v>4.8136157565445929E-3</v>
      </c>
      <c r="AI84">
        <v>1.634272362449786E-2</v>
      </c>
      <c r="AJ84">
        <v>3.4610350591307581E-4</v>
      </c>
      <c r="AK84">
        <v>4.832638803154409</v>
      </c>
      <c r="AM84">
        <f>B84*2.9867</f>
        <v>2.244619839126373</v>
      </c>
    </row>
    <row r="85" spans="1:39" x14ac:dyDescent="0.35">
      <c r="A85" s="1">
        <v>81</v>
      </c>
      <c r="B85">
        <v>0.66069769323912853</v>
      </c>
      <c r="C85">
        <v>10.074527327841791</v>
      </c>
      <c r="D85">
        <v>2699.254430875349</v>
      </c>
      <c r="E85">
        <v>0</v>
      </c>
      <c r="F85">
        <v>0</v>
      </c>
      <c r="G85">
        <v>1.2860985880031219</v>
      </c>
      <c r="H85">
        <v>2.9976994014145629E-2</v>
      </c>
      <c r="I85">
        <v>0.85142228084249949</v>
      </c>
      <c r="J85">
        <v>3.3368426198988527E-2</v>
      </c>
      <c r="K85">
        <v>0.91635805132849957</v>
      </c>
      <c r="L85">
        <v>1.14690285799709E-3</v>
      </c>
      <c r="M85">
        <v>0</v>
      </c>
      <c r="N85">
        <v>0</v>
      </c>
      <c r="O85">
        <v>0</v>
      </c>
      <c r="P85">
        <v>0</v>
      </c>
      <c r="Q85">
        <v>4.0521649308089942E-2</v>
      </c>
      <c r="R85">
        <v>4.9207676398158352E-3</v>
      </c>
      <c r="S85">
        <v>9.2960701567286488E-2</v>
      </c>
      <c r="T85">
        <v>1.5211003407178711E-3</v>
      </c>
      <c r="U85">
        <v>0</v>
      </c>
      <c r="V85">
        <v>0</v>
      </c>
      <c r="W85">
        <v>6.7698978572445343</v>
      </c>
      <c r="X85">
        <v>0.4549916200526869</v>
      </c>
      <c r="Y85">
        <v>3.4116868904623752E-2</v>
      </c>
      <c r="Z85">
        <v>2.9412955200873191E-2</v>
      </c>
      <c r="AA85">
        <v>1.659461310116795E-2</v>
      </c>
      <c r="AB85">
        <v>5.6403881327243995E-4</v>
      </c>
      <c r="AC85">
        <v>1.6940090552231089E-2</v>
      </c>
      <c r="AD85">
        <v>3.4125302707946089E-3</v>
      </c>
      <c r="AE85">
        <v>1.678155875585885E-2</v>
      </c>
      <c r="AF85">
        <v>1.5082373690212269E-3</v>
      </c>
      <c r="AG85">
        <v>1.6707819479062622E-2</v>
      </c>
      <c r="AH85">
        <v>1.277138225067735E-3</v>
      </c>
      <c r="AI85">
        <v>1.6127248754808299E-2</v>
      </c>
      <c r="AJ85">
        <v>2.43962115650136E-4</v>
      </c>
      <c r="AK85">
        <v>4.2086240923550324</v>
      </c>
      <c r="AM85">
        <f>B85*2.9867</f>
        <v>1.9733058003973052</v>
      </c>
    </row>
    <row r="86" spans="1:39" x14ac:dyDescent="0.35">
      <c r="A86" s="1">
        <v>82</v>
      </c>
      <c r="B86">
        <v>0.70363481958276219</v>
      </c>
      <c r="C86">
        <v>9.0138661350234504</v>
      </c>
      <c r="D86">
        <v>2291.2072207202091</v>
      </c>
      <c r="E86">
        <v>0</v>
      </c>
      <c r="F86">
        <v>0</v>
      </c>
      <c r="G86">
        <v>1.2833192620788021</v>
      </c>
      <c r="H86">
        <v>2.515343058275115E-2</v>
      </c>
      <c r="I86">
        <v>0.81956001178693971</v>
      </c>
      <c r="J86">
        <v>3.0368426598474881E-2</v>
      </c>
      <c r="K86">
        <v>0.66895433497182122</v>
      </c>
      <c r="L86">
        <v>1.14690285799709E-3</v>
      </c>
      <c r="M86">
        <v>0</v>
      </c>
      <c r="N86">
        <v>0</v>
      </c>
      <c r="O86">
        <v>0</v>
      </c>
      <c r="P86">
        <v>0</v>
      </c>
      <c r="Q86">
        <v>4.0433009281132908E-2</v>
      </c>
      <c r="R86">
        <v>4.3364791960313282E-3</v>
      </c>
      <c r="S86">
        <v>8.9384077570676124E-2</v>
      </c>
      <c r="T86">
        <v>1.6698955603925249E-3</v>
      </c>
      <c r="U86">
        <v>0</v>
      </c>
      <c r="V86">
        <v>0</v>
      </c>
      <c r="W86">
        <v>5.9973552604600391</v>
      </c>
      <c r="X86">
        <v>0.38349989751522162</v>
      </c>
      <c r="Y86">
        <v>3.1879337823517977E-2</v>
      </c>
      <c r="Z86">
        <v>2.46922100909861E-2</v>
      </c>
      <c r="AA86">
        <v>1.651782631350952E-2</v>
      </c>
      <c r="AB86">
        <v>4.6122049176505211E-4</v>
      </c>
      <c r="AC86">
        <v>1.6854301759542729E-2</v>
      </c>
      <c r="AD86">
        <v>2.678960858973629E-3</v>
      </c>
      <c r="AE86">
        <v>1.6778707521590181E-2</v>
      </c>
      <c r="AF86">
        <v>1.657518337057699E-3</v>
      </c>
      <c r="AG86">
        <v>1.670427718098827E-2</v>
      </c>
      <c r="AH86">
        <v>1.4491085435934441E-3</v>
      </c>
      <c r="AI86">
        <v>1.612572827488995E-2</v>
      </c>
      <c r="AJ86">
        <v>2.2078701679908091E-4</v>
      </c>
      <c r="AK86">
        <v>3.6195734835650408</v>
      </c>
      <c r="AM86">
        <f>B86*2.9867</f>
        <v>2.1015461156478357</v>
      </c>
    </row>
    <row r="87" spans="1:39" x14ac:dyDescent="0.35">
      <c r="A87" s="1">
        <v>83</v>
      </c>
      <c r="B87">
        <v>0.76452954558803055</v>
      </c>
      <c r="C87">
        <v>10.603986497726551</v>
      </c>
      <c r="D87">
        <v>2428.4944714842732</v>
      </c>
      <c r="E87">
        <v>0</v>
      </c>
      <c r="F87">
        <v>0</v>
      </c>
      <c r="G87">
        <v>2.5508336655149448</v>
      </c>
      <c r="H87">
        <v>2.6221946532957171E-2</v>
      </c>
      <c r="I87">
        <v>0.95111343113002556</v>
      </c>
      <c r="J87">
        <v>3.036842650577096E-2</v>
      </c>
      <c r="K87">
        <v>0.78016053010640851</v>
      </c>
      <c r="L87">
        <v>1.14690285799709E-3</v>
      </c>
      <c r="M87">
        <v>0</v>
      </c>
      <c r="N87">
        <v>0</v>
      </c>
      <c r="O87">
        <v>0</v>
      </c>
      <c r="P87">
        <v>0</v>
      </c>
      <c r="Q87">
        <v>4.2831085562552947E-2</v>
      </c>
      <c r="R87">
        <v>1.049261129481926E-2</v>
      </c>
      <c r="S87">
        <v>0.1380354259616054</v>
      </c>
      <c r="T87">
        <v>7.6951852603157258E-3</v>
      </c>
      <c r="U87">
        <v>0</v>
      </c>
      <c r="V87">
        <v>0</v>
      </c>
      <c r="W87">
        <v>6.0205476027934406</v>
      </c>
      <c r="X87">
        <v>0.38560153268593789</v>
      </c>
      <c r="Y87">
        <v>3.2371514703173759E-2</v>
      </c>
      <c r="Z87">
        <v>2.5738015500442541E-2</v>
      </c>
      <c r="AA87">
        <v>1.651734895747899E-2</v>
      </c>
      <c r="AB87">
        <v>4.8393103251462879E-4</v>
      </c>
      <c r="AC87">
        <v>1.6935652251971928E-2</v>
      </c>
      <c r="AD87">
        <v>3.1425163494024741E-3</v>
      </c>
      <c r="AE87">
        <v>1.9095433310581021E-2</v>
      </c>
      <c r="AF87">
        <v>7.3500949454167862E-3</v>
      </c>
      <c r="AG87">
        <v>1.888784379641122E-2</v>
      </c>
      <c r="AH87">
        <v>6.9375183020029809E-3</v>
      </c>
      <c r="AI87">
        <v>1.665696363795496E-2</v>
      </c>
      <c r="AJ87">
        <v>7.5766695831274518E-4</v>
      </c>
      <c r="AK87">
        <v>10.87942740494643</v>
      </c>
      <c r="AM87">
        <f>B87*2.9867</f>
        <v>2.2834203938077708</v>
      </c>
    </row>
    <row r="88" spans="1:39" x14ac:dyDescent="0.35">
      <c r="A88" s="1">
        <v>84</v>
      </c>
      <c r="B88">
        <v>0.71259423760587082</v>
      </c>
      <c r="C88">
        <v>11.208076771039471</v>
      </c>
      <c r="D88">
        <v>2801.759048507914</v>
      </c>
      <c r="E88">
        <v>0</v>
      </c>
      <c r="F88">
        <v>0</v>
      </c>
      <c r="G88">
        <v>2.4361948027520799</v>
      </c>
      <c r="H88">
        <v>3.0439343724345799E-2</v>
      </c>
      <c r="I88">
        <v>0.92434809552141139</v>
      </c>
      <c r="J88">
        <v>3.3368426163085912E-2</v>
      </c>
      <c r="K88">
        <v>0.73928783194990833</v>
      </c>
      <c r="L88">
        <v>1.14690285799709E-3</v>
      </c>
      <c r="M88">
        <v>0</v>
      </c>
      <c r="N88">
        <v>0</v>
      </c>
      <c r="O88">
        <v>0</v>
      </c>
      <c r="P88">
        <v>0</v>
      </c>
      <c r="Q88">
        <v>4.2606774441254068E-2</v>
      </c>
      <c r="R88">
        <v>1.0161354307446441E-2</v>
      </c>
      <c r="S88">
        <v>0.13211951973680389</v>
      </c>
      <c r="T88">
        <v>4.5268581255710431E-3</v>
      </c>
      <c r="U88">
        <v>0</v>
      </c>
      <c r="V88">
        <v>0</v>
      </c>
      <c r="W88">
        <v>6.8115443133553963</v>
      </c>
      <c r="X88">
        <v>0.4589293604366726</v>
      </c>
      <c r="Y88">
        <v>3.5900544036673573E-2</v>
      </c>
      <c r="Z88">
        <v>2.9865009000834039E-2</v>
      </c>
      <c r="AA88">
        <v>1.6594275229599071E-2</v>
      </c>
      <c r="AB88">
        <v>5.7433472351176636E-4</v>
      </c>
      <c r="AC88">
        <v>1.8392469124371969E-2</v>
      </c>
      <c r="AD88">
        <v>5.9018104855656332E-3</v>
      </c>
      <c r="AE88">
        <v>1.7414305316882109E-2</v>
      </c>
      <c r="AF88">
        <v>4.2595438218808084E-3</v>
      </c>
      <c r="AG88">
        <v>1.708893068064634E-2</v>
      </c>
      <c r="AH88">
        <v>3.860346805860896E-3</v>
      </c>
      <c r="AI88">
        <v>1.6584908894443001E-2</v>
      </c>
      <c r="AJ88">
        <v>6.6651131971014741E-4</v>
      </c>
      <c r="AK88">
        <v>10.503686612487471</v>
      </c>
      <c r="AM88">
        <f>B88*2.9867</f>
        <v>2.1283052094574542</v>
      </c>
    </row>
    <row r="89" spans="1:39" x14ac:dyDescent="0.35">
      <c r="A89" s="1">
        <v>85</v>
      </c>
      <c r="B89">
        <v>0.79785537462922695</v>
      </c>
      <c r="C89">
        <v>9.0465874040793679</v>
      </c>
      <c r="D89">
        <v>2270.279587896257</v>
      </c>
      <c r="E89">
        <v>0</v>
      </c>
      <c r="F89">
        <v>0</v>
      </c>
      <c r="G89">
        <v>1.5100503940855801</v>
      </c>
      <c r="H89">
        <v>2.490180510820373E-2</v>
      </c>
      <c r="I89">
        <v>0.813815377510688</v>
      </c>
      <c r="J89">
        <v>3.03684266207059E-2</v>
      </c>
      <c r="K89">
        <v>0.65284585899520087</v>
      </c>
      <c r="L89">
        <v>1.14690285799709E-3</v>
      </c>
      <c r="M89">
        <v>0</v>
      </c>
      <c r="N89">
        <v>0</v>
      </c>
      <c r="O89">
        <v>0</v>
      </c>
      <c r="P89">
        <v>0</v>
      </c>
      <c r="Q89">
        <v>4.1908598632556783E-2</v>
      </c>
      <c r="R89">
        <v>7.0316397477743972E-3</v>
      </c>
      <c r="S89">
        <v>0.1175066894687833</v>
      </c>
      <c r="T89">
        <v>6.2760701031868626E-3</v>
      </c>
      <c r="U89">
        <v>0</v>
      </c>
      <c r="V89">
        <v>0</v>
      </c>
      <c r="W89">
        <v>5.79225697877785</v>
      </c>
      <c r="X89">
        <v>0.36504055474802061</v>
      </c>
      <c r="Y89">
        <v>3.1756719953334261E-2</v>
      </c>
      <c r="Z89">
        <v>2.4445785079100359E-2</v>
      </c>
      <c r="AA89">
        <v>1.6517566026791129E-2</v>
      </c>
      <c r="AB89">
        <v>4.5602002910336183E-4</v>
      </c>
      <c r="AC89">
        <v>1.6660002559772819E-2</v>
      </c>
      <c r="AD89">
        <v>9.7371039450079859E-4</v>
      </c>
      <c r="AE89">
        <v>1.8448596072783971E-2</v>
      </c>
      <c r="AF89">
        <v>6.0579293532735988E-3</v>
      </c>
      <c r="AG89">
        <v>1.831597012518681E-2</v>
      </c>
      <c r="AH89">
        <v>5.7787688752193476E-3</v>
      </c>
      <c r="AI89">
        <v>1.650465187084028E-2</v>
      </c>
      <c r="AJ89">
        <v>4.9730122796751348E-4</v>
      </c>
      <c r="AK89">
        <v>7.0970114051342943</v>
      </c>
      <c r="AM89">
        <f>B89*2.9867</f>
        <v>2.382954647405112</v>
      </c>
    </row>
    <row r="90" spans="1:39" x14ac:dyDescent="0.35">
      <c r="A90" s="1">
        <v>86</v>
      </c>
      <c r="B90">
        <v>0.63244678813129762</v>
      </c>
      <c r="C90">
        <v>9.5198010585565012</v>
      </c>
      <c r="D90">
        <v>2331.109293648919</v>
      </c>
      <c r="E90">
        <v>0</v>
      </c>
      <c r="F90">
        <v>0</v>
      </c>
      <c r="G90">
        <v>1.467998537523209</v>
      </c>
      <c r="H90">
        <v>2.5748643582337739E-2</v>
      </c>
      <c r="I90">
        <v>0.84268803972970985</v>
      </c>
      <c r="J90">
        <v>3.036842654650421E-2</v>
      </c>
      <c r="K90">
        <v>0.99372076834179024</v>
      </c>
      <c r="L90">
        <v>1.14690285799709E-3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0.1011812205303079</v>
      </c>
      <c r="T90">
        <v>5.109839289112893E-3</v>
      </c>
      <c r="U90">
        <v>0</v>
      </c>
      <c r="V90">
        <v>0</v>
      </c>
      <c r="W90">
        <v>6.0315859228947524</v>
      </c>
      <c r="X90">
        <v>0.38660280486925541</v>
      </c>
      <c r="Y90">
        <v>3.2157046163743291E-2</v>
      </c>
      <c r="Z90">
        <v>2.5274866750064441E-2</v>
      </c>
      <c r="AA90">
        <v>1.6517741324355309E-2</v>
      </c>
      <c r="AB90">
        <v>4.737768322732916E-4</v>
      </c>
      <c r="AC90">
        <v>0</v>
      </c>
      <c r="AD90">
        <v>1.031644713107996E-3</v>
      </c>
      <c r="AE90">
        <v>0</v>
      </c>
      <c r="AF90">
        <v>4.7810247804255896E-3</v>
      </c>
      <c r="AG90">
        <v>1.7607009257298571E-2</v>
      </c>
      <c r="AH90">
        <v>4.777867740041822E-3</v>
      </c>
      <c r="AI90">
        <v>1.6344772791334731E-2</v>
      </c>
      <c r="AJ90">
        <v>3.3197154907107091E-4</v>
      </c>
      <c r="AK90">
        <v>5.1973837460255439</v>
      </c>
      <c r="AM90">
        <f>B90*2.9867</f>
        <v>1.8889288221117466</v>
      </c>
    </row>
    <row r="91" spans="1:39" x14ac:dyDescent="0.35">
      <c r="A91" s="1">
        <v>87</v>
      </c>
      <c r="B91">
        <v>0.8095379998777068</v>
      </c>
      <c r="C91">
        <v>10.4342777739495</v>
      </c>
      <c r="D91">
        <v>2257.3043794541122</v>
      </c>
      <c r="E91">
        <v>0</v>
      </c>
      <c r="F91">
        <v>0</v>
      </c>
      <c r="G91">
        <v>2.5848343065563459</v>
      </c>
      <c r="H91">
        <v>2.4539443632322539E-2</v>
      </c>
      <c r="I91">
        <v>0.8720311798426772</v>
      </c>
      <c r="J91">
        <v>3.0368426652994919E-2</v>
      </c>
      <c r="K91">
        <v>0.97416947227952611</v>
      </c>
      <c r="L91">
        <v>1.14690285799709E-3</v>
      </c>
      <c r="M91">
        <v>0</v>
      </c>
      <c r="N91">
        <v>0</v>
      </c>
      <c r="O91">
        <v>0</v>
      </c>
      <c r="P91">
        <v>0</v>
      </c>
      <c r="Q91">
        <v>4.3063543779203808E-2</v>
      </c>
      <c r="R91">
        <v>8.0754318209036516E-3</v>
      </c>
      <c r="S91">
        <v>0.1286641414761521</v>
      </c>
      <c r="T91">
        <v>7.8435383812411191E-3</v>
      </c>
      <c r="U91">
        <v>0</v>
      </c>
      <c r="V91">
        <v>0</v>
      </c>
      <c r="W91">
        <v>5.7115464944039607</v>
      </c>
      <c r="X91">
        <v>0.35783958853968001</v>
      </c>
      <c r="Y91">
        <v>3.1583792039259408E-2</v>
      </c>
      <c r="Z91">
        <v>2.4090854681177221E-2</v>
      </c>
      <c r="AA91">
        <v>1.651742713406024E-2</v>
      </c>
      <c r="AB91">
        <v>4.4858895114531841E-4</v>
      </c>
      <c r="AC91">
        <v>1.6508546686922171E-2</v>
      </c>
      <c r="AD91">
        <v>5.2121779202185558E-4</v>
      </c>
      <c r="AE91">
        <v>1.975499709228162E-2</v>
      </c>
      <c r="AF91">
        <v>7.5542140288817946E-3</v>
      </c>
      <c r="AG91">
        <v>1.902259172738929E-2</v>
      </c>
      <c r="AH91">
        <v>7.2121855998944964E-3</v>
      </c>
      <c r="AI91">
        <v>1.6581280931720399E-2</v>
      </c>
      <c r="AJ91">
        <v>6.3135278134662234E-4</v>
      </c>
      <c r="AK91">
        <v>10.375662982085769</v>
      </c>
      <c r="AM91">
        <f>B91*2.9867</f>
        <v>2.4178471442347469</v>
      </c>
    </row>
    <row r="92" spans="1:39" x14ac:dyDescent="0.35">
      <c r="A92" s="1">
        <v>88</v>
      </c>
      <c r="B92">
        <v>0.64568516274685694</v>
      </c>
      <c r="C92">
        <v>9.0381844340235258</v>
      </c>
      <c r="D92">
        <v>2436.603745858496</v>
      </c>
      <c r="E92">
        <v>0</v>
      </c>
      <c r="F92">
        <v>0</v>
      </c>
      <c r="G92">
        <v>1.041369815754404</v>
      </c>
      <c r="H92">
        <v>2.6916815424370959E-2</v>
      </c>
      <c r="I92">
        <v>0.93112905296510018</v>
      </c>
      <c r="J92">
        <v>3.3368426446854532E-2</v>
      </c>
      <c r="K92">
        <v>0.69788896843289838</v>
      </c>
      <c r="L92">
        <v>1.14690285799709E-3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8.8778696928006107E-2</v>
      </c>
      <c r="T92">
        <v>4.0061640000547674E-3</v>
      </c>
      <c r="U92">
        <v>0</v>
      </c>
      <c r="V92">
        <v>0</v>
      </c>
      <c r="W92">
        <v>6.196432029293474</v>
      </c>
      <c r="X92">
        <v>0.40163218809746792</v>
      </c>
      <c r="Y92">
        <v>3.2704004642801439E-2</v>
      </c>
      <c r="Z92">
        <v>2.6418064053312589E-2</v>
      </c>
      <c r="AA92">
        <v>1.651784706155315E-2</v>
      </c>
      <c r="AB92">
        <v>4.9875137105836987E-4</v>
      </c>
      <c r="AC92">
        <v>0</v>
      </c>
      <c r="AD92">
        <v>3.2520417846291011E-3</v>
      </c>
      <c r="AE92">
        <v>0</v>
      </c>
      <c r="AF92">
        <v>6.3802623513865954E-3</v>
      </c>
      <c r="AG92">
        <v>1.7028697883744951E-2</v>
      </c>
      <c r="AH92">
        <v>3.7335557701368869E-3</v>
      </c>
      <c r="AI92">
        <v>1.6335321061541858E-2</v>
      </c>
      <c r="AJ92">
        <v>2.726082299178812E-4</v>
      </c>
      <c r="AK92">
        <v>3.4470671252807081</v>
      </c>
      <c r="AM92">
        <f>B92*2.9867</f>
        <v>1.9284678755760376</v>
      </c>
    </row>
    <row r="93" spans="1:39" x14ac:dyDescent="0.35">
      <c r="A93" s="1">
        <v>89</v>
      </c>
      <c r="B93">
        <v>0.63583438376749768</v>
      </c>
      <c r="C93">
        <v>8.8211513644705128</v>
      </c>
      <c r="D93">
        <v>2317.8470901285359</v>
      </c>
      <c r="E93">
        <v>0</v>
      </c>
      <c r="F93">
        <v>0</v>
      </c>
      <c r="G93">
        <v>1.2776650442373709</v>
      </c>
      <c r="H93">
        <v>2.5656417595962031E-2</v>
      </c>
      <c r="I93">
        <v>0.85538317341795866</v>
      </c>
      <c r="J93">
        <v>3.0368426554525339E-2</v>
      </c>
      <c r="K93">
        <v>0.55292339209208075</v>
      </c>
      <c r="L93">
        <v>1.14690285799709E-3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0.1006500182295392</v>
      </c>
      <c r="T93">
        <v>5.0567368497591433E-3</v>
      </c>
      <c r="U93">
        <v>0</v>
      </c>
      <c r="V93">
        <v>0</v>
      </c>
      <c r="W93">
        <v>5.951996540561705</v>
      </c>
      <c r="X93">
        <v>0.37939790791926759</v>
      </c>
      <c r="Y93">
        <v>3.2113794170960767E-2</v>
      </c>
      <c r="Z93">
        <v>2.518433665382544E-2</v>
      </c>
      <c r="AA93">
        <v>1.6517743664755499E-2</v>
      </c>
      <c r="AB93">
        <v>4.7208094213658819E-4</v>
      </c>
      <c r="AC93">
        <v>0</v>
      </c>
      <c r="AD93">
        <v>4.7108880591399038E-3</v>
      </c>
      <c r="AE93">
        <v>0</v>
      </c>
      <c r="AF93">
        <v>5.8343761610726826E-3</v>
      </c>
      <c r="AG93">
        <v>1.7561230124807189E-2</v>
      </c>
      <c r="AH93">
        <v>4.702360679349221E-3</v>
      </c>
      <c r="AI93">
        <v>1.63404279713356E-2</v>
      </c>
      <c r="AJ93">
        <v>3.5437617040992168E-4</v>
      </c>
      <c r="AK93">
        <v>5.0776013346378344</v>
      </c>
      <c r="AM93">
        <f>B93*2.9867</f>
        <v>1.8990465539983852</v>
      </c>
    </row>
    <row r="94" spans="1:39" x14ac:dyDescent="0.35">
      <c r="A94" s="1">
        <v>90</v>
      </c>
      <c r="B94">
        <v>0.81185139956530084</v>
      </c>
      <c r="C94">
        <v>10.737394699770389</v>
      </c>
      <c r="D94">
        <v>2528.2918229087668</v>
      </c>
      <c r="E94">
        <v>0</v>
      </c>
      <c r="F94">
        <v>0</v>
      </c>
      <c r="G94">
        <v>2.4271490646093441</v>
      </c>
      <c r="H94">
        <v>2.745829463669051E-2</v>
      </c>
      <c r="I94">
        <v>0.89430048335947632</v>
      </c>
      <c r="J94">
        <v>3.336842640168438E-2</v>
      </c>
      <c r="K94">
        <v>0.85143663205557274</v>
      </c>
      <c r="L94">
        <v>1.14690285799709E-3</v>
      </c>
      <c r="M94">
        <v>0</v>
      </c>
      <c r="N94">
        <v>0</v>
      </c>
      <c r="O94">
        <v>0</v>
      </c>
      <c r="P94">
        <v>0</v>
      </c>
      <c r="Q94">
        <v>4.1805599582093123E-2</v>
      </c>
      <c r="R94">
        <v>8.985280585135735E-3</v>
      </c>
      <c r="S94">
        <v>0.1242083121479467</v>
      </c>
      <c r="T94">
        <v>5.0116567958417074E-3</v>
      </c>
      <c r="U94">
        <v>0</v>
      </c>
      <c r="V94">
        <v>0</v>
      </c>
      <c r="W94">
        <v>6.2799610203461436</v>
      </c>
      <c r="X94">
        <v>0.4093016698109756</v>
      </c>
      <c r="Y94">
        <v>3.2949780281312957E-2</v>
      </c>
      <c r="Z94">
        <v>2.6947636007306791E-2</v>
      </c>
      <c r="AA94">
        <v>1.6517531914872229E-2</v>
      </c>
      <c r="AB94">
        <v>5.1065862938371993E-4</v>
      </c>
      <c r="AC94">
        <v>1.739358842782807E-2</v>
      </c>
      <c r="AD94">
        <v>4.2116124389739457E-3</v>
      </c>
      <c r="AE94">
        <v>1.7612011154265049E-2</v>
      </c>
      <c r="AF94">
        <v>4.7736681461617893E-3</v>
      </c>
      <c r="AG94">
        <v>1.74775361707428E-2</v>
      </c>
      <c r="AH94">
        <v>4.4368818251411856E-3</v>
      </c>
      <c r="AI94">
        <v>1.6583139720794789E-2</v>
      </c>
      <c r="AJ94">
        <v>5.7477497070052138E-4</v>
      </c>
      <c r="AK94">
        <v>9.1407344508116672</v>
      </c>
      <c r="AM94">
        <f>B94*2.9867</f>
        <v>2.424756575081684</v>
      </c>
    </row>
    <row r="95" spans="1:39" x14ac:dyDescent="0.35">
      <c r="A95" s="1">
        <v>91</v>
      </c>
      <c r="B95">
        <v>0.79708207856979452</v>
      </c>
      <c r="C95">
        <v>12.44949390421489</v>
      </c>
      <c r="D95">
        <v>2583.1797211035432</v>
      </c>
      <c r="E95">
        <v>0</v>
      </c>
      <c r="F95">
        <v>0</v>
      </c>
      <c r="G95">
        <v>3.9920738180048598</v>
      </c>
      <c r="H95">
        <v>2.9346120067697969E-2</v>
      </c>
      <c r="I95">
        <v>1.0242613264551781</v>
      </c>
      <c r="J95">
        <v>3.3368426248682241E-2</v>
      </c>
      <c r="K95">
        <v>0.8696413939135248</v>
      </c>
      <c r="L95">
        <v>1.14690285799709E-3</v>
      </c>
      <c r="M95">
        <v>0</v>
      </c>
      <c r="N95">
        <v>0</v>
      </c>
      <c r="O95">
        <v>0</v>
      </c>
      <c r="P95">
        <v>0</v>
      </c>
      <c r="Q95">
        <v>4.326761053204653E-2</v>
      </c>
      <c r="R95">
        <v>1.161020800377436E-2</v>
      </c>
      <c r="S95">
        <v>0.1438898735966346</v>
      </c>
      <c r="T95">
        <v>7.4010939735419529E-3</v>
      </c>
      <c r="U95">
        <v>0</v>
      </c>
      <c r="V95">
        <v>0</v>
      </c>
      <c r="W95">
        <v>6.2541973569009972</v>
      </c>
      <c r="X95">
        <v>0.4069322686998636</v>
      </c>
      <c r="Y95">
        <v>3.3817761478681208E-2</v>
      </c>
      <c r="Z95">
        <v>2.8794953648947359E-2</v>
      </c>
      <c r="AA95">
        <v>1.6517350902566019E-2</v>
      </c>
      <c r="AB95">
        <v>5.5116641875060848E-4</v>
      </c>
      <c r="AC95">
        <v>1.7535332293439339E-2</v>
      </c>
      <c r="AD95">
        <v>4.5885904174287791E-3</v>
      </c>
      <c r="AE95">
        <v>1.893227823860719E-2</v>
      </c>
      <c r="AF95">
        <v>7.021617586345584E-3</v>
      </c>
      <c r="AG95">
        <v>1.8702254945245401E-2</v>
      </c>
      <c r="AH95">
        <v>6.5598242729357674E-3</v>
      </c>
      <c r="AI95">
        <v>1.6657546953111609E-2</v>
      </c>
      <c r="AJ95">
        <v>8.412697006061862E-4</v>
      </c>
      <c r="AK95">
        <v>13.97952826871833</v>
      </c>
      <c r="AM95">
        <f>B95*2.9867</f>
        <v>2.3806450440644054</v>
      </c>
    </row>
    <row r="96" spans="1:39" x14ac:dyDescent="0.35">
      <c r="A96" s="1">
        <v>92</v>
      </c>
      <c r="B96">
        <v>0.62634215982881503</v>
      </c>
      <c r="C96">
        <v>10.13435615489194</v>
      </c>
      <c r="D96">
        <v>3028.2910168828048</v>
      </c>
      <c r="E96">
        <v>0</v>
      </c>
      <c r="F96">
        <v>0</v>
      </c>
      <c r="G96">
        <v>0.78029392244719198</v>
      </c>
      <c r="H96">
        <v>2.8553475908544311E-2</v>
      </c>
      <c r="I96">
        <v>0.96139757708522233</v>
      </c>
      <c r="J96">
        <v>3.3368426312029881E-2</v>
      </c>
      <c r="K96">
        <v>0.74944960926703108</v>
      </c>
      <c r="L96">
        <v>1.14690285799709E-3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6.4744495343834807E-2</v>
      </c>
      <c r="T96">
        <v>1.796350550015522E-3</v>
      </c>
      <c r="U96">
        <v>0</v>
      </c>
      <c r="V96">
        <v>0</v>
      </c>
      <c r="W96">
        <v>7.4958254226122163</v>
      </c>
      <c r="X96">
        <v>0.52477346527178947</v>
      </c>
      <c r="Y96">
        <v>3.3465036157172029E-2</v>
      </c>
      <c r="Z96">
        <v>2.8020010464092301E-2</v>
      </c>
      <c r="AA96">
        <v>1.651798617762823E-2</v>
      </c>
      <c r="AB96">
        <v>5.3346544445200667E-4</v>
      </c>
      <c r="AC96">
        <v>0</v>
      </c>
      <c r="AD96">
        <v>5.7751232112264036E-3</v>
      </c>
      <c r="AE96">
        <v>0</v>
      </c>
      <c r="AF96">
        <v>5.1303912804217984E-3</v>
      </c>
      <c r="AG96">
        <v>1.6748035515773162E-2</v>
      </c>
      <c r="AH96">
        <v>1.654255110515317E-3</v>
      </c>
      <c r="AI96">
        <v>1.591407028586872E-2</v>
      </c>
      <c r="AJ96">
        <v>1.420954395002051E-4</v>
      </c>
      <c r="AK96">
        <v>1.0735949419049291</v>
      </c>
      <c r="AM96">
        <f>B96*2.9867</f>
        <v>1.8706961287607218</v>
      </c>
    </row>
    <row r="97" spans="1:39" x14ac:dyDescent="0.35">
      <c r="A97" s="1">
        <v>93</v>
      </c>
      <c r="B97">
        <v>0.77072831391238017</v>
      </c>
      <c r="C97">
        <v>9.919262987898497</v>
      </c>
      <c r="D97">
        <v>2379.3497921946691</v>
      </c>
      <c r="E97">
        <v>0</v>
      </c>
      <c r="F97">
        <v>0</v>
      </c>
      <c r="G97">
        <v>2.2511098814385009</v>
      </c>
      <c r="H97">
        <v>2.6197646359870552E-2</v>
      </c>
      <c r="I97">
        <v>0.78343913590909242</v>
      </c>
      <c r="J97">
        <v>3.0368426507843129E-2</v>
      </c>
      <c r="K97">
        <v>0.5717280130124619</v>
      </c>
      <c r="L97">
        <v>1.14690285799709E-3</v>
      </c>
      <c r="M97">
        <v>0</v>
      </c>
      <c r="N97">
        <v>0</v>
      </c>
      <c r="O97">
        <v>0</v>
      </c>
      <c r="P97">
        <v>0</v>
      </c>
      <c r="Q97">
        <v>4.1343736651362262E-2</v>
      </c>
      <c r="R97">
        <v>6.5153994973749978E-3</v>
      </c>
      <c r="S97">
        <v>0.1117549652020125</v>
      </c>
      <c r="T97">
        <v>5.5959347385346756E-3</v>
      </c>
      <c r="U97">
        <v>0</v>
      </c>
      <c r="V97">
        <v>0</v>
      </c>
      <c r="W97">
        <v>6.0421821353297336</v>
      </c>
      <c r="X97">
        <v>0.38756458281648881</v>
      </c>
      <c r="Y97">
        <v>3.2365367392975117E-2</v>
      </c>
      <c r="Z97">
        <v>2.5714316331318661E-2</v>
      </c>
      <c r="AA97">
        <v>1.6517647980039039E-2</v>
      </c>
      <c r="AB97">
        <v>4.8333002855189367E-4</v>
      </c>
      <c r="AC97">
        <v>1.6658475967988522E-2</v>
      </c>
      <c r="AD97">
        <v>1.10608514451797E-3</v>
      </c>
      <c r="AE97">
        <v>1.788526068337374E-2</v>
      </c>
      <c r="AF97">
        <v>5.4093143528570276E-3</v>
      </c>
      <c r="AG97">
        <v>1.777362430451352E-2</v>
      </c>
      <c r="AH97">
        <v>5.1597265689834531E-3</v>
      </c>
      <c r="AI97">
        <v>1.6504744026444189E-2</v>
      </c>
      <c r="AJ97">
        <v>4.3620816955122218E-4</v>
      </c>
      <c r="AK97">
        <v>6.8405594292771976</v>
      </c>
      <c r="AM97">
        <f>B97*2.9867</f>
        <v>2.3019342551621058</v>
      </c>
    </row>
    <row r="98" spans="1:39" x14ac:dyDescent="0.35">
      <c r="A98" s="1">
        <v>94</v>
      </c>
      <c r="B98">
        <v>0.74924305327048457</v>
      </c>
      <c r="C98">
        <v>11.089038910205</v>
      </c>
      <c r="D98">
        <v>2431.7690070328381</v>
      </c>
      <c r="E98">
        <v>0</v>
      </c>
      <c r="F98">
        <v>0</v>
      </c>
      <c r="G98">
        <v>3.0667659887857299</v>
      </c>
      <c r="H98">
        <v>2.8880011765449111E-2</v>
      </c>
      <c r="I98">
        <v>0.89774005353757225</v>
      </c>
      <c r="J98">
        <v>3.3368426285830907E-2</v>
      </c>
      <c r="K98">
        <v>0.91277772994022066</v>
      </c>
      <c r="L98">
        <v>1.14690285799709E-3</v>
      </c>
      <c r="M98">
        <v>0</v>
      </c>
      <c r="N98">
        <v>0</v>
      </c>
      <c r="O98">
        <v>0</v>
      </c>
      <c r="P98">
        <v>0</v>
      </c>
      <c r="Q98">
        <v>4.3559863479282132E-2</v>
      </c>
      <c r="R98">
        <v>1.2256244316494891E-2</v>
      </c>
      <c r="S98">
        <v>0.14812573701755649</v>
      </c>
      <c r="T98">
        <v>7.6628857422524673E-3</v>
      </c>
      <c r="U98">
        <v>0</v>
      </c>
      <c r="V98">
        <v>0</v>
      </c>
      <c r="W98">
        <v>5.8977304988669763</v>
      </c>
      <c r="X98">
        <v>0.3745049303396204</v>
      </c>
      <c r="Y98">
        <v>3.3602072190792677E-2</v>
      </c>
      <c r="Z98">
        <v>2.833876687403384E-2</v>
      </c>
      <c r="AA98">
        <v>1.651728290892366E-2</v>
      </c>
      <c r="AB98">
        <v>5.4124489141527186E-4</v>
      </c>
      <c r="AC98">
        <v>1.7709744459714391E-2</v>
      </c>
      <c r="AD98">
        <v>5.003902141445634E-3</v>
      </c>
      <c r="AE98">
        <v>1.905011901956773E-2</v>
      </c>
      <c r="AF98">
        <v>7.2523421750492522E-3</v>
      </c>
      <c r="AG98">
        <v>1.8802166875393309E-2</v>
      </c>
      <c r="AH98">
        <v>6.7581599346867114E-3</v>
      </c>
      <c r="AI98">
        <v>1.6657653123271811E-2</v>
      </c>
      <c r="AJ98">
        <v>9.0472580756575623E-4</v>
      </c>
      <c r="AK98">
        <v>16.08638852237533</v>
      </c>
      <c r="AM98">
        <f>B98*2.9867</f>
        <v>2.2377642272029563</v>
      </c>
    </row>
    <row r="99" spans="1:39" x14ac:dyDescent="0.35">
      <c r="A99" s="1">
        <v>95</v>
      </c>
      <c r="B99">
        <v>0.8606554933288264</v>
      </c>
      <c r="C99">
        <v>9.9243378330070264</v>
      </c>
      <c r="D99">
        <v>2245.9632152111681</v>
      </c>
      <c r="E99">
        <v>0</v>
      </c>
      <c r="F99">
        <v>0</v>
      </c>
      <c r="G99">
        <v>2.4347476645585941</v>
      </c>
      <c r="H99">
        <v>2.4622468552503701E-2</v>
      </c>
      <c r="I99">
        <v>0.76033304980809846</v>
      </c>
      <c r="J99">
        <v>3.0368426645553011E-2</v>
      </c>
      <c r="K99">
        <v>0.71620207834498961</v>
      </c>
      <c r="L99">
        <v>1.14690285799709E-3</v>
      </c>
      <c r="M99">
        <v>0</v>
      </c>
      <c r="N99">
        <v>0</v>
      </c>
      <c r="O99">
        <v>0</v>
      </c>
      <c r="P99">
        <v>0</v>
      </c>
      <c r="Q99">
        <v>4.200138668035984E-2</v>
      </c>
      <c r="R99">
        <v>9.4347639030484785E-3</v>
      </c>
      <c r="S99">
        <v>0.12729678603698269</v>
      </c>
      <c r="T99">
        <v>4.5443054492431759E-3</v>
      </c>
      <c r="U99">
        <v>0</v>
      </c>
      <c r="V99">
        <v>0</v>
      </c>
      <c r="W99">
        <v>5.7267199525100168</v>
      </c>
      <c r="X99">
        <v>0.3591905978558525</v>
      </c>
      <c r="Y99">
        <v>3.1622928361324409E-2</v>
      </c>
      <c r="Z99">
        <v>2.4172345561147491E-2</v>
      </c>
      <c r="AA99">
        <v>1.651742332269171E-2</v>
      </c>
      <c r="AB99">
        <v>4.5012299135620731E-4</v>
      </c>
      <c r="AC99">
        <v>1.777409637808193E-2</v>
      </c>
      <c r="AD99">
        <v>5.1355185838513132E-3</v>
      </c>
      <c r="AE99">
        <v>1.7427290302277909E-2</v>
      </c>
      <c r="AF99">
        <v>4.2992453191971654E-3</v>
      </c>
      <c r="AG99">
        <v>1.7110966921648652E-2</v>
      </c>
      <c r="AH99">
        <v>3.9354949853904319E-3</v>
      </c>
      <c r="AI99">
        <v>1.6584209781960221E-2</v>
      </c>
      <c r="AJ99">
        <v>6.0881046385274408E-4</v>
      </c>
      <c r="AK99">
        <v>9.2844520171566458</v>
      </c>
      <c r="AM99">
        <f>B99*2.9867</f>
        <v>2.5705197619252056</v>
      </c>
    </row>
    <row r="100" spans="1:39" x14ac:dyDescent="0.35">
      <c r="A100" s="1">
        <v>96</v>
      </c>
      <c r="B100">
        <v>0.76064385658497591</v>
      </c>
      <c r="C100">
        <v>10.76332407215606</v>
      </c>
      <c r="D100">
        <v>2483.6555339381771</v>
      </c>
      <c r="E100">
        <v>0</v>
      </c>
      <c r="F100">
        <v>0</v>
      </c>
      <c r="G100">
        <v>2.5662288413698819</v>
      </c>
      <c r="H100">
        <v>2.8614327696580049E-2</v>
      </c>
      <c r="I100">
        <v>0.97848712949130312</v>
      </c>
      <c r="J100">
        <v>3.3368426307163322E-2</v>
      </c>
      <c r="K100">
        <v>0.74806764111567636</v>
      </c>
      <c r="L100">
        <v>1.14690285799709E-3</v>
      </c>
      <c r="M100">
        <v>0</v>
      </c>
      <c r="N100">
        <v>0</v>
      </c>
      <c r="O100">
        <v>0</v>
      </c>
      <c r="P100">
        <v>0</v>
      </c>
      <c r="Q100">
        <v>4.1407412718232652E-2</v>
      </c>
      <c r="R100">
        <v>8.4425016368880421E-3</v>
      </c>
      <c r="S100">
        <v>0.1194070271430632</v>
      </c>
      <c r="T100">
        <v>3.8016515216606939E-3</v>
      </c>
      <c r="U100">
        <v>0</v>
      </c>
      <c r="V100">
        <v>0</v>
      </c>
      <c r="W100">
        <v>6.1916690549187416</v>
      </c>
      <c r="X100">
        <v>0.40119594536170222</v>
      </c>
      <c r="Y100">
        <v>3.3485627666945718E-2</v>
      </c>
      <c r="Z100">
        <v>2.8079035589442629E-2</v>
      </c>
      <c r="AA100">
        <v>1.651759576211129E-2</v>
      </c>
      <c r="AB100">
        <v>5.3529210713741345E-4</v>
      </c>
      <c r="AC100">
        <v>1.762214583119958E-2</v>
      </c>
      <c r="AD100">
        <v>4.7822476636754678E-3</v>
      </c>
      <c r="AE100">
        <v>1.698526688703306E-2</v>
      </c>
      <c r="AF100">
        <v>3.6602539732125748E-3</v>
      </c>
      <c r="AG100">
        <v>1.693849843067333E-2</v>
      </c>
      <c r="AH100">
        <v>3.2912509334346411E-3</v>
      </c>
      <c r="AI100">
        <v>1.6507830821195911E-2</v>
      </c>
      <c r="AJ100">
        <v>5.1040058822605277E-4</v>
      </c>
      <c r="AK100">
        <v>8.3455557722395408</v>
      </c>
      <c r="AM100">
        <f>B100*2.9867</f>
        <v>2.2718150064623477</v>
      </c>
    </row>
    <row r="101" spans="1:39" x14ac:dyDescent="0.35">
      <c r="A101" s="1">
        <v>97</v>
      </c>
      <c r="B101">
        <v>0.52948747933506768</v>
      </c>
      <c r="C101">
        <v>8.5603169175908196</v>
      </c>
      <c r="D101">
        <v>2486.8998494040688</v>
      </c>
      <c r="E101">
        <v>0</v>
      </c>
      <c r="F101">
        <v>0</v>
      </c>
      <c r="G101">
        <v>0.75206104954103381</v>
      </c>
      <c r="H101">
        <v>2.7653210553597669E-2</v>
      </c>
      <c r="I101">
        <v>0.7860286692500249</v>
      </c>
      <c r="J101">
        <v>3.3368426385516063E-2</v>
      </c>
      <c r="K101">
        <v>0.53228614941146812</v>
      </c>
      <c r="L101">
        <v>1.14690285799709E-3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6.4396550441136291E-2</v>
      </c>
      <c r="T101">
        <v>1.7497035704292631E-3</v>
      </c>
      <c r="U101">
        <v>0</v>
      </c>
      <c r="V101">
        <v>0</v>
      </c>
      <c r="W101">
        <v>6.3433262581261252</v>
      </c>
      <c r="X101">
        <v>0.41514358772007809</v>
      </c>
      <c r="Y101">
        <v>3.3048501441521598E-2</v>
      </c>
      <c r="Z101">
        <v>2.7138930908703129E-2</v>
      </c>
      <c r="AA101">
        <v>1.6517982092455551E-2</v>
      </c>
      <c r="AB101">
        <v>5.1427964489454583E-4</v>
      </c>
      <c r="AC101">
        <v>0</v>
      </c>
      <c r="AD101">
        <v>4.5896956446776736E-3</v>
      </c>
      <c r="AE101">
        <v>0</v>
      </c>
      <c r="AF101">
        <v>5.0496944361915607E-3</v>
      </c>
      <c r="AG101">
        <v>1.6743301507350011E-2</v>
      </c>
      <c r="AH101">
        <v>1.566458327634981E-3</v>
      </c>
      <c r="AI101">
        <v>1.590845577970431E-2</v>
      </c>
      <c r="AJ101">
        <v>1.832452427942826E-4</v>
      </c>
      <c r="AK101">
        <v>1.1566307236529729</v>
      </c>
      <c r="AM101">
        <f>B101*2.9867</f>
        <v>1.5814202545300466</v>
      </c>
    </row>
    <row r="102" spans="1:39" x14ac:dyDescent="0.35">
      <c r="A102" s="1">
        <v>98</v>
      </c>
      <c r="B102">
        <v>0.82295358709287647</v>
      </c>
      <c r="C102">
        <v>10.68844872080232</v>
      </c>
      <c r="D102">
        <v>2589.057159277686</v>
      </c>
      <c r="E102">
        <v>0</v>
      </c>
      <c r="F102">
        <v>0</v>
      </c>
      <c r="G102">
        <v>2.3607172447613292</v>
      </c>
      <c r="H102">
        <v>2.7287994472648389E-2</v>
      </c>
      <c r="I102">
        <v>0.81437386979545046</v>
      </c>
      <c r="J102">
        <v>3.3368426415810427E-2</v>
      </c>
      <c r="K102">
        <v>0.78499569058148944</v>
      </c>
      <c r="L102">
        <v>1.14690285799709E-3</v>
      </c>
      <c r="M102">
        <v>0</v>
      </c>
      <c r="N102">
        <v>0</v>
      </c>
      <c r="O102">
        <v>0</v>
      </c>
      <c r="P102">
        <v>0</v>
      </c>
      <c r="Q102">
        <v>4.1564065605777412E-2</v>
      </c>
      <c r="R102">
        <v>8.7504958632616207E-3</v>
      </c>
      <c r="S102">
        <v>0.12179994515330909</v>
      </c>
      <c r="T102">
        <v>4.0060731794637934E-3</v>
      </c>
      <c r="U102">
        <v>0</v>
      </c>
      <c r="V102">
        <v>0</v>
      </c>
      <c r="W102">
        <v>6.447397563761716</v>
      </c>
      <c r="X102">
        <v>0.42478245187829622</v>
      </c>
      <c r="Y102">
        <v>3.2871212777166148E-2</v>
      </c>
      <c r="Z102">
        <v>2.678125549758089E-2</v>
      </c>
      <c r="AA102">
        <v>1.6517550633503391E-2</v>
      </c>
      <c r="AB102">
        <v>5.0673897506749957E-4</v>
      </c>
      <c r="AC102">
        <v>1.7695908411267471E-2</v>
      </c>
      <c r="AD102">
        <v>4.954528592318797E-3</v>
      </c>
      <c r="AE102">
        <v>1.706815719450994E-2</v>
      </c>
      <c r="AF102">
        <v>3.7959672709428232E-3</v>
      </c>
      <c r="AG102">
        <v>1.6939651582340148E-2</v>
      </c>
      <c r="AH102">
        <v>3.4668261109179581E-3</v>
      </c>
      <c r="AI102">
        <v>1.650786054446144E-2</v>
      </c>
      <c r="AJ102">
        <v>5.3924706854583575E-4</v>
      </c>
      <c r="AK102">
        <v>8.7059790361094596</v>
      </c>
      <c r="AM102">
        <f>B102*2.9867</f>
        <v>2.4579154785702939</v>
      </c>
    </row>
    <row r="103" spans="1:39" x14ac:dyDescent="0.35">
      <c r="A103" s="1">
        <v>99</v>
      </c>
      <c r="B103">
        <v>0.63381908780809648</v>
      </c>
      <c r="C103">
        <v>9.6680213026842683</v>
      </c>
      <c r="D103">
        <v>2214.104285779671</v>
      </c>
      <c r="E103">
        <v>0</v>
      </c>
      <c r="F103">
        <v>0</v>
      </c>
      <c r="G103">
        <v>2.3056217280179219</v>
      </c>
      <c r="H103">
        <v>2.4449514694204099E-2</v>
      </c>
      <c r="I103">
        <v>0.78757233976306695</v>
      </c>
      <c r="J103">
        <v>3.0368426661017672E-2</v>
      </c>
      <c r="K103">
        <v>0.58955270990907349</v>
      </c>
      <c r="L103">
        <v>1.14690285799709E-3</v>
      </c>
      <c r="M103">
        <v>0</v>
      </c>
      <c r="N103">
        <v>0</v>
      </c>
      <c r="O103">
        <v>0</v>
      </c>
      <c r="P103">
        <v>0</v>
      </c>
      <c r="Q103">
        <v>4.1047942194797953E-2</v>
      </c>
      <c r="R103">
        <v>6.7589767600457606E-3</v>
      </c>
      <c r="S103">
        <v>0.10860625632796921</v>
      </c>
      <c r="T103">
        <v>4.387843932728952E-3</v>
      </c>
      <c r="U103">
        <v>0</v>
      </c>
      <c r="V103">
        <v>0</v>
      </c>
      <c r="W103">
        <v>5.719681220467975</v>
      </c>
      <c r="X103">
        <v>0.35856372591112567</v>
      </c>
      <c r="Y103">
        <v>3.1545108354697073E-2</v>
      </c>
      <c r="Z103">
        <v>2.4003212755199191E-2</v>
      </c>
      <c r="AA103">
        <v>1.6517644863941309E-2</v>
      </c>
      <c r="AB103">
        <v>4.4630193900491242E-4</v>
      </c>
      <c r="AC103">
        <v>1.6851976580527301E-2</v>
      </c>
      <c r="AD103">
        <v>2.5330822101900701E-3</v>
      </c>
      <c r="AE103">
        <v>1.7395965614270641E-2</v>
      </c>
      <c r="AF103">
        <v>4.2258945498556896E-3</v>
      </c>
      <c r="AG103">
        <v>1.7122815297985029E-2</v>
      </c>
      <c r="AH103">
        <v>3.9852232512275756E-3</v>
      </c>
      <c r="AI103">
        <v>1.650559529203996E-2</v>
      </c>
      <c r="AJ103">
        <v>4.026206815013764E-4</v>
      </c>
      <c r="AK103">
        <v>7.069876465092519</v>
      </c>
      <c r="AM103">
        <f>B103*2.9867</f>
        <v>1.8930274695564417</v>
      </c>
    </row>
    <row r="104" spans="1:39" x14ac:dyDescent="0.35">
      <c r="A104" s="1">
        <v>100</v>
      </c>
      <c r="B104">
        <v>0.72864975621431394</v>
      </c>
      <c r="C104">
        <v>9.5700348691662978</v>
      </c>
      <c r="D104">
        <v>2111.607084259294</v>
      </c>
      <c r="E104">
        <v>0</v>
      </c>
      <c r="F104">
        <v>0</v>
      </c>
      <c r="G104">
        <v>2.354277523666835</v>
      </c>
      <c r="H104">
        <v>2.5126760687606189E-2</v>
      </c>
      <c r="I104">
        <v>0.91569155439524086</v>
      </c>
      <c r="J104">
        <v>3.0368426600847511E-2</v>
      </c>
      <c r="K104">
        <v>0.59295164158468949</v>
      </c>
      <c r="L104">
        <v>1.14690285799709E-3</v>
      </c>
      <c r="M104">
        <v>0</v>
      </c>
      <c r="N104">
        <v>0</v>
      </c>
      <c r="O104">
        <v>0</v>
      </c>
      <c r="P104">
        <v>0</v>
      </c>
      <c r="Q104">
        <v>4.147841974152662E-2</v>
      </c>
      <c r="R104">
        <v>8.5719041471806791E-3</v>
      </c>
      <c r="S104">
        <v>0.1206596049895468</v>
      </c>
      <c r="T104">
        <v>4.0662240561257406E-3</v>
      </c>
      <c r="U104">
        <v>0</v>
      </c>
      <c r="V104">
        <v>0</v>
      </c>
      <c r="W104">
        <v>5.4284558167676318</v>
      </c>
      <c r="X104">
        <v>0.33287303531334977</v>
      </c>
      <c r="Y104">
        <v>3.1861504088112273E-2</v>
      </c>
      <c r="Z104">
        <v>2.4665830090387229E-2</v>
      </c>
      <c r="AA104">
        <v>1.6517513795121182E-2</v>
      </c>
      <c r="AB104">
        <v>4.6093059721896208E-4</v>
      </c>
      <c r="AC104">
        <v>1.7591817022017869E-2</v>
      </c>
      <c r="AD104">
        <v>4.712218239894349E-3</v>
      </c>
      <c r="AE104">
        <v>1.708660271950874E-2</v>
      </c>
      <c r="AF104">
        <v>3.8596859072863288E-3</v>
      </c>
      <c r="AG104">
        <v>1.6955369564109781E-2</v>
      </c>
      <c r="AH104">
        <v>3.538670357274469E-3</v>
      </c>
      <c r="AI104">
        <v>1.6507500831955822E-2</v>
      </c>
      <c r="AJ104">
        <v>5.2755369885127226E-4</v>
      </c>
      <c r="AK104">
        <v>8.8690037045515009</v>
      </c>
      <c r="AM104">
        <f>B104*2.9867</f>
        <v>2.1762582268852912</v>
      </c>
    </row>
    <row r="105" spans="1:39" x14ac:dyDescent="0.35">
      <c r="A105" s="1">
        <v>101</v>
      </c>
      <c r="B105">
        <v>0.61100451480546569</v>
      </c>
      <c r="C105">
        <v>8.6586601178563765</v>
      </c>
      <c r="D105">
        <v>2496.1872132635081</v>
      </c>
      <c r="E105">
        <v>0</v>
      </c>
      <c r="F105">
        <v>0</v>
      </c>
      <c r="G105">
        <v>0.53056969651960773</v>
      </c>
      <c r="H105">
        <v>2.5954617679167079E-2</v>
      </c>
      <c r="I105">
        <v>0.77746429249977322</v>
      </c>
      <c r="J105">
        <v>3.0368426528705E-2</v>
      </c>
      <c r="K105">
        <v>0.7846120526324597</v>
      </c>
      <c r="L105">
        <v>1.14690285799709E-3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5.4081323695264479E-2</v>
      </c>
      <c r="T105">
        <v>1.0641624297431959E-3</v>
      </c>
      <c r="U105">
        <v>0</v>
      </c>
      <c r="V105">
        <v>0</v>
      </c>
      <c r="W105">
        <v>6.430624766863569</v>
      </c>
      <c r="X105">
        <v>0.42322531434433419</v>
      </c>
      <c r="Y105">
        <v>3.2258181077191667E-2</v>
      </c>
      <c r="Z105">
        <v>2.5476546008955499E-2</v>
      </c>
      <c r="AA105">
        <v>1.6518018582568132E-2</v>
      </c>
      <c r="AB105">
        <v>4.780716702115759E-4</v>
      </c>
      <c r="AC105">
        <v>0</v>
      </c>
      <c r="AD105">
        <v>6.6473048676380792E-3</v>
      </c>
      <c r="AE105">
        <v>0</v>
      </c>
      <c r="AF105">
        <v>4.613493946735909E-3</v>
      </c>
      <c r="AG105">
        <v>1.6624507979922581E-2</v>
      </c>
      <c r="AH105">
        <v>9.7119057651823834E-4</v>
      </c>
      <c r="AI105">
        <v>1.5907278006020389E-2</v>
      </c>
      <c r="AJ105">
        <v>9.2971853224957499E-5</v>
      </c>
      <c r="AK105">
        <v>0.52165623410777751</v>
      </c>
      <c r="AM105">
        <f>B105*2.9867</f>
        <v>1.8248871843694843</v>
      </c>
    </row>
    <row r="106" spans="1:39" x14ac:dyDescent="0.35">
      <c r="A106" s="1">
        <v>102</v>
      </c>
      <c r="B106">
        <v>0.70658331704165178</v>
      </c>
      <c r="C106">
        <v>11.469392551388861</v>
      </c>
      <c r="D106">
        <v>3039.1859062771719</v>
      </c>
      <c r="E106">
        <v>0</v>
      </c>
      <c r="F106">
        <v>0</v>
      </c>
      <c r="G106">
        <v>0.93642213052021051</v>
      </c>
      <c r="H106">
        <v>2.9356532017041619E-2</v>
      </c>
      <c r="I106">
        <v>1.0256866551632129</v>
      </c>
      <c r="J106">
        <v>3.3368426247803243E-2</v>
      </c>
      <c r="K106">
        <v>1.8658733071595239</v>
      </c>
      <c r="L106">
        <v>1.14690285799709E-3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7.8848374654488851E-2</v>
      </c>
      <c r="T106">
        <v>3.0984406600529611E-3</v>
      </c>
      <c r="U106">
        <v>0</v>
      </c>
      <c r="V106">
        <v>0</v>
      </c>
      <c r="W106">
        <v>7.4794433923938337</v>
      </c>
      <c r="X106">
        <v>0.52317270387043036</v>
      </c>
      <c r="Y106">
        <v>3.3833740530349571E-2</v>
      </c>
      <c r="Z106">
        <v>2.880580769438212E-2</v>
      </c>
      <c r="AA106">
        <v>1.6517923074328589E-2</v>
      </c>
      <c r="AB106">
        <v>5.507243226594991E-4</v>
      </c>
      <c r="AC106">
        <v>0</v>
      </c>
      <c r="AD106">
        <v>5.7547085353239231E-3</v>
      </c>
      <c r="AE106">
        <v>0</v>
      </c>
      <c r="AF106">
        <v>4.8110436086671411E-3</v>
      </c>
      <c r="AG106">
        <v>1.683846570336579E-2</v>
      </c>
      <c r="AH106">
        <v>2.9120225623423062E-3</v>
      </c>
      <c r="AI106">
        <v>1.5928562189543399E-2</v>
      </c>
      <c r="AJ106">
        <v>1.864180977106548E-4</v>
      </c>
      <c r="AK106">
        <v>2.451421620295537</v>
      </c>
      <c r="AM106">
        <f>B106*2.9867</f>
        <v>2.1103523930083012</v>
      </c>
    </row>
    <row r="107" spans="1:39" x14ac:dyDescent="0.35">
      <c r="A107" s="1">
        <v>103</v>
      </c>
      <c r="B107">
        <v>0.69952546529829329</v>
      </c>
      <c r="C107">
        <v>9.1472438401933687</v>
      </c>
      <c r="D107">
        <v>2242.4355352602611</v>
      </c>
      <c r="E107">
        <v>0</v>
      </c>
      <c r="F107">
        <v>0</v>
      </c>
      <c r="G107">
        <v>1.404827752648651</v>
      </c>
      <c r="H107">
        <v>2.4337064624742819E-2</v>
      </c>
      <c r="I107">
        <v>0.91397514786681566</v>
      </c>
      <c r="J107">
        <v>3.0368426671121929E-2</v>
      </c>
      <c r="K107">
        <v>0.71412842453276681</v>
      </c>
      <c r="L107">
        <v>1.14690285799709E-3</v>
      </c>
      <c r="M107">
        <v>0</v>
      </c>
      <c r="N107">
        <v>0</v>
      </c>
      <c r="O107">
        <v>0</v>
      </c>
      <c r="P107">
        <v>0</v>
      </c>
      <c r="Q107">
        <v>4.1057468558771723E-2</v>
      </c>
      <c r="R107">
        <v>6.3515130226189809E-3</v>
      </c>
      <c r="S107">
        <v>0.1063863031870677</v>
      </c>
      <c r="T107">
        <v>1.9677315503396271E-3</v>
      </c>
      <c r="U107">
        <v>0</v>
      </c>
      <c r="V107">
        <v>0</v>
      </c>
      <c r="W107">
        <v>5.8514670499640093</v>
      </c>
      <c r="X107">
        <v>0.37034612192136579</v>
      </c>
      <c r="Y107">
        <v>3.1492356284046931E-2</v>
      </c>
      <c r="Z107">
        <v>2.3893140713188939E-2</v>
      </c>
      <c r="AA107">
        <v>1.6517662391391411E-2</v>
      </c>
      <c r="AB107">
        <v>4.4392391155388168E-4</v>
      </c>
      <c r="AC107">
        <v>1.7477643715618059E-2</v>
      </c>
      <c r="AD107">
        <v>4.4051801962476734E-3</v>
      </c>
      <c r="AE107">
        <v>1.677982484315366E-2</v>
      </c>
      <c r="AF107">
        <v>1.9463328263713069E-3</v>
      </c>
      <c r="AG107">
        <v>1.6783079809058198E-2</v>
      </c>
      <c r="AH107">
        <v>1.6114026617655101E-3</v>
      </c>
      <c r="AI107">
        <v>1.635112639201898E-2</v>
      </c>
      <c r="AJ107">
        <v>3.5632888857411679E-4</v>
      </c>
      <c r="AK107">
        <v>5.6562251815597264</v>
      </c>
      <c r="AM107">
        <f>B107*2.9867</f>
        <v>2.0892727072064123</v>
      </c>
    </row>
    <row r="108" spans="1:39" x14ac:dyDescent="0.35">
      <c r="A108" s="1">
        <v>104</v>
      </c>
      <c r="B108">
        <v>0.58409060861358186</v>
      </c>
      <c r="C108">
        <v>8.9900995823953114</v>
      </c>
      <c r="D108">
        <v>2371.5454124561429</v>
      </c>
      <c r="E108">
        <v>0</v>
      </c>
      <c r="F108">
        <v>0</v>
      </c>
      <c r="G108">
        <v>1.205596824209338</v>
      </c>
      <c r="H108">
        <v>2.4344330423230792E-2</v>
      </c>
      <c r="I108">
        <v>0.84566642933066138</v>
      </c>
      <c r="J108">
        <v>3.0368426670467439E-2</v>
      </c>
      <c r="K108">
        <v>0.65469916704545206</v>
      </c>
      <c r="L108">
        <v>1.14690285799709E-3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9.2269292621419974E-2</v>
      </c>
      <c r="T108">
        <v>4.2904652420657054E-3</v>
      </c>
      <c r="U108">
        <v>0</v>
      </c>
      <c r="V108">
        <v>0</v>
      </c>
      <c r="W108">
        <v>6.1104121824345086</v>
      </c>
      <c r="X108">
        <v>0.39377178292888909</v>
      </c>
      <c r="Y108">
        <v>3.1498054206000298E-2</v>
      </c>
      <c r="Z108">
        <v>2.390026011604679E-2</v>
      </c>
      <c r="AA108">
        <v>1.6517802866134221E-2</v>
      </c>
      <c r="AB108">
        <v>4.4407030718399858E-4</v>
      </c>
      <c r="AC108">
        <v>0</v>
      </c>
      <c r="AD108">
        <v>5.6361894436651747E-3</v>
      </c>
      <c r="AE108">
        <v>0</v>
      </c>
      <c r="AF108">
        <v>5.8790676967513354E-3</v>
      </c>
      <c r="AG108">
        <v>1.7103347597777679E-2</v>
      </c>
      <c r="AH108">
        <v>3.9911281687976651E-3</v>
      </c>
      <c r="AI108">
        <v>1.6336482084020221E-2</v>
      </c>
      <c r="AJ108">
        <v>2.9933707326804029E-4</v>
      </c>
      <c r="AK108">
        <v>3.7603219821640228</v>
      </c>
      <c r="AM108">
        <f>B108*2.9867</f>
        <v>1.7445034207461849</v>
      </c>
    </row>
    <row r="109" spans="1:39" x14ac:dyDescent="0.35">
      <c r="A109" s="1">
        <v>105</v>
      </c>
      <c r="B109">
        <v>0.73195848801427699</v>
      </c>
      <c r="C109">
        <v>9.1837187074831359</v>
      </c>
      <c r="D109">
        <v>2587.951483038546</v>
      </c>
      <c r="E109">
        <v>0</v>
      </c>
      <c r="F109">
        <v>0</v>
      </c>
      <c r="G109">
        <v>0.89636309533122527</v>
      </c>
      <c r="H109">
        <v>2.650395602481502E-2</v>
      </c>
      <c r="I109">
        <v>0.91002709414445959</v>
      </c>
      <c r="J109">
        <v>3.3368426481722932E-2</v>
      </c>
      <c r="K109">
        <v>0.62156332741352205</v>
      </c>
      <c r="L109">
        <v>1.14690285799709E-3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7.4230543435968604E-2</v>
      </c>
      <c r="T109">
        <v>2.5613050657065598E-3</v>
      </c>
      <c r="U109">
        <v>0</v>
      </c>
      <c r="V109">
        <v>0</v>
      </c>
      <c r="W109">
        <v>6.5997263464003506</v>
      </c>
      <c r="X109">
        <v>0.43898809577576631</v>
      </c>
      <c r="Y109">
        <v>3.2513306055449498E-2</v>
      </c>
      <c r="Z109">
        <v>2.6014137356384401E-2</v>
      </c>
      <c r="AA109">
        <v>1.6517936160184061E-2</v>
      </c>
      <c r="AB109">
        <v>4.898186684306221E-4</v>
      </c>
      <c r="AC109">
        <v>0</v>
      </c>
      <c r="AD109">
        <v>4.1264430913795259E-3</v>
      </c>
      <c r="AE109">
        <v>0</v>
      </c>
      <c r="AF109">
        <v>3.3961685784547461E-3</v>
      </c>
      <c r="AG109">
        <v>1.6844586666136589E-2</v>
      </c>
      <c r="AH109">
        <v>2.422579905030755E-3</v>
      </c>
      <c r="AI109">
        <v>1.5932471875838999E-2</v>
      </c>
      <c r="AJ109">
        <v>1.3872516067580469E-4</v>
      </c>
      <c r="AK109">
        <v>1.6786436780397489</v>
      </c>
      <c r="AM109">
        <f>B109*2.9867</f>
        <v>2.1861404161522411</v>
      </c>
    </row>
    <row r="110" spans="1:39" x14ac:dyDescent="0.35">
      <c r="A110" s="1">
        <v>106</v>
      </c>
      <c r="B110">
        <v>0.56474862312859953</v>
      </c>
      <c r="C110">
        <v>8.744039203870587</v>
      </c>
      <c r="D110">
        <v>2419.6205575381132</v>
      </c>
      <c r="E110">
        <v>0</v>
      </c>
      <c r="F110">
        <v>0</v>
      </c>
      <c r="G110">
        <v>0.91650719843138106</v>
      </c>
      <c r="H110">
        <v>2.6808223618758079E-2</v>
      </c>
      <c r="I110">
        <v>0.93467715505431992</v>
      </c>
      <c r="J110">
        <v>3.3368426455975937E-2</v>
      </c>
      <c r="K110">
        <v>0.54992116603945962</v>
      </c>
      <c r="L110">
        <v>1.14690285799709E-3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7.3463109125207746E-2</v>
      </c>
      <c r="T110">
        <v>2.5011764968324349E-3</v>
      </c>
      <c r="U110">
        <v>0</v>
      </c>
      <c r="V110">
        <v>0</v>
      </c>
      <c r="W110">
        <v>6.1875347345510576</v>
      </c>
      <c r="X110">
        <v>0.40081737664212091</v>
      </c>
      <c r="Y110">
        <v>3.2655161929389609E-2</v>
      </c>
      <c r="Z110">
        <v>2.6311990279350671E-2</v>
      </c>
      <c r="AA110">
        <v>1.651793898261545E-2</v>
      </c>
      <c r="AB110">
        <v>4.9623333940740507E-4</v>
      </c>
      <c r="AC110">
        <v>0</v>
      </c>
      <c r="AD110">
        <v>5.0402082700477082E-3</v>
      </c>
      <c r="AE110">
        <v>0</v>
      </c>
      <c r="AF110">
        <v>5.0959016964510209E-3</v>
      </c>
      <c r="AG110">
        <v>1.683722658130582E-2</v>
      </c>
      <c r="AH110">
        <v>2.3453783945810969E-3</v>
      </c>
      <c r="AI110">
        <v>1.592551317585169E-2</v>
      </c>
      <c r="AJ110">
        <v>1.5579810225133849E-4</v>
      </c>
      <c r="AK110">
        <v>2.2109231191367358</v>
      </c>
      <c r="AM110">
        <f>B110*2.9867</f>
        <v>1.6867347126981882</v>
      </c>
    </row>
    <row r="111" spans="1:39" x14ac:dyDescent="0.35">
      <c r="A111" s="1">
        <v>107</v>
      </c>
      <c r="B111">
        <v>0.64710575445492624</v>
      </c>
      <c r="C111">
        <v>8.4240001813146215</v>
      </c>
      <c r="D111">
        <v>2348.092817750276</v>
      </c>
      <c r="E111">
        <v>0</v>
      </c>
      <c r="F111">
        <v>0</v>
      </c>
      <c r="G111">
        <v>0.72061560761116827</v>
      </c>
      <c r="H111">
        <v>2.550119996991183E-2</v>
      </c>
      <c r="I111">
        <v>0.80133955778945354</v>
      </c>
      <c r="J111">
        <v>3.0368426568003599E-2</v>
      </c>
      <c r="K111">
        <v>0.61014629651695806</v>
      </c>
      <c r="L111">
        <v>1.14690285799709E-3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6.6200655106420689E-2</v>
      </c>
      <c r="T111">
        <v>1.8421916624449339E-3</v>
      </c>
      <c r="U111">
        <v>0</v>
      </c>
      <c r="V111">
        <v>0</v>
      </c>
      <c r="W111">
        <v>6.1444555356172694</v>
      </c>
      <c r="X111">
        <v>0.39687801453409888</v>
      </c>
      <c r="Y111">
        <v>3.2045036360176478E-2</v>
      </c>
      <c r="Z111">
        <v>2.5032711416516341E-2</v>
      </c>
      <c r="AA111">
        <v>1.6517972668714319E-2</v>
      </c>
      <c r="AB111">
        <v>4.6848855339549358E-4</v>
      </c>
      <c r="AC111">
        <v>0</v>
      </c>
      <c r="AD111">
        <v>1.69793738650762E-3</v>
      </c>
      <c r="AE111">
        <v>0</v>
      </c>
      <c r="AF111">
        <v>4.4079390866532423E-3</v>
      </c>
      <c r="AG111">
        <v>1.6756768628184229E-2</v>
      </c>
      <c r="AH111">
        <v>1.7280372674513291E-3</v>
      </c>
      <c r="AI111">
        <v>1.592275101627667E-2</v>
      </c>
      <c r="AJ111">
        <v>1.1415439499360531E-4</v>
      </c>
      <c r="AK111">
        <v>1.2778577852201749</v>
      </c>
      <c r="AM111">
        <f>B111*2.9867</f>
        <v>1.9327107568305282</v>
      </c>
    </row>
    <row r="112" spans="1:39" x14ac:dyDescent="0.35">
      <c r="A112" s="1">
        <v>108</v>
      </c>
      <c r="B112">
        <v>0.89386820195601246</v>
      </c>
      <c r="C112">
        <v>11.002220277067019</v>
      </c>
      <c r="D112">
        <v>2653.1874343406489</v>
      </c>
      <c r="E112">
        <v>0</v>
      </c>
      <c r="F112">
        <v>0</v>
      </c>
      <c r="G112">
        <v>2.503082201031376</v>
      </c>
      <c r="H112">
        <v>2.8886518871802769E-2</v>
      </c>
      <c r="I112">
        <v>0.903285360765547</v>
      </c>
      <c r="J112">
        <v>3.3368426285294753E-2</v>
      </c>
      <c r="K112">
        <v>0.77495949285290777</v>
      </c>
      <c r="L112">
        <v>1.14690285799709E-3</v>
      </c>
      <c r="M112">
        <v>0</v>
      </c>
      <c r="N112">
        <v>0</v>
      </c>
      <c r="O112">
        <v>0</v>
      </c>
      <c r="P112">
        <v>0</v>
      </c>
      <c r="Q112">
        <v>4.1856537452837177E-2</v>
      </c>
      <c r="R112">
        <v>9.1175226078515602E-3</v>
      </c>
      <c r="S112">
        <v>0.12472316894400701</v>
      </c>
      <c r="T112">
        <v>4.624353700570326E-3</v>
      </c>
      <c r="U112">
        <v>0</v>
      </c>
      <c r="V112">
        <v>0</v>
      </c>
      <c r="W112">
        <v>6.5353998233579231</v>
      </c>
      <c r="X112">
        <v>0.43297526265056058</v>
      </c>
      <c r="Y112">
        <v>3.3610172580623397E-2</v>
      </c>
      <c r="Z112">
        <v>2.8345315756387861E-2</v>
      </c>
      <c r="AA112">
        <v>1.6517549678993781E-2</v>
      </c>
      <c r="AB112">
        <v>5.4120311541490721E-4</v>
      </c>
      <c r="AC112">
        <v>1.7596425125988122E-2</v>
      </c>
      <c r="AD112">
        <v>4.7278954554314991E-3</v>
      </c>
      <c r="AE112">
        <v>1.7460112326849051E-2</v>
      </c>
      <c r="AF112">
        <v>4.3896271524200611E-3</v>
      </c>
      <c r="AG112">
        <v>1.7145654551863131E-2</v>
      </c>
      <c r="AH112">
        <v>4.0447874320216782E-3</v>
      </c>
      <c r="AI112">
        <v>1.6583778398103741E-2</v>
      </c>
      <c r="AJ112">
        <v>5.7956626854864849E-4</v>
      </c>
      <c r="AK112">
        <v>9.3060534253201332</v>
      </c>
      <c r="AM112">
        <f>B112*2.9867</f>
        <v>2.6697161587820224</v>
      </c>
    </row>
    <row r="113" spans="1:39" x14ac:dyDescent="0.35">
      <c r="A113" s="1">
        <v>109</v>
      </c>
      <c r="B113">
        <v>0.60641435658921405</v>
      </c>
      <c r="C113">
        <v>8.4766439221683285</v>
      </c>
      <c r="D113">
        <v>2407.4733367458339</v>
      </c>
      <c r="E113">
        <v>0</v>
      </c>
      <c r="F113">
        <v>0</v>
      </c>
      <c r="G113">
        <v>0.74917192126406285</v>
      </c>
      <c r="H113">
        <v>2.6611395287894291E-2</v>
      </c>
      <c r="I113">
        <v>0.79062700249663331</v>
      </c>
      <c r="J113">
        <v>3.3368426472610679E-2</v>
      </c>
      <c r="K113">
        <v>0.63400432355356851</v>
      </c>
      <c r="L113">
        <v>1.14690285799709E-3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6.878793453823312E-2</v>
      </c>
      <c r="T113">
        <v>2.072039428031499E-3</v>
      </c>
      <c r="U113">
        <v>0</v>
      </c>
      <c r="V113">
        <v>0</v>
      </c>
      <c r="W113">
        <v>6.1522818544758886</v>
      </c>
      <c r="X113">
        <v>0.39759297109574387</v>
      </c>
      <c r="Y113">
        <v>3.2563836481088293E-2</v>
      </c>
      <c r="Z113">
        <v>2.6119288780554719E-2</v>
      </c>
      <c r="AA113">
        <v>1.6517961421735901E-2</v>
      </c>
      <c r="AB113">
        <v>4.9210650733956638E-4</v>
      </c>
      <c r="AC113">
        <v>0</v>
      </c>
      <c r="AD113">
        <v>7.5086301739483918E-3</v>
      </c>
      <c r="AE113">
        <v>0</v>
      </c>
      <c r="AF113">
        <v>4.5731451232306503E-3</v>
      </c>
      <c r="AG113">
        <v>1.6761238797401819E-2</v>
      </c>
      <c r="AH113">
        <v>1.9559201831072541E-3</v>
      </c>
      <c r="AI113">
        <v>1.5927849139715029E-2</v>
      </c>
      <c r="AJ113">
        <v>1.161192449242456E-4</v>
      </c>
      <c r="AK113">
        <v>1.521360401700012</v>
      </c>
      <c r="AM113">
        <f>B113*2.9867</f>
        <v>1.8111777588250055</v>
      </c>
    </row>
    <row r="114" spans="1:39" x14ac:dyDescent="0.35">
      <c r="A114" s="1">
        <v>110</v>
      </c>
      <c r="B114">
        <v>0.78983844873330233</v>
      </c>
      <c r="C114">
        <v>9.8630089873278788</v>
      </c>
      <c r="D114">
        <v>2150.864748197328</v>
      </c>
      <c r="E114">
        <v>0</v>
      </c>
      <c r="F114">
        <v>0</v>
      </c>
      <c r="G114">
        <v>2.8644518874240239</v>
      </c>
      <c r="H114">
        <v>2.7251896615781038E-2</v>
      </c>
      <c r="I114">
        <v>0.84682498578464516</v>
      </c>
      <c r="J114">
        <v>3.3368426418830983E-2</v>
      </c>
      <c r="K114">
        <v>0.45532763262713188</v>
      </c>
      <c r="L114">
        <v>1.14690285799709E-3</v>
      </c>
      <c r="M114">
        <v>0</v>
      </c>
      <c r="N114">
        <v>0</v>
      </c>
      <c r="O114">
        <v>0</v>
      </c>
      <c r="P114">
        <v>0</v>
      </c>
      <c r="Q114">
        <v>4.2010190236888963E-2</v>
      </c>
      <c r="R114">
        <v>9.4475780591060567E-3</v>
      </c>
      <c r="S114">
        <v>0.12724300498487101</v>
      </c>
      <c r="T114">
        <v>4.5091855656521421E-3</v>
      </c>
      <c r="U114">
        <v>0</v>
      </c>
      <c r="V114">
        <v>0</v>
      </c>
      <c r="W114">
        <v>5.4088858062364631</v>
      </c>
      <c r="X114">
        <v>0.33116417278320331</v>
      </c>
      <c r="Y114">
        <v>3.2853172234401672E-2</v>
      </c>
      <c r="Z114">
        <v>2.6745769415168881E-2</v>
      </c>
      <c r="AA114">
        <v>1.651748261668793E-2</v>
      </c>
      <c r="AB114">
        <v>5.061272006121637E-4</v>
      </c>
      <c r="AC114">
        <v>1.7795346112129601E-2</v>
      </c>
      <c r="AD114">
        <v>5.1824512412994477E-3</v>
      </c>
      <c r="AE114">
        <v>1.7414844124759361E-2</v>
      </c>
      <c r="AF114">
        <v>4.2651268178066099E-3</v>
      </c>
      <c r="AG114">
        <v>1.7100401593945241E-2</v>
      </c>
      <c r="AH114">
        <v>3.9015666052873228E-3</v>
      </c>
      <c r="AI114">
        <v>1.6584233351931821E-2</v>
      </c>
      <c r="AJ114">
        <v>6.0761896036481966E-4</v>
      </c>
      <c r="AK114">
        <v>9.3690155976350873</v>
      </c>
      <c r="AM114">
        <f>B114*2.9867</f>
        <v>2.3590104948317538</v>
      </c>
    </row>
    <row r="115" spans="1:39" x14ac:dyDescent="0.35">
      <c r="A115" s="1">
        <v>111</v>
      </c>
      <c r="B115">
        <v>0.66164306980063459</v>
      </c>
      <c r="C115">
        <v>9.1753802426449322</v>
      </c>
      <c r="D115">
        <v>2233.0902492272389</v>
      </c>
      <c r="E115">
        <v>0</v>
      </c>
      <c r="F115">
        <v>0</v>
      </c>
      <c r="G115">
        <v>1.5909393076052889</v>
      </c>
      <c r="H115">
        <v>2.4609219539824E-2</v>
      </c>
      <c r="I115">
        <v>0.79931192685803876</v>
      </c>
      <c r="J115">
        <v>3.0368426646725181E-2</v>
      </c>
      <c r="K115">
        <v>0.76789961351614611</v>
      </c>
      <c r="L115">
        <v>1.14690285799709E-3</v>
      </c>
      <c r="M115">
        <v>0</v>
      </c>
      <c r="N115">
        <v>0</v>
      </c>
      <c r="O115">
        <v>0</v>
      </c>
      <c r="P115">
        <v>0</v>
      </c>
      <c r="Q115">
        <v>4.1279882203694551E-2</v>
      </c>
      <c r="R115">
        <v>6.1969484189122511E-3</v>
      </c>
      <c r="S115">
        <v>0.1096344961836046</v>
      </c>
      <c r="T115">
        <v>5.4400911522973138E-3</v>
      </c>
      <c r="U115">
        <v>0</v>
      </c>
      <c r="V115">
        <v>0</v>
      </c>
      <c r="W115">
        <v>5.7494775839879306</v>
      </c>
      <c r="X115">
        <v>0.36121928752888532</v>
      </c>
      <c r="Y115">
        <v>3.1620308038335758E-2</v>
      </c>
      <c r="Z115">
        <v>2.4159497661924101E-2</v>
      </c>
      <c r="AA115">
        <v>1.651764201666394E-2</v>
      </c>
      <c r="AB115">
        <v>4.4972187789989578E-4</v>
      </c>
      <c r="AC115">
        <v>1.666057941235469E-2</v>
      </c>
      <c r="AD115">
        <v>9.3270596468927446E-4</v>
      </c>
      <c r="AE115">
        <v>1.781930279133985E-2</v>
      </c>
      <c r="AF115">
        <v>5.2642424542229766E-3</v>
      </c>
      <c r="AG115">
        <v>1.7714932696981971E-2</v>
      </c>
      <c r="AH115">
        <v>5.0265283054467961E-3</v>
      </c>
      <c r="AI115">
        <v>1.6504667334550551E-2</v>
      </c>
      <c r="AJ115">
        <v>4.1356284685051861E-4</v>
      </c>
      <c r="AK115">
        <v>6.1573119069564219</v>
      </c>
      <c r="AM115">
        <f>B115*2.9867</f>
        <v>1.9761293565735552</v>
      </c>
    </row>
    <row r="116" spans="1:39" x14ac:dyDescent="0.35">
      <c r="A116" s="1">
        <v>112</v>
      </c>
      <c r="B116">
        <v>0.75507134398488496</v>
      </c>
      <c r="C116">
        <v>9.5733931867921349</v>
      </c>
      <c r="D116">
        <v>2706.5386326676189</v>
      </c>
      <c r="E116">
        <v>0</v>
      </c>
      <c r="F116">
        <v>0</v>
      </c>
      <c r="G116">
        <v>0.97897551842804953</v>
      </c>
      <c r="H116">
        <v>3.019438967536606E-2</v>
      </c>
      <c r="I116">
        <v>0.89210187899008442</v>
      </c>
      <c r="J116">
        <v>3.3368426182054108E-2</v>
      </c>
      <c r="K116">
        <v>0.64740326178903229</v>
      </c>
      <c r="L116">
        <v>1.14690285799709E-3</v>
      </c>
      <c r="M116">
        <v>0</v>
      </c>
      <c r="N116">
        <v>0</v>
      </c>
      <c r="O116">
        <v>0</v>
      </c>
      <c r="P116">
        <v>0</v>
      </c>
      <c r="Q116">
        <v>4.0280020909742947E-2</v>
      </c>
      <c r="R116">
        <v>3.416214600665581E-3</v>
      </c>
      <c r="S116">
        <v>8.0973344016891255E-2</v>
      </c>
      <c r="T116">
        <v>1.35318864740894E-3</v>
      </c>
      <c r="U116">
        <v>0</v>
      </c>
      <c r="V116">
        <v>0</v>
      </c>
      <c r="W116">
        <v>6.8167199440241273</v>
      </c>
      <c r="X116">
        <v>0.45941930025215499</v>
      </c>
      <c r="Y116">
        <v>3.4217866510146397E-2</v>
      </c>
      <c r="Z116">
        <v>2.9625595105939789E-2</v>
      </c>
      <c r="AA116">
        <v>1.6594686685509119E-2</v>
      </c>
      <c r="AB116">
        <v>5.6879456942626576E-4</v>
      </c>
      <c r="AC116">
        <v>1.6776144348873159E-2</v>
      </c>
      <c r="AD116">
        <v>2.0711326335409448E-3</v>
      </c>
      <c r="AE116">
        <v>1.6703876560869801E-2</v>
      </c>
      <c r="AF116">
        <v>1.3450819671246359E-3</v>
      </c>
      <c r="AG116">
        <v>1.6705935842625239E-2</v>
      </c>
      <c r="AH116">
        <v>1.190481266622522E-3</v>
      </c>
      <c r="AI116">
        <v>1.594070868618409E-2</v>
      </c>
      <c r="AJ116">
        <v>1.627073807864174E-4</v>
      </c>
      <c r="AK116">
        <v>2.6483552600211819</v>
      </c>
      <c r="AM116">
        <f>B116*2.9867</f>
        <v>2.2551715830796559</v>
      </c>
    </row>
    <row r="117" spans="1:39" x14ac:dyDescent="0.35">
      <c r="A117" s="1">
        <v>113</v>
      </c>
      <c r="B117">
        <v>0.82843503206060864</v>
      </c>
      <c r="C117">
        <v>10.26892903293659</v>
      </c>
      <c r="D117">
        <v>2347.5515506269348</v>
      </c>
      <c r="E117">
        <v>0</v>
      </c>
      <c r="F117">
        <v>0</v>
      </c>
      <c r="G117">
        <v>2.6390141548895532</v>
      </c>
      <c r="H117">
        <v>2.9364232639001699E-2</v>
      </c>
      <c r="I117">
        <v>1.0197713303471381</v>
      </c>
      <c r="J117">
        <v>3.3368426247216053E-2</v>
      </c>
      <c r="K117">
        <v>0.49203875012412529</v>
      </c>
      <c r="L117">
        <v>1.14690285799709E-3</v>
      </c>
      <c r="M117">
        <v>0</v>
      </c>
      <c r="N117">
        <v>0</v>
      </c>
      <c r="O117">
        <v>0</v>
      </c>
      <c r="P117">
        <v>0</v>
      </c>
      <c r="Q117">
        <v>4.2741965943532918E-2</v>
      </c>
      <c r="R117">
        <v>1.056772747708066E-2</v>
      </c>
      <c r="S117">
        <v>0.13532864330070221</v>
      </c>
      <c r="T117">
        <v>3.5714151259901268E-3</v>
      </c>
      <c r="U117">
        <v>0</v>
      </c>
      <c r="V117">
        <v>0</v>
      </c>
      <c r="W117">
        <v>5.8203020695160648</v>
      </c>
      <c r="X117">
        <v>0.36755116012458672</v>
      </c>
      <c r="Y117">
        <v>3.3827781148345663E-2</v>
      </c>
      <c r="Z117">
        <v>2.881306008897605E-2</v>
      </c>
      <c r="AA117">
        <v>1.651743142585697E-2</v>
      </c>
      <c r="AB117">
        <v>5.5117255002565268E-4</v>
      </c>
      <c r="AC117">
        <v>1.8992314968513651E-2</v>
      </c>
      <c r="AD117">
        <v>7.0684929680021966E-3</v>
      </c>
      <c r="AE117">
        <v>1.694965097501926E-2</v>
      </c>
      <c r="AF117">
        <v>3.4992345090784612E-3</v>
      </c>
      <c r="AG117">
        <v>1.685733709820381E-2</v>
      </c>
      <c r="AH117">
        <v>2.8864822284008899E-3</v>
      </c>
      <c r="AI117">
        <v>1.6587603199533969E-2</v>
      </c>
      <c r="AJ117">
        <v>6.8493289758923717E-4</v>
      </c>
      <c r="AK117">
        <v>13.020874227303199</v>
      </c>
      <c r="AM117">
        <f>B117*2.9867</f>
        <v>2.4742869102554197</v>
      </c>
    </row>
    <row r="118" spans="1:39" x14ac:dyDescent="0.35">
      <c r="A118" s="1">
        <v>114</v>
      </c>
      <c r="B118">
        <v>0.68250020119885635</v>
      </c>
      <c r="C118">
        <v>8.7497094818120118</v>
      </c>
      <c r="D118">
        <v>2330.8910826843348</v>
      </c>
      <c r="E118">
        <v>0</v>
      </c>
      <c r="F118">
        <v>0</v>
      </c>
      <c r="G118">
        <v>1.176739938161077</v>
      </c>
      <c r="H118">
        <v>2.578572585458818E-2</v>
      </c>
      <c r="I118">
        <v>0.7527451451657462</v>
      </c>
      <c r="J118">
        <v>3.0368426543297449E-2</v>
      </c>
      <c r="K118">
        <v>0.6680413839584548</v>
      </c>
      <c r="L118">
        <v>1.14690285799709E-3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9.1064695339398927E-2</v>
      </c>
      <c r="T118">
        <v>4.2092314374378966E-3</v>
      </c>
      <c r="U118">
        <v>0</v>
      </c>
      <c r="V118">
        <v>0</v>
      </c>
      <c r="W118">
        <v>5.9790242982752524</v>
      </c>
      <c r="X118">
        <v>0.38184082059072832</v>
      </c>
      <c r="Y118">
        <v>3.2175763426090638E-2</v>
      </c>
      <c r="Z118">
        <v>2.5311121473642541E-2</v>
      </c>
      <c r="AA118">
        <v>1.6517822337192251E-2</v>
      </c>
      <c r="AB118">
        <v>4.7460438094563961E-4</v>
      </c>
      <c r="AC118">
        <v>0</v>
      </c>
      <c r="AD118">
        <v>5.003902141445634E-3</v>
      </c>
      <c r="AE118">
        <v>0</v>
      </c>
      <c r="AF118">
        <v>7.2523421750492522E-3</v>
      </c>
      <c r="AG118">
        <v>1.706769080668313E-2</v>
      </c>
      <c r="AH118">
        <v>3.8952490514003661E-3</v>
      </c>
      <c r="AI118">
        <v>1.6332744342115971E-2</v>
      </c>
      <c r="AJ118">
        <v>3.139823860375308E-4</v>
      </c>
      <c r="AK118">
        <v>3.7749625826175421</v>
      </c>
      <c r="AM118">
        <f>B118*2.9867</f>
        <v>2.038423350920624</v>
      </c>
    </row>
    <row r="119" spans="1:39" x14ac:dyDescent="0.35">
      <c r="A119" s="1">
        <v>115</v>
      </c>
      <c r="B119">
        <v>0.67994791660987375</v>
      </c>
      <c r="C119">
        <v>9.4468715821675957</v>
      </c>
      <c r="D119">
        <v>2391.8082335685472</v>
      </c>
      <c r="E119">
        <v>0</v>
      </c>
      <c r="F119">
        <v>0</v>
      </c>
      <c r="G119">
        <v>1.313587028064888</v>
      </c>
      <c r="H119">
        <v>2.387259248059825E-2</v>
      </c>
      <c r="I119">
        <v>0.84386494348973295</v>
      </c>
      <c r="J119">
        <v>3.0368426713198931E-2</v>
      </c>
      <c r="K119">
        <v>0.93491471200503651</v>
      </c>
      <c r="L119">
        <v>1.14690285799709E-3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9.7708428630755975E-2</v>
      </c>
      <c r="T119">
        <v>4.7627230857553706E-3</v>
      </c>
      <c r="U119">
        <v>0</v>
      </c>
      <c r="V119">
        <v>0</v>
      </c>
      <c r="W119">
        <v>6.1752063086745732</v>
      </c>
      <c r="X119">
        <v>0.39968902209661988</v>
      </c>
      <c r="Y119">
        <v>3.127434246438747E-2</v>
      </c>
      <c r="Z119">
        <v>2.3438458453763671E-2</v>
      </c>
      <c r="AA119">
        <v>1.6517752291187539E-2</v>
      </c>
      <c r="AB119">
        <v>4.3413402683457951E-4</v>
      </c>
      <c r="AC119">
        <v>0</v>
      </c>
      <c r="AD119">
        <v>4.1431787956236364E-3</v>
      </c>
      <c r="AE119">
        <v>0</v>
      </c>
      <c r="AF119">
        <v>5.6752203973005856E-3</v>
      </c>
      <c r="AG119">
        <v>1.7457700401586531E-2</v>
      </c>
      <c r="AH119">
        <v>4.437078559591647E-3</v>
      </c>
      <c r="AI119">
        <v>1.6340366145447219E-2</v>
      </c>
      <c r="AJ119">
        <v>3.2564452616372369E-4</v>
      </c>
      <c r="AK119">
        <v>4.775903527413683</v>
      </c>
      <c r="AM119">
        <f>B119*2.9867</f>
        <v>2.0308004425387098</v>
      </c>
    </row>
    <row r="120" spans="1:39" x14ac:dyDescent="0.35">
      <c r="A120" s="1">
        <v>116</v>
      </c>
      <c r="B120">
        <v>0.80752168932439883</v>
      </c>
      <c r="C120">
        <v>10.29740583275272</v>
      </c>
      <c r="D120">
        <v>2270.0507351239562</v>
      </c>
      <c r="E120">
        <v>0</v>
      </c>
      <c r="F120">
        <v>0</v>
      </c>
      <c r="G120">
        <v>2.397300116016893</v>
      </c>
      <c r="H120">
        <v>2.5028741073756421E-2</v>
      </c>
      <c r="I120">
        <v>0.84590756140132339</v>
      </c>
      <c r="J120">
        <v>3.0368426609464792E-2</v>
      </c>
      <c r="K120">
        <v>1.042225688700243</v>
      </c>
      <c r="L120">
        <v>1.14690285799709E-3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0.12437010135380749</v>
      </c>
      <c r="T120">
        <v>7.6242216371026671E-3</v>
      </c>
      <c r="U120">
        <v>0</v>
      </c>
      <c r="V120">
        <v>0</v>
      </c>
      <c r="W120">
        <v>5.8037946117189083</v>
      </c>
      <c r="X120">
        <v>0.36607288342374328</v>
      </c>
      <c r="Y120">
        <v>3.1815248859991388E-2</v>
      </c>
      <c r="Z120">
        <v>2.4570179914015049E-2</v>
      </c>
      <c r="AA120">
        <v>1.651749358090945E-2</v>
      </c>
      <c r="AB120">
        <v>4.5856115974136609E-4</v>
      </c>
      <c r="AC120">
        <v>0</v>
      </c>
      <c r="AD120">
        <v>1.5942704933550791E-3</v>
      </c>
      <c r="AE120">
        <v>0</v>
      </c>
      <c r="AF120">
        <v>8.4388276778789607E-3</v>
      </c>
      <c r="AG120">
        <v>1.889728381763716E-2</v>
      </c>
      <c r="AH120">
        <v>7.0102940742585241E-3</v>
      </c>
      <c r="AI120">
        <v>1.65777273030045E-2</v>
      </c>
      <c r="AJ120">
        <v>6.1392756284414348E-4</v>
      </c>
      <c r="AK120">
        <v>8.7813880437050837</v>
      </c>
      <c r="AM120">
        <f>B120*2.9867</f>
        <v>2.4118250295051817</v>
      </c>
    </row>
    <row r="121" spans="1:39" x14ac:dyDescent="0.35">
      <c r="A121" s="1">
        <v>117</v>
      </c>
      <c r="B121">
        <v>0.73100490712718413</v>
      </c>
      <c r="C121">
        <v>8.6293779398865222</v>
      </c>
      <c r="D121">
        <v>2436.284988004878</v>
      </c>
      <c r="E121">
        <v>0</v>
      </c>
      <c r="F121">
        <v>0</v>
      </c>
      <c r="G121">
        <v>0.76669448552966024</v>
      </c>
      <c r="H121">
        <v>2.5571370352205289E-2</v>
      </c>
      <c r="I121">
        <v>0.74487159494367194</v>
      </c>
      <c r="J121">
        <v>3.0368426561894851E-2</v>
      </c>
      <c r="K121">
        <v>0.68214909491575193</v>
      </c>
      <c r="L121">
        <v>1.14690285799709E-3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6.6720493861796543E-2</v>
      </c>
      <c r="T121">
        <v>1.8840275719227599E-3</v>
      </c>
      <c r="U121">
        <v>0</v>
      </c>
      <c r="V121">
        <v>0</v>
      </c>
      <c r="W121">
        <v>6.2876744865738852</v>
      </c>
      <c r="X121">
        <v>0.41001171362273381</v>
      </c>
      <c r="Y121">
        <v>3.207790636145065E-2</v>
      </c>
      <c r="Z121">
        <v>2.5101355394781678E-2</v>
      </c>
      <c r="AA121">
        <v>1.6517971988891659E-2</v>
      </c>
      <c r="AB121">
        <v>4.7001495742361152E-4</v>
      </c>
      <c r="AC121">
        <v>0</v>
      </c>
      <c r="AD121">
        <v>6.2791073496005299E-3</v>
      </c>
      <c r="AE121">
        <v>0</v>
      </c>
      <c r="AF121">
        <v>4.8424262605340036E-3</v>
      </c>
      <c r="AG121">
        <v>1.6752777381459121E-2</v>
      </c>
      <c r="AH121">
        <v>1.7523994554675341E-3</v>
      </c>
      <c r="AI121">
        <v>1.5919128329953919E-2</v>
      </c>
      <c r="AJ121">
        <v>1.3162811645522611E-4</v>
      </c>
      <c r="AK121">
        <v>1.34408468314851</v>
      </c>
      <c r="AM121">
        <f>B121*2.9867</f>
        <v>2.1832923561167608</v>
      </c>
    </row>
    <row r="122" spans="1:39" x14ac:dyDescent="0.35">
      <c r="A122" s="1">
        <v>118</v>
      </c>
      <c r="B122">
        <v>0.63072186485698589</v>
      </c>
      <c r="C122">
        <v>11.2409697904854</v>
      </c>
      <c r="D122">
        <v>2857.5043671023691</v>
      </c>
      <c r="E122">
        <v>0</v>
      </c>
      <c r="F122">
        <v>0</v>
      </c>
      <c r="G122">
        <v>2.213910125626064</v>
      </c>
      <c r="H122">
        <v>2.9044441491315891E-2</v>
      </c>
      <c r="I122">
        <v>0.81362509634352131</v>
      </c>
      <c r="J122">
        <v>3.3368426272643872E-2</v>
      </c>
      <c r="K122">
        <v>0.93716678619975036</v>
      </c>
      <c r="L122">
        <v>1.14690285799709E-3</v>
      </c>
      <c r="M122">
        <v>0</v>
      </c>
      <c r="N122">
        <v>0</v>
      </c>
      <c r="O122">
        <v>0</v>
      </c>
      <c r="P122">
        <v>0</v>
      </c>
      <c r="Q122">
        <v>4.1802503913012518E-2</v>
      </c>
      <c r="R122">
        <v>8.9493174985331627E-3</v>
      </c>
      <c r="S122">
        <v>0.1232793453379995</v>
      </c>
      <c r="T122">
        <v>4.3463046748554194E-3</v>
      </c>
      <c r="U122">
        <v>0</v>
      </c>
      <c r="V122">
        <v>0</v>
      </c>
      <c r="W122">
        <v>6.9923329393805886</v>
      </c>
      <c r="X122">
        <v>0.47611795335294371</v>
      </c>
      <c r="Y122">
        <v>3.3683380563923483E-2</v>
      </c>
      <c r="Z122">
        <v>2.850013793970195E-2</v>
      </c>
      <c r="AA122">
        <v>1.6517570232725331E-2</v>
      </c>
      <c r="AB122">
        <v>5.4430355161393671E-4</v>
      </c>
      <c r="AC122">
        <v>1.7638709855020401E-2</v>
      </c>
      <c r="AD122">
        <v>4.8259435676721333E-3</v>
      </c>
      <c r="AE122">
        <v>1.736379405799212E-2</v>
      </c>
      <c r="AF122">
        <v>4.1233739308610302E-3</v>
      </c>
      <c r="AG122">
        <v>1.7065401378336759E-2</v>
      </c>
      <c r="AH122">
        <v>3.7866905361467621E-3</v>
      </c>
      <c r="AI122">
        <v>1.65841375964631E-2</v>
      </c>
      <c r="AJ122">
        <v>5.5961413870865746E-4</v>
      </c>
      <c r="AK122">
        <v>9.0796796444976788</v>
      </c>
      <c r="AM122">
        <f>B122*2.9867</f>
        <v>1.8837769937683597</v>
      </c>
    </row>
    <row r="123" spans="1:39" x14ac:dyDescent="0.35">
      <c r="A123" s="1">
        <v>119</v>
      </c>
      <c r="B123">
        <v>0.71057808796004829</v>
      </c>
      <c r="C123">
        <v>9.233544987051296</v>
      </c>
      <c r="D123">
        <v>2550.6317171507981</v>
      </c>
      <c r="E123">
        <v>0</v>
      </c>
      <c r="F123">
        <v>0</v>
      </c>
      <c r="G123">
        <v>1.195994567785702</v>
      </c>
      <c r="H123">
        <v>2.8191790098652511E-2</v>
      </c>
      <c r="I123">
        <v>0.79817339497818507</v>
      </c>
      <c r="J123">
        <v>3.3368426341371347E-2</v>
      </c>
      <c r="K123">
        <v>0.63045107491343511</v>
      </c>
      <c r="L123">
        <v>1.14690285799709E-3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8.7061849079780401E-2</v>
      </c>
      <c r="T123">
        <v>3.8926714826303622E-3</v>
      </c>
      <c r="U123">
        <v>0</v>
      </c>
      <c r="V123">
        <v>0</v>
      </c>
      <c r="W123">
        <v>6.4389648161417652</v>
      </c>
      <c r="X123">
        <v>0.42399940441657458</v>
      </c>
      <c r="Y123">
        <v>3.3295669888867299E-2</v>
      </c>
      <c r="Z123">
        <v>2.7665920602293059E-2</v>
      </c>
      <c r="AA123">
        <v>1.65178649709052E-2</v>
      </c>
      <c r="AB123">
        <v>5.2586949635945982E-4</v>
      </c>
      <c r="AC123">
        <v>0</v>
      </c>
      <c r="AD123">
        <v>3.8227863331243648E-3</v>
      </c>
      <c r="AE123">
        <v>0</v>
      </c>
      <c r="AF123">
        <v>4.8751646281164204E-3</v>
      </c>
      <c r="AG123">
        <v>1.6969563193770101E-2</v>
      </c>
      <c r="AH123">
        <v>3.6541758566037701E-3</v>
      </c>
      <c r="AI123">
        <v>1.6116186098883569E-2</v>
      </c>
      <c r="AJ123">
        <v>2.38495626026592E-4</v>
      </c>
      <c r="AK123">
        <v>3.2543292091246139</v>
      </c>
      <c r="AM123">
        <f>B123*2.9867</f>
        <v>2.1222835753102762</v>
      </c>
    </row>
    <row r="124" spans="1:39" x14ac:dyDescent="0.35">
      <c r="A124" s="1">
        <v>120</v>
      </c>
      <c r="B124">
        <v>0.68539355344316133</v>
      </c>
      <c r="C124">
        <v>9.7015413012907477</v>
      </c>
      <c r="D124">
        <v>2562.9599417597628</v>
      </c>
      <c r="E124">
        <v>0</v>
      </c>
      <c r="F124">
        <v>0</v>
      </c>
      <c r="G124">
        <v>1.6163341442126979</v>
      </c>
      <c r="H124">
        <v>2.825957544450686E-2</v>
      </c>
      <c r="I124">
        <v>0.8126749243538961</v>
      </c>
      <c r="J124">
        <v>3.3368426335874689E-2</v>
      </c>
      <c r="K124">
        <v>0.64172547107688338</v>
      </c>
      <c r="L124">
        <v>1.14690285799709E-3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0.1092342531290256</v>
      </c>
      <c r="T124">
        <v>5.9381599653474271E-3</v>
      </c>
      <c r="U124">
        <v>0</v>
      </c>
      <c r="V124">
        <v>0</v>
      </c>
      <c r="W124">
        <v>6.437293467484464</v>
      </c>
      <c r="X124">
        <v>0.42384424863803838</v>
      </c>
      <c r="Y124">
        <v>3.3323897667554087E-2</v>
      </c>
      <c r="Z124">
        <v>2.773202105179351E-2</v>
      </c>
      <c r="AA124">
        <v>1.6517701787534679E-2</v>
      </c>
      <c r="AB124">
        <v>5.2755439271335062E-4</v>
      </c>
      <c r="AC124">
        <v>0</v>
      </c>
      <c r="AD124">
        <v>4.3421685087670888E-3</v>
      </c>
      <c r="AE124">
        <v>0</v>
      </c>
      <c r="AF124">
        <v>2.85277070623153E-3</v>
      </c>
      <c r="AG124">
        <v>1.7933784530286542E-2</v>
      </c>
      <c r="AH124">
        <v>5.5238439536781578E-3</v>
      </c>
      <c r="AI124">
        <v>1.650365704840381E-2</v>
      </c>
      <c r="AJ124">
        <v>4.1431601166926931E-4</v>
      </c>
      <c r="AK124">
        <v>6.859250507691292</v>
      </c>
      <c r="AM124">
        <f>B124*2.9867</f>
        <v>2.0470649260686899</v>
      </c>
    </row>
    <row r="125" spans="1:39" x14ac:dyDescent="0.35">
      <c r="A125" s="1">
        <v>121</v>
      </c>
      <c r="B125">
        <v>0.79119263075217139</v>
      </c>
      <c r="C125">
        <v>10.522459188541321</v>
      </c>
      <c r="D125">
        <v>2696.9536605160629</v>
      </c>
      <c r="E125">
        <v>0</v>
      </c>
      <c r="F125">
        <v>0</v>
      </c>
      <c r="G125">
        <v>2.2244271024930109</v>
      </c>
      <c r="H125">
        <v>2.95166186018752E-2</v>
      </c>
      <c r="I125">
        <v>0.85613102582219514</v>
      </c>
      <c r="J125">
        <v>3.3368426235144903E-2</v>
      </c>
      <c r="K125">
        <v>0.57854384725733587</v>
      </c>
      <c r="L125">
        <v>1.14690285799709E-3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0.1088409338956212</v>
      </c>
      <c r="T125">
        <v>5.9531542127448404E-3</v>
      </c>
      <c r="U125">
        <v>0</v>
      </c>
      <c r="V125">
        <v>0</v>
      </c>
      <c r="W125">
        <v>6.6697055039351358</v>
      </c>
      <c r="X125">
        <v>0.44555224924536241</v>
      </c>
      <c r="Y125">
        <v>3.390340866742176E-2</v>
      </c>
      <c r="Z125">
        <v>2.89624243177974E-2</v>
      </c>
      <c r="AA125">
        <v>1.6517720234649699E-2</v>
      </c>
      <c r="AB125">
        <v>5.5419428407780548E-4</v>
      </c>
      <c r="AC125">
        <v>0</v>
      </c>
      <c r="AD125">
        <v>9.620922348596067E-4</v>
      </c>
      <c r="AE125">
        <v>0</v>
      </c>
      <c r="AF125">
        <v>9.896129738242547E-3</v>
      </c>
      <c r="AG125">
        <v>1.789202245786662E-2</v>
      </c>
      <c r="AH125">
        <v>5.4924768067214193E-3</v>
      </c>
      <c r="AI125">
        <v>1.6497623778078691E-2</v>
      </c>
      <c r="AJ125">
        <v>4.6067740602342061E-4</v>
      </c>
      <c r="AK125">
        <v>6.3185513418365868</v>
      </c>
      <c r="AM125">
        <f>B125*2.9867</f>
        <v>2.3630550302675104</v>
      </c>
    </row>
    <row r="126" spans="1:39" x14ac:dyDescent="0.35">
      <c r="A126" s="1">
        <v>122</v>
      </c>
      <c r="B126">
        <v>0.74635985985671027</v>
      </c>
      <c r="C126">
        <v>9.884099014750376</v>
      </c>
      <c r="D126">
        <v>2568.3665996889622</v>
      </c>
      <c r="E126">
        <v>0</v>
      </c>
      <c r="F126">
        <v>0</v>
      </c>
      <c r="G126">
        <v>1.617846023653936</v>
      </c>
      <c r="H126">
        <v>2.8400520920322921E-2</v>
      </c>
      <c r="I126">
        <v>0.92400404675712122</v>
      </c>
      <c r="J126">
        <v>3.3368426324433327E-2</v>
      </c>
      <c r="K126">
        <v>0.61021456379442596</v>
      </c>
      <c r="L126">
        <v>1.14690285799709E-3</v>
      </c>
      <c r="M126">
        <v>0</v>
      </c>
      <c r="N126">
        <v>0</v>
      </c>
      <c r="O126">
        <v>0</v>
      </c>
      <c r="P126">
        <v>0</v>
      </c>
      <c r="Q126">
        <v>4.1010047109321733E-2</v>
      </c>
      <c r="R126">
        <v>6.4058504333789571E-3</v>
      </c>
      <c r="S126">
        <v>0.10600544244002939</v>
      </c>
      <c r="T126">
        <v>2.1362958303268028E-3</v>
      </c>
      <c r="U126">
        <v>0</v>
      </c>
      <c r="V126">
        <v>0</v>
      </c>
      <c r="W126">
        <v>6.4677705730843318</v>
      </c>
      <c r="X126">
        <v>0.42667571138471272</v>
      </c>
      <c r="Y126">
        <v>3.3389342099073467E-2</v>
      </c>
      <c r="Z126">
        <v>2.7869953778312299E-2</v>
      </c>
      <c r="AA126">
        <v>1.6517720293294839E-2</v>
      </c>
      <c r="AB126">
        <v>5.3056714201062355E-4</v>
      </c>
      <c r="AC126">
        <v>1.7432049173511859E-2</v>
      </c>
      <c r="AD126">
        <v>4.2919191268551054E-3</v>
      </c>
      <c r="AE126">
        <v>1.677799793580987E-2</v>
      </c>
      <c r="AF126">
        <v>2.1139313065238509E-3</v>
      </c>
      <c r="AG126">
        <v>1.6780853050345351E-2</v>
      </c>
      <c r="AH126">
        <v>1.779433797007045E-3</v>
      </c>
      <c r="AI126">
        <v>1.635035535917484E-2</v>
      </c>
      <c r="AJ126">
        <v>3.5686203331975841E-4</v>
      </c>
      <c r="AK126">
        <v>5.2898699325593252</v>
      </c>
      <c r="AM126">
        <f>B126*2.9867</f>
        <v>2.2291529934340364</v>
      </c>
    </row>
    <row r="127" spans="1:39" x14ac:dyDescent="0.35">
      <c r="A127" s="1">
        <v>123</v>
      </c>
      <c r="B127">
        <v>0.73520163079318557</v>
      </c>
      <c r="C127">
        <v>10.458282094263179</v>
      </c>
      <c r="D127">
        <v>2537.1323271478918</v>
      </c>
      <c r="E127">
        <v>0</v>
      </c>
      <c r="F127">
        <v>0</v>
      </c>
      <c r="G127">
        <v>2.5335218067099148</v>
      </c>
      <c r="H127">
        <v>3.0625924836069879E-2</v>
      </c>
      <c r="I127">
        <v>0.92197751816718299</v>
      </c>
      <c r="J127">
        <v>3.3368426148680207E-2</v>
      </c>
      <c r="K127">
        <v>0.52769894845662868</v>
      </c>
      <c r="L127">
        <v>1.14690285799709E-3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0.12238912138175</v>
      </c>
      <c r="T127">
        <v>7.4349741786979076E-3</v>
      </c>
      <c r="U127">
        <v>0</v>
      </c>
      <c r="V127">
        <v>0</v>
      </c>
      <c r="W127">
        <v>6.2647136755706434</v>
      </c>
      <c r="X127">
        <v>0.40789900961503062</v>
      </c>
      <c r="Y127">
        <v>3.5988210649766969E-2</v>
      </c>
      <c r="Z127">
        <v>3.0047710924057631E-2</v>
      </c>
      <c r="AA127">
        <v>1.6594393516460769E-2</v>
      </c>
      <c r="AB127">
        <v>5.7821391201224464E-4</v>
      </c>
      <c r="AC127">
        <v>0</v>
      </c>
      <c r="AD127">
        <v>1.5942704933550791E-3</v>
      </c>
      <c r="AE127">
        <v>0</v>
      </c>
      <c r="AF127">
        <v>8.4388276778789607E-3</v>
      </c>
      <c r="AG127">
        <v>1.882030958033153E-2</v>
      </c>
      <c r="AH127">
        <v>6.8512259099251516E-3</v>
      </c>
      <c r="AI127">
        <v>1.6578110230505469E-2</v>
      </c>
      <c r="AJ127">
        <v>5.8374826877275572E-4</v>
      </c>
      <c r="AK127">
        <v>8.2706857828382603</v>
      </c>
      <c r="AM127">
        <f>B127*2.9867</f>
        <v>2.1958267106900071</v>
      </c>
    </row>
    <row r="128" spans="1:39" x14ac:dyDescent="0.35">
      <c r="A128" s="1">
        <v>124</v>
      </c>
      <c r="B128">
        <v>0.85249347965827305</v>
      </c>
      <c r="C128">
        <v>9.7261798197874096</v>
      </c>
      <c r="D128">
        <v>2000.7035077656919</v>
      </c>
      <c r="E128">
        <v>0</v>
      </c>
      <c r="F128">
        <v>0</v>
      </c>
      <c r="G128">
        <v>2.9115035318101108</v>
      </c>
      <c r="H128">
        <v>2.492093096127505E-2</v>
      </c>
      <c r="I128">
        <v>0.76329910297686299</v>
      </c>
      <c r="J128">
        <v>3.0368426619011572E-2</v>
      </c>
      <c r="K128">
        <v>0.64480419888214091</v>
      </c>
      <c r="L128">
        <v>1.14690285799709E-3</v>
      </c>
      <c r="M128">
        <v>0</v>
      </c>
      <c r="N128">
        <v>0</v>
      </c>
      <c r="O128">
        <v>0</v>
      </c>
      <c r="P128">
        <v>0</v>
      </c>
      <c r="Q128">
        <v>4.2625181315112011E-2</v>
      </c>
      <c r="R128">
        <v>1.0235928235462601E-2</v>
      </c>
      <c r="S128">
        <v>0.13305251219363021</v>
      </c>
      <c r="T128">
        <v>4.6863397864252334E-3</v>
      </c>
      <c r="U128">
        <v>0</v>
      </c>
      <c r="V128">
        <v>0</v>
      </c>
      <c r="W128">
        <v>5.1130711517619734</v>
      </c>
      <c r="X128">
        <v>0.3056115033411847</v>
      </c>
      <c r="Y128">
        <v>3.1762134611090613E-2</v>
      </c>
      <c r="Z128">
        <v>2.4464507251257699E-2</v>
      </c>
      <c r="AA128">
        <v>1.651734923008143E-2</v>
      </c>
      <c r="AB128">
        <v>4.5642371001735873E-4</v>
      </c>
      <c r="AC128">
        <v>1.8354490484962679E-2</v>
      </c>
      <c r="AD128">
        <v>5.8250440666026502E-3</v>
      </c>
      <c r="AE128">
        <v>1.7470690830149328E-2</v>
      </c>
      <c r="AF128">
        <v>4.4108841688599489E-3</v>
      </c>
      <c r="AG128">
        <v>1.7134837528527711E-2</v>
      </c>
      <c r="AH128">
        <v>4.0058306194728586E-3</v>
      </c>
      <c r="AI128">
        <v>1.658463816276691E-2</v>
      </c>
      <c r="AJ128">
        <v>6.8050916695237373E-4</v>
      </c>
      <c r="AK128">
        <v>11.088121126379489</v>
      </c>
      <c r="AM128">
        <f>B128*2.9867</f>
        <v>2.546142275695364</v>
      </c>
    </row>
    <row r="129" spans="1:39" x14ac:dyDescent="0.35">
      <c r="A129" s="1">
        <v>125</v>
      </c>
      <c r="B129">
        <v>0.8292065925384019</v>
      </c>
      <c r="C129">
        <v>10.699819632909669</v>
      </c>
      <c r="D129">
        <v>2559.3449063091889</v>
      </c>
      <c r="E129">
        <v>0</v>
      </c>
      <c r="F129">
        <v>0</v>
      </c>
      <c r="G129">
        <v>2.5110643033195812</v>
      </c>
      <c r="H129">
        <v>2.9242596665038711E-2</v>
      </c>
      <c r="I129">
        <v>0.86793421927567427</v>
      </c>
      <c r="J129">
        <v>3.3368426256874729E-2</v>
      </c>
      <c r="K129">
        <v>0.76968037619994556</v>
      </c>
      <c r="L129">
        <v>1.14690285799709E-3</v>
      </c>
      <c r="M129">
        <v>0</v>
      </c>
      <c r="N129">
        <v>0</v>
      </c>
      <c r="O129">
        <v>0</v>
      </c>
      <c r="P129">
        <v>0</v>
      </c>
      <c r="Q129">
        <v>4.2436211032617889E-2</v>
      </c>
      <c r="R129">
        <v>1.0183553881840481E-2</v>
      </c>
      <c r="S129">
        <v>0.13370756946140719</v>
      </c>
      <c r="T129">
        <v>6.4492706278825558E-3</v>
      </c>
      <c r="U129">
        <v>0</v>
      </c>
      <c r="V129">
        <v>0</v>
      </c>
      <c r="W129">
        <v>6.2541801134641553</v>
      </c>
      <c r="X129">
        <v>0.40693068401668592</v>
      </c>
      <c r="Y129">
        <v>3.3772520117357388E-2</v>
      </c>
      <c r="Z129">
        <v>2.8693924239812211E-2</v>
      </c>
      <c r="AA129">
        <v>1.6517467274846799E-2</v>
      </c>
      <c r="AB129">
        <v>5.4867242522649675E-4</v>
      </c>
      <c r="AC129">
        <v>1.7141277844552449E-2</v>
      </c>
      <c r="AD129">
        <v>4.0407319457340662E-3</v>
      </c>
      <c r="AE129">
        <v>1.849493318806544E-2</v>
      </c>
      <c r="AF129">
        <v>6.1428219361064126E-3</v>
      </c>
      <c r="AG129">
        <v>1.8308177484755501E-2</v>
      </c>
      <c r="AH129">
        <v>5.7513554911532826E-3</v>
      </c>
      <c r="AI129">
        <v>1.6582464246714661E-2</v>
      </c>
      <c r="AJ129">
        <v>6.9791513672927343E-4</v>
      </c>
      <c r="AK129">
        <v>11.226854740879221</v>
      </c>
      <c r="AM129">
        <f>B129*2.9867</f>
        <v>2.4765913299344451</v>
      </c>
    </row>
    <row r="130" spans="1:39" x14ac:dyDescent="0.35">
      <c r="A130" s="1">
        <v>126</v>
      </c>
      <c r="B130">
        <v>0.75749878431385509</v>
      </c>
      <c r="C130">
        <v>9.5638729104351192</v>
      </c>
      <c r="D130">
        <v>2512.206086512118</v>
      </c>
      <c r="E130">
        <v>0</v>
      </c>
      <c r="F130">
        <v>0</v>
      </c>
      <c r="G130">
        <v>1.4475622970077231</v>
      </c>
      <c r="H130">
        <v>2.743902636831419E-2</v>
      </c>
      <c r="I130">
        <v>0.89378282706348922</v>
      </c>
      <c r="J130">
        <v>3.3368426403260841E-2</v>
      </c>
      <c r="K130">
        <v>0.61233339881786009</v>
      </c>
      <c r="L130">
        <v>1.14690285799709E-3</v>
      </c>
      <c r="M130">
        <v>0</v>
      </c>
      <c r="N130">
        <v>0</v>
      </c>
      <c r="O130">
        <v>0</v>
      </c>
      <c r="P130">
        <v>0</v>
      </c>
      <c r="Q130">
        <v>4.1256719209491428E-2</v>
      </c>
      <c r="R130">
        <v>7.1288271164986587E-3</v>
      </c>
      <c r="S130">
        <v>0.11169711343167001</v>
      </c>
      <c r="T130">
        <v>2.4428467552320039E-3</v>
      </c>
      <c r="U130">
        <v>0</v>
      </c>
      <c r="V130">
        <v>0</v>
      </c>
      <c r="W130">
        <v>6.3400337952978054</v>
      </c>
      <c r="X130">
        <v>0.41483953828201031</v>
      </c>
      <c r="Y130">
        <v>3.2943188292304228E-2</v>
      </c>
      <c r="Z130">
        <v>2.69290333219885E-2</v>
      </c>
      <c r="AA130">
        <v>1.6517656500979451E-2</v>
      </c>
      <c r="AB130">
        <v>5.099930463256918E-4</v>
      </c>
      <c r="AC130">
        <v>1.7599928168770609E-2</v>
      </c>
      <c r="AD130">
        <v>4.713388359516014E-3</v>
      </c>
      <c r="AE130">
        <v>1.6856791040720819E-2</v>
      </c>
      <c r="AF130">
        <v>2.4154387569826452E-3</v>
      </c>
      <c r="AG130">
        <v>1.6779446394226571E-2</v>
      </c>
      <c r="AH130">
        <v>2.030177889115145E-3</v>
      </c>
      <c r="AI130">
        <v>1.6509749210081911E-2</v>
      </c>
      <c r="AJ130">
        <v>4.1266886611685872E-4</v>
      </c>
      <c r="AK130">
        <v>7.2181914637664706</v>
      </c>
      <c r="AM130">
        <f>B130*2.9867</f>
        <v>2.2624216191101909</v>
      </c>
    </row>
    <row r="131" spans="1:39" x14ac:dyDescent="0.35">
      <c r="A131" s="1">
        <v>127</v>
      </c>
      <c r="B131">
        <v>0.84823397445745519</v>
      </c>
      <c r="C131">
        <v>11.116461811832</v>
      </c>
      <c r="D131">
        <v>2577.2628329452641</v>
      </c>
      <c r="E131">
        <v>0</v>
      </c>
      <c r="F131">
        <v>0</v>
      </c>
      <c r="G131">
        <v>3.0641131670598072</v>
      </c>
      <c r="H131">
        <v>2.7942600175780562E-2</v>
      </c>
      <c r="I131">
        <v>0.78709949250117239</v>
      </c>
      <c r="J131">
        <v>3.3368426361729417E-2</v>
      </c>
      <c r="K131">
        <v>0.61804473150637373</v>
      </c>
      <c r="L131">
        <v>1.14690285799709E-3</v>
      </c>
      <c r="M131">
        <v>0</v>
      </c>
      <c r="N131">
        <v>0</v>
      </c>
      <c r="O131">
        <v>0</v>
      </c>
      <c r="P131">
        <v>0</v>
      </c>
      <c r="Q131">
        <v>4.3036234871437012E-2</v>
      </c>
      <c r="R131">
        <v>1.101016796313839E-2</v>
      </c>
      <c r="S131">
        <v>0.13819745689984481</v>
      </c>
      <c r="T131">
        <v>4.541262793959896E-3</v>
      </c>
      <c r="U131">
        <v>0</v>
      </c>
      <c r="V131">
        <v>0</v>
      </c>
      <c r="W131">
        <v>6.3463878454800584</v>
      </c>
      <c r="X131">
        <v>0.41542636577811248</v>
      </c>
      <c r="Y131">
        <v>3.317133667839435E-2</v>
      </c>
      <c r="Z131">
        <v>2.7422035171739249E-2</v>
      </c>
      <c r="AA131">
        <v>1.6517369311028929E-2</v>
      </c>
      <c r="AB131">
        <v>5.2056500404130826E-4</v>
      </c>
      <c r="AC131">
        <v>1.882546450815667E-2</v>
      </c>
      <c r="AD131">
        <v>6.7657558766537644E-3</v>
      </c>
      <c r="AE131">
        <v>1.7410770363280339E-2</v>
      </c>
      <c r="AF131">
        <v>4.2444120864846254E-3</v>
      </c>
      <c r="AG131">
        <v>1.7072225941027482E-2</v>
      </c>
      <c r="AH131">
        <v>3.799290943421932E-3</v>
      </c>
      <c r="AI131">
        <v>1.6585716711420999E-2</v>
      </c>
      <c r="AJ131">
        <v>7.4197185053796375E-4</v>
      </c>
      <c r="AK131">
        <v>12.95286364673535</v>
      </c>
      <c r="AM131">
        <f>B131*2.9867</f>
        <v>2.5334204115120813</v>
      </c>
    </row>
    <row r="132" spans="1:39" x14ac:dyDescent="0.35">
      <c r="A132" s="1">
        <v>128</v>
      </c>
      <c r="B132">
        <v>0.67387183373949089</v>
      </c>
      <c r="C132">
        <v>10.21474063189233</v>
      </c>
      <c r="D132">
        <v>2761.6777180011459</v>
      </c>
      <c r="E132">
        <v>0</v>
      </c>
      <c r="F132">
        <v>0</v>
      </c>
      <c r="G132">
        <v>1.3417027922036819</v>
      </c>
      <c r="H132">
        <v>3.0449552941778021E-2</v>
      </c>
      <c r="I132">
        <v>0.8753988739042512</v>
      </c>
      <c r="J132">
        <v>3.3368426162271453E-2</v>
      </c>
      <c r="K132">
        <v>0.96337840529007701</v>
      </c>
      <c r="L132">
        <v>1.14690285799709E-3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9.519907842392937E-2</v>
      </c>
      <c r="T132">
        <v>4.5924027955699907E-3</v>
      </c>
      <c r="U132">
        <v>0</v>
      </c>
      <c r="V132">
        <v>0</v>
      </c>
      <c r="W132">
        <v>6.8527863005100009</v>
      </c>
      <c r="X132">
        <v>0.46283696229160831</v>
      </c>
      <c r="Y132">
        <v>3.5911876443463248E-2</v>
      </c>
      <c r="Z132">
        <v>2.9875318427119171E-2</v>
      </c>
      <c r="AA132">
        <v>1.6594606668355341E-2</v>
      </c>
      <c r="AB132">
        <v>5.7423451465884957E-4</v>
      </c>
      <c r="AC132">
        <v>0</v>
      </c>
      <c r="AD132">
        <v>4.0927565048103059E-3</v>
      </c>
      <c r="AE132">
        <v>0</v>
      </c>
      <c r="AF132">
        <v>3.8205652921891519E-3</v>
      </c>
      <c r="AG132">
        <v>1.74240721653517E-2</v>
      </c>
      <c r="AH132">
        <v>4.314071823960681E-3</v>
      </c>
      <c r="AI132">
        <v>1.634462628321777E-2</v>
      </c>
      <c r="AJ132">
        <v>2.7833097160931018E-4</v>
      </c>
      <c r="AK132">
        <v>3.615701056896786</v>
      </c>
      <c r="AM132">
        <f>B132*2.9867</f>
        <v>2.0126530058297374</v>
      </c>
    </row>
    <row r="133" spans="1:39" x14ac:dyDescent="0.35">
      <c r="A133" s="1">
        <v>129</v>
      </c>
      <c r="B133">
        <v>0.78103184967427952</v>
      </c>
      <c r="C133">
        <v>11.651019161221109</v>
      </c>
      <c r="D133">
        <v>2392.470805969569</v>
      </c>
      <c r="E133">
        <v>0</v>
      </c>
      <c r="F133">
        <v>0</v>
      </c>
      <c r="G133">
        <v>3.0001972080747028</v>
      </c>
      <c r="H133">
        <v>2.618991366480931E-2</v>
      </c>
      <c r="I133">
        <v>0.84785678738017189</v>
      </c>
      <c r="J133">
        <v>3.0368426508512389E-2</v>
      </c>
      <c r="K133">
        <v>1.4832104141070861</v>
      </c>
      <c r="L133">
        <v>1.14690285799709E-3</v>
      </c>
      <c r="M133">
        <v>0</v>
      </c>
      <c r="N133">
        <v>0</v>
      </c>
      <c r="O133">
        <v>0</v>
      </c>
      <c r="P133">
        <v>0</v>
      </c>
      <c r="Q133">
        <v>4.278116145978695E-2</v>
      </c>
      <c r="R133">
        <v>1.0692279683456299E-2</v>
      </c>
      <c r="S133">
        <v>0.1364273984008697</v>
      </c>
      <c r="T133">
        <v>3.7019432275877361E-3</v>
      </c>
      <c r="U133">
        <v>0</v>
      </c>
      <c r="V133">
        <v>0</v>
      </c>
      <c r="W133">
        <v>6.0221607121028322</v>
      </c>
      <c r="X133">
        <v>0.38574781539211073</v>
      </c>
      <c r="Y133">
        <v>3.235644703795814E-2</v>
      </c>
      <c r="Z133">
        <v>2.57066651821539E-2</v>
      </c>
      <c r="AA133">
        <v>1.6517342170407331E-2</v>
      </c>
      <c r="AB133">
        <v>4.8324848265541849E-4</v>
      </c>
      <c r="AC133">
        <v>1.9011217637059909E-2</v>
      </c>
      <c r="AD133">
        <v>7.1074040691274888E-3</v>
      </c>
      <c r="AE133">
        <v>1.696994382272704E-2</v>
      </c>
      <c r="AF133">
        <v>3.5848756143288091E-3</v>
      </c>
      <c r="AG133">
        <v>1.6943057834837329E-2</v>
      </c>
      <c r="AH133">
        <v>3.0016645948536778E-3</v>
      </c>
      <c r="AI133">
        <v>1.6587471192669789E-2</v>
      </c>
      <c r="AJ133">
        <v>7.0027863273405832E-4</v>
      </c>
      <c r="AK133">
        <v>11.60572947336224</v>
      </c>
      <c r="AM133">
        <f>B133*2.9867</f>
        <v>2.3327078254221707</v>
      </c>
    </row>
    <row r="134" spans="1:39" x14ac:dyDescent="0.35">
      <c r="A134" s="1">
        <v>130</v>
      </c>
      <c r="B134">
        <v>0.81560231428989982</v>
      </c>
      <c r="C134">
        <v>9.3185067164523012</v>
      </c>
      <c r="D134">
        <v>2509.107253102809</v>
      </c>
      <c r="E134">
        <v>0</v>
      </c>
      <c r="F134">
        <v>0</v>
      </c>
      <c r="G134">
        <v>1.3167144475347221</v>
      </c>
      <c r="H134">
        <v>2.7659188933328801E-2</v>
      </c>
      <c r="I134">
        <v>0.88204345917408788</v>
      </c>
      <c r="J134">
        <v>3.3368426385034441E-2</v>
      </c>
      <c r="K134">
        <v>0.61125566115992125</v>
      </c>
      <c r="L134">
        <v>1.14690285799709E-3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9.0186215218777316E-2</v>
      </c>
      <c r="T134">
        <v>4.1378009860177038E-3</v>
      </c>
      <c r="U134">
        <v>0</v>
      </c>
      <c r="V134">
        <v>0</v>
      </c>
      <c r="W134">
        <v>6.3353401268818814</v>
      </c>
      <c r="X134">
        <v>0.41440618660546691</v>
      </c>
      <c r="Y134">
        <v>3.3048696673502631E-2</v>
      </c>
      <c r="Z134">
        <v>2.7144643254391951E-2</v>
      </c>
      <c r="AA134">
        <v>1.6517842599365819E-2</v>
      </c>
      <c r="AB134">
        <v>5.1454567893685057E-4</v>
      </c>
      <c r="AC134">
        <v>0</v>
      </c>
      <c r="AD134">
        <v>4.1239283869044588E-3</v>
      </c>
      <c r="AE134">
        <v>0</v>
      </c>
      <c r="AF134">
        <v>6.0912536556560403E-3</v>
      </c>
      <c r="AG134">
        <v>1.706392133736228E-2</v>
      </c>
      <c r="AH134">
        <v>3.8581010767048019E-3</v>
      </c>
      <c r="AI134">
        <v>1.633634587267932E-2</v>
      </c>
      <c r="AJ134">
        <v>2.7969990931290151E-4</v>
      </c>
      <c r="AK134">
        <v>3.5362626957687988</v>
      </c>
      <c r="AM134">
        <f>B134*2.9867</f>
        <v>2.4359594320896436</v>
      </c>
    </row>
    <row r="135" spans="1:39" x14ac:dyDescent="0.35">
      <c r="A135" s="1">
        <v>131</v>
      </c>
      <c r="B135">
        <v>0.78286750500656554</v>
      </c>
      <c r="C135">
        <v>9.819337940497924</v>
      </c>
      <c r="D135">
        <v>2137.7389910946949</v>
      </c>
      <c r="E135">
        <v>0</v>
      </c>
      <c r="F135">
        <v>0</v>
      </c>
      <c r="G135">
        <v>2.2839986181811098</v>
      </c>
      <c r="H135">
        <v>2.3667421681622839E-2</v>
      </c>
      <c r="I135">
        <v>0.8352221528300372</v>
      </c>
      <c r="J135">
        <v>3.0368426732003229E-2</v>
      </c>
      <c r="K135">
        <v>0.86436640747695692</v>
      </c>
      <c r="L135">
        <v>1.14690285799709E-3</v>
      </c>
      <c r="M135">
        <v>0</v>
      </c>
      <c r="N135">
        <v>0</v>
      </c>
      <c r="O135">
        <v>0</v>
      </c>
      <c r="P135">
        <v>0</v>
      </c>
      <c r="Q135">
        <v>4.1981191395117773E-2</v>
      </c>
      <c r="R135">
        <v>8.4778917482428041E-3</v>
      </c>
      <c r="S135">
        <v>0.1223348524696676</v>
      </c>
      <c r="T135">
        <v>2.7813162270750192E-3</v>
      </c>
      <c r="U135">
        <v>0</v>
      </c>
      <c r="V135">
        <v>0</v>
      </c>
      <c r="W135">
        <v>5.555193182539691</v>
      </c>
      <c r="X135">
        <v>0.34399370090751319</v>
      </c>
      <c r="Y135">
        <v>3.1172391539254791E-2</v>
      </c>
      <c r="Z135">
        <v>2.323717601110304E-2</v>
      </c>
      <c r="AA135">
        <v>1.651745794625616E-2</v>
      </c>
      <c r="AB135">
        <v>4.3024567051979078E-4</v>
      </c>
      <c r="AC135">
        <v>1.8324597604612389E-2</v>
      </c>
      <c r="AD135">
        <v>5.7330228596219829E-3</v>
      </c>
      <c r="AE135">
        <v>1.6856593790505379E-2</v>
      </c>
      <c r="AF135">
        <v>2.744868888620822E-3</v>
      </c>
      <c r="AG135">
        <v>1.685977623766121E-2</v>
      </c>
      <c r="AH135">
        <v>2.2580493357540511E-3</v>
      </c>
      <c r="AI135">
        <v>1.6510718487052111E-2</v>
      </c>
      <c r="AJ135">
        <v>5.2326689132096863E-4</v>
      </c>
      <c r="AK135">
        <v>8.0950605498869681</v>
      </c>
      <c r="AM135">
        <f>B135*2.9867</f>
        <v>2.3381903772031092</v>
      </c>
    </row>
    <row r="136" spans="1:39" x14ac:dyDescent="0.35">
      <c r="A136" s="1">
        <v>132</v>
      </c>
      <c r="B136">
        <v>0.65312118127570862</v>
      </c>
      <c r="C136">
        <v>7.9829569396655939</v>
      </c>
      <c r="D136">
        <v>2166.6503076299509</v>
      </c>
      <c r="E136">
        <v>0</v>
      </c>
      <c r="F136">
        <v>0</v>
      </c>
      <c r="G136">
        <v>0.77924342763498056</v>
      </c>
      <c r="H136">
        <v>2.422395661430117E-2</v>
      </c>
      <c r="I136">
        <v>0.79107837850079055</v>
      </c>
      <c r="J136">
        <v>3.0368426681315109E-2</v>
      </c>
      <c r="K136">
        <v>0.56712987783019964</v>
      </c>
      <c r="L136">
        <v>1.14690285799709E-3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7.3064977494779165E-2</v>
      </c>
      <c r="T136">
        <v>2.404462779804932E-3</v>
      </c>
      <c r="U136">
        <v>0</v>
      </c>
      <c r="V136">
        <v>0</v>
      </c>
      <c r="W136">
        <v>5.6916280444845668</v>
      </c>
      <c r="X136">
        <v>0.35606804820850302</v>
      </c>
      <c r="Y136">
        <v>3.1443335341910857E-2</v>
      </c>
      <c r="Z136">
        <v>2.3782448234227701E-2</v>
      </c>
      <c r="AA136">
        <v>1.6517933232136749E-2</v>
      </c>
      <c r="AB136">
        <v>4.4150838007346729E-4</v>
      </c>
      <c r="AC136">
        <v>0</v>
      </c>
      <c r="AD136">
        <v>4.7108880591399038E-3</v>
      </c>
      <c r="AE136">
        <v>0</v>
      </c>
      <c r="AF136">
        <v>5.8343761610726826E-3</v>
      </c>
      <c r="AG136">
        <v>1.674908213045323E-2</v>
      </c>
      <c r="AH136">
        <v>2.2102569765835431E-3</v>
      </c>
      <c r="AI136">
        <v>1.6101883015776239E-2</v>
      </c>
      <c r="AJ136">
        <v>1.9420580322138771E-4</v>
      </c>
      <c r="AK136">
        <v>1.8900092976213501</v>
      </c>
      <c r="AM136">
        <f>B136*2.9867</f>
        <v>1.9506770321161588</v>
      </c>
    </row>
    <row r="137" spans="1:39" x14ac:dyDescent="0.35">
      <c r="A137" s="1">
        <v>133</v>
      </c>
      <c r="B137">
        <v>0.73125701649543351</v>
      </c>
      <c r="C137">
        <v>9.5374458669818445</v>
      </c>
      <c r="D137">
        <v>2371.1627375212779</v>
      </c>
      <c r="E137">
        <v>0</v>
      </c>
      <c r="F137">
        <v>0</v>
      </c>
      <c r="G137">
        <v>1.5966202795297031</v>
      </c>
      <c r="H137">
        <v>2.808050553448908E-2</v>
      </c>
      <c r="I137">
        <v>0.94552069460590971</v>
      </c>
      <c r="J137">
        <v>3.3368426350454117E-2</v>
      </c>
      <c r="K137">
        <v>0.70621059514404161</v>
      </c>
      <c r="L137">
        <v>1.14690285799709E-3</v>
      </c>
      <c r="M137">
        <v>0</v>
      </c>
      <c r="N137">
        <v>0</v>
      </c>
      <c r="O137">
        <v>0</v>
      </c>
      <c r="P137">
        <v>0</v>
      </c>
      <c r="Q137">
        <v>4.1041895315850778E-2</v>
      </c>
      <c r="R137">
        <v>6.5272654725213501E-3</v>
      </c>
      <c r="S137">
        <v>0.10694872223235589</v>
      </c>
      <c r="T137">
        <v>2.1746535235739502E-3</v>
      </c>
      <c r="U137">
        <v>0</v>
      </c>
      <c r="V137">
        <v>0</v>
      </c>
      <c r="W137">
        <v>6.0239716973974824</v>
      </c>
      <c r="X137">
        <v>0.38591205871397971</v>
      </c>
      <c r="Y137">
        <v>3.3241269920465062E-2</v>
      </c>
      <c r="Z137">
        <v>2.7556929774713669E-2</v>
      </c>
      <c r="AA137">
        <v>1.651770650596051E-2</v>
      </c>
      <c r="AB137">
        <v>5.2357575977541953E-4</v>
      </c>
      <c r="AC137">
        <v>1.7464030298061772E-2</v>
      </c>
      <c r="AD137">
        <v>4.3757143003262111E-3</v>
      </c>
      <c r="AE137">
        <v>1.677786501778902E-2</v>
      </c>
      <c r="AF137">
        <v>2.1515511721951382E-3</v>
      </c>
      <c r="AG137">
        <v>1.6780742494352161E-2</v>
      </c>
      <c r="AH137">
        <v>1.808865470311966E-3</v>
      </c>
      <c r="AI137">
        <v>1.635036851987173E-2</v>
      </c>
      <c r="AJ137">
        <v>3.6578805326198432E-4</v>
      </c>
      <c r="AK137">
        <v>6.0746381715196618</v>
      </c>
      <c r="AM137">
        <f>B137*2.9867</f>
        <v>2.184045331166911</v>
      </c>
    </row>
    <row r="138" spans="1:39" x14ac:dyDescent="0.35">
      <c r="A138" s="1">
        <v>134</v>
      </c>
      <c r="B138">
        <v>0.64768987302728609</v>
      </c>
      <c r="C138">
        <v>9.9162055320128779</v>
      </c>
      <c r="D138">
        <v>2545.8244847230822</v>
      </c>
      <c r="E138">
        <v>0</v>
      </c>
      <c r="F138">
        <v>0</v>
      </c>
      <c r="G138">
        <v>1.3708024815918669</v>
      </c>
      <c r="H138">
        <v>2.6031827580303379E-2</v>
      </c>
      <c r="I138">
        <v>0.91662419927732697</v>
      </c>
      <c r="J138">
        <v>3.0368426522092429E-2</v>
      </c>
      <c r="K138">
        <v>0.86214124076508425</v>
      </c>
      <c r="L138">
        <v>1.14690285799709E-3</v>
      </c>
      <c r="M138">
        <v>0</v>
      </c>
      <c r="N138">
        <v>0</v>
      </c>
      <c r="O138">
        <v>0</v>
      </c>
      <c r="P138">
        <v>0</v>
      </c>
      <c r="Q138">
        <v>4.105893030410232E-2</v>
      </c>
      <c r="R138">
        <v>6.4144840562315687E-3</v>
      </c>
      <c r="S138">
        <v>0.1067231025517468</v>
      </c>
      <c r="T138">
        <v>2.0248242889048429E-3</v>
      </c>
      <c r="U138">
        <v>0</v>
      </c>
      <c r="V138">
        <v>0</v>
      </c>
      <c r="W138">
        <v>6.5026570562833754</v>
      </c>
      <c r="X138">
        <v>0.42992249975300623</v>
      </c>
      <c r="Y138">
        <v>3.2288444698559793E-2</v>
      </c>
      <c r="Z138">
        <v>2.5551749528375071E-2</v>
      </c>
      <c r="AA138">
        <v>1.6517685958434E-2</v>
      </c>
      <c r="AB138">
        <v>4.8007805192830838E-4</v>
      </c>
      <c r="AC138">
        <v>1.74796210211857E-2</v>
      </c>
      <c r="AD138">
        <v>4.4116341580685923E-3</v>
      </c>
      <c r="AE138">
        <v>1.677930928291662E-2</v>
      </c>
      <c r="AF138">
        <v>2.002849898162976E-3</v>
      </c>
      <c r="AG138">
        <v>1.678246019460208E-2</v>
      </c>
      <c r="AH138">
        <v>1.6642132990265599E-3</v>
      </c>
      <c r="AI138">
        <v>1.6351000083677261E-2</v>
      </c>
      <c r="AJ138">
        <v>3.6061098987828322E-4</v>
      </c>
      <c r="AK138">
        <v>5.9551495046121721</v>
      </c>
      <c r="AM138">
        <f>B138*2.9867</f>
        <v>1.9344553437705954</v>
      </c>
    </row>
    <row r="139" spans="1:39" x14ac:dyDescent="0.35">
      <c r="A139" s="1">
        <v>135</v>
      </c>
      <c r="B139">
        <v>0.67147633050314581</v>
      </c>
      <c r="C139">
        <v>8.0758015377721986</v>
      </c>
      <c r="D139">
        <v>1989.138299763935</v>
      </c>
      <c r="E139">
        <v>0</v>
      </c>
      <c r="F139">
        <v>0</v>
      </c>
      <c r="G139">
        <v>1.3769951501539761</v>
      </c>
      <c r="H139">
        <v>2.4435029781538581E-2</v>
      </c>
      <c r="I139">
        <v>0.79384118094115819</v>
      </c>
      <c r="J139">
        <v>3.0368426662344589E-2</v>
      </c>
      <c r="K139">
        <v>0.44579481938695231</v>
      </c>
      <c r="L139">
        <v>1.14690285799709E-3</v>
      </c>
      <c r="M139">
        <v>0</v>
      </c>
      <c r="N139">
        <v>0</v>
      </c>
      <c r="O139">
        <v>0</v>
      </c>
      <c r="P139">
        <v>0</v>
      </c>
      <c r="Q139">
        <v>4.0985117338117633E-2</v>
      </c>
      <c r="R139">
        <v>6.2033068742080137E-3</v>
      </c>
      <c r="S139">
        <v>0.1057184954965055</v>
      </c>
      <c r="T139">
        <v>4.420226332483534E-3</v>
      </c>
      <c r="U139">
        <v>0</v>
      </c>
      <c r="V139">
        <v>0</v>
      </c>
      <c r="W139">
        <v>5.1965780576489067</v>
      </c>
      <c r="X139">
        <v>0.31277135695401798</v>
      </c>
      <c r="Y139">
        <v>3.1538578518540687E-2</v>
      </c>
      <c r="Z139">
        <v>2.3988738204383801E-2</v>
      </c>
      <c r="AA139">
        <v>1.6517670933846859E-2</v>
      </c>
      <c r="AB139">
        <v>4.4629157715477701E-4</v>
      </c>
      <c r="AC139">
        <v>1.6774244483740139E-2</v>
      </c>
      <c r="AD139">
        <v>1.9339775634845051E-3</v>
      </c>
      <c r="AE139">
        <v>1.7410872854377479E-2</v>
      </c>
      <c r="AF139">
        <v>4.2693293107235082E-3</v>
      </c>
      <c r="AG139">
        <v>1.7142112858988739E-2</v>
      </c>
      <c r="AH139">
        <v>4.0463010972402579E-3</v>
      </c>
      <c r="AI139">
        <v>1.6505237157088778E-2</v>
      </c>
      <c r="AJ139">
        <v>3.739252352432751E-4</v>
      </c>
      <c r="AK139">
        <v>6.2917894061126134</v>
      </c>
      <c r="AM139">
        <f>B139*2.9867</f>
        <v>2.0054983563137454</v>
      </c>
    </row>
    <row r="140" spans="1:39" x14ac:dyDescent="0.35">
      <c r="A140" s="1">
        <v>136</v>
      </c>
      <c r="B140">
        <v>0.64942116711743703</v>
      </c>
      <c r="C140">
        <v>8.7568421985292737</v>
      </c>
      <c r="D140">
        <v>2442.8392650007108</v>
      </c>
      <c r="E140">
        <v>0</v>
      </c>
      <c r="F140">
        <v>0</v>
      </c>
      <c r="G140">
        <v>0.82593320014043292</v>
      </c>
      <c r="H140">
        <v>2.747042253844844E-2</v>
      </c>
      <c r="I140">
        <v>0.9047875441420129</v>
      </c>
      <c r="J140">
        <v>3.336842640063209E-2</v>
      </c>
      <c r="K140">
        <v>0.56007459338486476</v>
      </c>
      <c r="L140">
        <v>1.14690285799709E-3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6.5902743932816102E-2</v>
      </c>
      <c r="T140">
        <v>1.851667843095731E-3</v>
      </c>
      <c r="U140">
        <v>0</v>
      </c>
      <c r="V140">
        <v>0</v>
      </c>
      <c r="W140">
        <v>6.317956268914326</v>
      </c>
      <c r="X140">
        <v>0.41280216398224512</v>
      </c>
      <c r="Y140">
        <v>3.2963612557673112E-2</v>
      </c>
      <c r="Z140">
        <v>2.6960058226513921E-2</v>
      </c>
      <c r="AA140">
        <v>1.651797582634203E-2</v>
      </c>
      <c r="AB140">
        <v>5.1036431193452489E-4</v>
      </c>
      <c r="AC140">
        <v>0</v>
      </c>
      <c r="AD140">
        <v>1.2058676200109651E-3</v>
      </c>
      <c r="AE140">
        <v>0</v>
      </c>
      <c r="AF140">
        <v>1.757305251174674E-3</v>
      </c>
      <c r="AG140">
        <v>1.6770941795572491E-2</v>
      </c>
      <c r="AH140">
        <v>1.7672999175867301E-3</v>
      </c>
      <c r="AI140">
        <v>1.593531783523338E-2</v>
      </c>
      <c r="AJ140">
        <v>8.4367925509000981E-5</v>
      </c>
      <c r="AK140">
        <v>1.4150868815040341</v>
      </c>
      <c r="AM140">
        <f>B140*2.9867</f>
        <v>1.9396261998296491</v>
      </c>
    </row>
    <row r="141" spans="1:39" x14ac:dyDescent="0.35">
      <c r="A141" s="1">
        <v>137</v>
      </c>
      <c r="B141">
        <v>0.70809707982676107</v>
      </c>
      <c r="C141">
        <v>7.7455450014382947</v>
      </c>
      <c r="D141">
        <v>2068.2069434560708</v>
      </c>
      <c r="E141">
        <v>0</v>
      </c>
      <c r="F141">
        <v>0</v>
      </c>
      <c r="G141">
        <v>0.73839748068904409</v>
      </c>
      <c r="H141">
        <v>2.3301169754299671E-2</v>
      </c>
      <c r="I141">
        <v>0.71627856662298595</v>
      </c>
      <c r="J141">
        <v>3.0368426765731579E-2</v>
      </c>
      <c r="K141">
        <v>0.61909794719100264</v>
      </c>
      <c r="L141">
        <v>1.14690285799709E-3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6.8665751799541749E-2</v>
      </c>
      <c r="T141">
        <v>1.99642603497184E-3</v>
      </c>
      <c r="U141">
        <v>0</v>
      </c>
      <c r="V141">
        <v>0</v>
      </c>
      <c r="W141">
        <v>5.5228762000130391</v>
      </c>
      <c r="X141">
        <v>0.34114920889581879</v>
      </c>
      <c r="Y141">
        <v>3.1006669947154401E-2</v>
      </c>
      <c r="Z141">
        <v>2.287909579476672E-2</v>
      </c>
      <c r="AA141">
        <v>1.651795430197666E-2</v>
      </c>
      <c r="AB141">
        <v>4.2207395953295501E-4</v>
      </c>
      <c r="AC141">
        <v>0</v>
      </c>
      <c r="AD141">
        <v>4.7520871932434424E-3</v>
      </c>
      <c r="AE141">
        <v>0</v>
      </c>
      <c r="AF141">
        <v>2.8646292620143352E-3</v>
      </c>
      <c r="AG141">
        <v>1.676968051226093E-2</v>
      </c>
      <c r="AH141">
        <v>1.896695725165335E-3</v>
      </c>
      <c r="AI141">
        <v>1.593475036128986E-2</v>
      </c>
      <c r="AJ141">
        <v>9.9730309806505247E-5</v>
      </c>
      <c r="AK141">
        <v>1.383148719326557</v>
      </c>
      <c r="AM141">
        <f>B141*2.9867</f>
        <v>2.1148735483185872</v>
      </c>
    </row>
    <row r="142" spans="1:39" x14ac:dyDescent="0.35">
      <c r="A142" s="1">
        <v>138</v>
      </c>
      <c r="B142">
        <v>0.9073529546231156</v>
      </c>
      <c r="C142">
        <v>9.7250525670085199</v>
      </c>
      <c r="D142">
        <v>2031.083717491038</v>
      </c>
      <c r="E142">
        <v>0</v>
      </c>
      <c r="F142">
        <v>0</v>
      </c>
      <c r="G142">
        <v>2.6818022542346109</v>
      </c>
      <c r="H142">
        <v>2.519900874492418E-2</v>
      </c>
      <c r="I142">
        <v>0.83437021871098904</v>
      </c>
      <c r="J142">
        <v>3.0368426594515011E-2</v>
      </c>
      <c r="K142">
        <v>0.76046580067000324</v>
      </c>
      <c r="L142">
        <v>1.14690285799709E-3</v>
      </c>
      <c r="M142">
        <v>0</v>
      </c>
      <c r="N142">
        <v>0</v>
      </c>
      <c r="O142">
        <v>0</v>
      </c>
      <c r="P142">
        <v>0</v>
      </c>
      <c r="Q142">
        <v>4.2532976582181442E-2</v>
      </c>
      <c r="R142">
        <v>1.068945925607283E-2</v>
      </c>
      <c r="S142">
        <v>0.13666154099958741</v>
      </c>
      <c r="T142">
        <v>5.5010686940360409E-3</v>
      </c>
      <c r="U142">
        <v>0</v>
      </c>
      <c r="V142">
        <v>0</v>
      </c>
      <c r="W142">
        <v>5.1508813000957536</v>
      </c>
      <c r="X142">
        <v>0.30884803830138802</v>
      </c>
      <c r="Y142">
        <v>3.1891948639185097E-2</v>
      </c>
      <c r="Z142">
        <v>2.4736280619080789E-2</v>
      </c>
      <c r="AA142">
        <v>1.6517312187054951E-2</v>
      </c>
      <c r="AB142">
        <v>4.6272812584338712E-4</v>
      </c>
      <c r="AC142">
        <v>1.7937611011980652E-2</v>
      </c>
      <c r="AD142">
        <v>5.4983546510302302E-3</v>
      </c>
      <c r="AE142">
        <v>1.779536557020079E-2</v>
      </c>
      <c r="AF142">
        <v>5.1911046050426022E-3</v>
      </c>
      <c r="AG142">
        <v>1.761251921317112E-2</v>
      </c>
      <c r="AH142">
        <v>4.7664116482558257E-3</v>
      </c>
      <c r="AI142">
        <v>1.6583719093800259E-2</v>
      </c>
      <c r="AJ142">
        <v>7.3465704578021555E-4</v>
      </c>
      <c r="AK142">
        <v>10.99464680291293</v>
      </c>
      <c r="AM142">
        <f>B142*2.9867</f>
        <v>2.7099910695728595</v>
      </c>
    </row>
    <row r="143" spans="1:39" x14ac:dyDescent="0.35">
      <c r="A143" s="1">
        <v>139</v>
      </c>
      <c r="B143">
        <v>0.55173082432846954</v>
      </c>
      <c r="C143">
        <v>8.816283693987554</v>
      </c>
      <c r="D143">
        <v>2290.3941940385848</v>
      </c>
      <c r="E143">
        <v>0</v>
      </c>
      <c r="F143">
        <v>0</v>
      </c>
      <c r="G143">
        <v>1.1282933790782479</v>
      </c>
      <c r="H143">
        <v>2.5443910413976881E-2</v>
      </c>
      <c r="I143">
        <v>0.7518640626741161</v>
      </c>
      <c r="J143">
        <v>3.036842657301898E-2</v>
      </c>
      <c r="K143">
        <v>0.84048493601470842</v>
      </c>
      <c r="L143">
        <v>1.14690285799709E-3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9.439242473870732E-2</v>
      </c>
      <c r="T143">
        <v>4.4599934625111351E-3</v>
      </c>
      <c r="U143">
        <v>0</v>
      </c>
      <c r="V143">
        <v>0</v>
      </c>
      <c r="W143">
        <v>5.9190131606640559</v>
      </c>
      <c r="X143">
        <v>0.37642201722886748</v>
      </c>
      <c r="Y143">
        <v>3.2015093555214133E-2</v>
      </c>
      <c r="Z143">
        <v>2.4976449039074072E-2</v>
      </c>
      <c r="AA143">
        <v>1.651779389267935E-2</v>
      </c>
      <c r="AB143">
        <v>4.6746137490281508E-4</v>
      </c>
      <c r="AC143">
        <v>0</v>
      </c>
      <c r="AD143">
        <v>4.5406486980612889E-3</v>
      </c>
      <c r="AE143">
        <v>0</v>
      </c>
      <c r="AF143">
        <v>4.8796539804509317E-3</v>
      </c>
      <c r="AG143">
        <v>1.7362169661583261E-2</v>
      </c>
      <c r="AH143">
        <v>4.1683237694615551E-3</v>
      </c>
      <c r="AI143">
        <v>1.6340673708241799E-2</v>
      </c>
      <c r="AJ143">
        <v>2.9166969304958022E-4</v>
      </c>
      <c r="AK143">
        <v>4.4472962223804329</v>
      </c>
      <c r="AM143">
        <f>B143*2.9867</f>
        <v>1.64785445302184</v>
      </c>
    </row>
    <row r="144" spans="1:39" x14ac:dyDescent="0.35">
      <c r="A144" s="1">
        <v>140</v>
      </c>
      <c r="B144">
        <v>0.82076371725390929</v>
      </c>
      <c r="C144">
        <v>11.308983164608319</v>
      </c>
      <c r="D144">
        <v>2530.712064643657</v>
      </c>
      <c r="E144">
        <v>0</v>
      </c>
      <c r="F144">
        <v>0</v>
      </c>
      <c r="G144">
        <v>2.9283524709803119</v>
      </c>
      <c r="H144">
        <v>2.7377679877313089E-2</v>
      </c>
      <c r="I144">
        <v>0.87639760705031255</v>
      </c>
      <c r="J144">
        <v>3.3368426408345732E-2</v>
      </c>
      <c r="K144">
        <v>0.96909943621972927</v>
      </c>
      <c r="L144">
        <v>1.14690285799709E-3</v>
      </c>
      <c r="M144">
        <v>0</v>
      </c>
      <c r="N144">
        <v>0</v>
      </c>
      <c r="O144">
        <v>0</v>
      </c>
      <c r="P144">
        <v>0</v>
      </c>
      <c r="Q144">
        <v>4.3003625786184947E-2</v>
      </c>
      <c r="R144">
        <v>1.1116884839461071E-2</v>
      </c>
      <c r="S144">
        <v>0.13925254437388121</v>
      </c>
      <c r="T144">
        <v>5.3690239526061924E-3</v>
      </c>
      <c r="U144">
        <v>0</v>
      </c>
      <c r="V144">
        <v>0</v>
      </c>
      <c r="W144">
        <v>6.2330414167798196</v>
      </c>
      <c r="X144">
        <v>0.40498917352899161</v>
      </c>
      <c r="Y144">
        <v>3.2909220825653007E-2</v>
      </c>
      <c r="Z144">
        <v>2.6869089535139671E-2</v>
      </c>
      <c r="AA144">
        <v>1.6517347787766819E-2</v>
      </c>
      <c r="AB144">
        <v>5.0859034217342366E-4</v>
      </c>
      <c r="AC144">
        <v>1.8470084844446281E-2</v>
      </c>
      <c r="AD144">
        <v>6.0688773714163381E-3</v>
      </c>
      <c r="AE144">
        <v>1.7733540941738669E-2</v>
      </c>
      <c r="AF144">
        <v>5.0480074680447334E-3</v>
      </c>
      <c r="AG144">
        <v>1.7546577291207951E-2</v>
      </c>
      <c r="AH144">
        <v>4.6024575219498704E-3</v>
      </c>
      <c r="AI144">
        <v>1.6659291727262961E-2</v>
      </c>
      <c r="AJ144">
        <v>7.6656643065632147E-4</v>
      </c>
      <c r="AK144">
        <v>12.722961730971139</v>
      </c>
      <c r="AM144">
        <f>B144*2.9867</f>
        <v>2.4513749943222507</v>
      </c>
    </row>
    <row r="145" spans="1:39" x14ac:dyDescent="0.35">
      <c r="A145" s="1">
        <v>141</v>
      </c>
      <c r="B145">
        <v>0.89988972389098887</v>
      </c>
      <c r="C145">
        <v>9.2911442019089492</v>
      </c>
      <c r="D145">
        <v>1966.661013224892</v>
      </c>
      <c r="E145">
        <v>0</v>
      </c>
      <c r="F145">
        <v>0</v>
      </c>
      <c r="G145">
        <v>2.573681478980673</v>
      </c>
      <c r="H145">
        <v>2.5196427836595779E-2</v>
      </c>
      <c r="I145">
        <v>0.78175062783621341</v>
      </c>
      <c r="J145">
        <v>3.03684265947162E-2</v>
      </c>
      <c r="K145">
        <v>0.65188856411362928</v>
      </c>
      <c r="L145">
        <v>1.14690285799709E-3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0.12929635362353209</v>
      </c>
      <c r="T145">
        <v>8.1338050817947906E-3</v>
      </c>
      <c r="U145">
        <v>0</v>
      </c>
      <c r="V145">
        <v>0</v>
      </c>
      <c r="W145">
        <v>5.069816920166482</v>
      </c>
      <c r="X145">
        <v>0.30191978041914969</v>
      </c>
      <c r="Y145">
        <v>3.1893008695065769E-2</v>
      </c>
      <c r="Z145">
        <v>2.473404027759523E-2</v>
      </c>
      <c r="AA145">
        <v>1.6517441044084941E-2</v>
      </c>
      <c r="AB145">
        <v>4.6238755900054358E-4</v>
      </c>
      <c r="AC145">
        <v>0</v>
      </c>
      <c r="AD145">
        <v>2.2397537410722762E-3</v>
      </c>
      <c r="AE145">
        <v>0</v>
      </c>
      <c r="AF145">
        <v>7.3857149721361622E-3</v>
      </c>
      <c r="AG145">
        <v>1.9719427155291291E-2</v>
      </c>
      <c r="AH145">
        <v>7.4940147753666843E-3</v>
      </c>
      <c r="AI145">
        <v>1.6580380293977039E-2</v>
      </c>
      <c r="AJ145">
        <v>6.397903064281062E-4</v>
      </c>
      <c r="AK145">
        <v>9.443491400016919</v>
      </c>
      <c r="AM145">
        <f>B145*2.9867</f>
        <v>2.6877006383452162</v>
      </c>
    </row>
    <row r="146" spans="1:39" x14ac:dyDescent="0.35">
      <c r="A146" s="1">
        <v>142</v>
      </c>
      <c r="B146">
        <v>0.68363144017413324</v>
      </c>
      <c r="C146">
        <v>10.21515068993865</v>
      </c>
      <c r="D146">
        <v>2221.142549441694</v>
      </c>
      <c r="E146">
        <v>0</v>
      </c>
      <c r="F146">
        <v>0</v>
      </c>
      <c r="G146">
        <v>2.8784609846517961</v>
      </c>
      <c r="H146">
        <v>2.7721838332865349E-2</v>
      </c>
      <c r="I146">
        <v>0.81983719406716993</v>
      </c>
      <c r="J146">
        <v>3.3368426379883777E-2</v>
      </c>
      <c r="K146">
        <v>0.69167536541898522</v>
      </c>
      <c r="L146">
        <v>1.14690285799709E-3</v>
      </c>
      <c r="M146">
        <v>0</v>
      </c>
      <c r="N146">
        <v>0</v>
      </c>
      <c r="O146">
        <v>0</v>
      </c>
      <c r="P146">
        <v>0</v>
      </c>
      <c r="Q146">
        <v>4.2087084998573089E-2</v>
      </c>
      <c r="R146">
        <v>9.0591609720228165E-3</v>
      </c>
      <c r="S146">
        <v>0.12614235433459969</v>
      </c>
      <c r="T146">
        <v>6.1101187976430041E-3</v>
      </c>
      <c r="U146">
        <v>0</v>
      </c>
      <c r="V146">
        <v>0</v>
      </c>
      <c r="W146">
        <v>5.5375549360728638</v>
      </c>
      <c r="X146">
        <v>0.34244046569074299</v>
      </c>
      <c r="Y146">
        <v>3.3071727338030342E-2</v>
      </c>
      <c r="Z146">
        <v>2.7205785045009191E-2</v>
      </c>
      <c r="AA146">
        <v>1.6517515375803631E-2</v>
      </c>
      <c r="AB146">
        <v>5.160532878561644E-4</v>
      </c>
      <c r="AC146">
        <v>1.693575266119143E-2</v>
      </c>
      <c r="AD146">
        <v>3.211163184421485E-3</v>
      </c>
      <c r="AE146">
        <v>1.8351332337381648E-2</v>
      </c>
      <c r="AF146">
        <v>5.847997787601332E-3</v>
      </c>
      <c r="AG146">
        <v>1.7934310024461889E-2</v>
      </c>
      <c r="AH146">
        <v>5.507171335342901E-3</v>
      </c>
      <c r="AI146">
        <v>1.6582132657796098E-2</v>
      </c>
      <c r="AJ146">
        <v>6.0294746230010342E-4</v>
      </c>
      <c r="AK146">
        <v>9.1028939476924311</v>
      </c>
      <c r="AM146">
        <f>B146*2.9867</f>
        <v>2.0418020223680835</v>
      </c>
    </row>
    <row r="147" spans="1:39" x14ac:dyDescent="0.35">
      <c r="A147" s="1">
        <v>143</v>
      </c>
      <c r="B147">
        <v>0.64689516569566408</v>
      </c>
      <c r="C147">
        <v>9.772113923103726</v>
      </c>
      <c r="D147">
        <v>2554.6207292188869</v>
      </c>
      <c r="E147">
        <v>0</v>
      </c>
      <c r="F147">
        <v>0</v>
      </c>
      <c r="G147">
        <v>1.3992850130679051</v>
      </c>
      <c r="H147">
        <v>2.7999568852007231E-2</v>
      </c>
      <c r="I147">
        <v>0.92645588917683497</v>
      </c>
      <c r="J147">
        <v>3.3368426357060547E-2</v>
      </c>
      <c r="K147">
        <v>0.86634800341335527</v>
      </c>
      <c r="L147">
        <v>1.14690285799709E-3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9.949305118584395E-2</v>
      </c>
      <c r="T147">
        <v>4.9924640107168929E-3</v>
      </c>
      <c r="U147">
        <v>0</v>
      </c>
      <c r="V147">
        <v>0</v>
      </c>
      <c r="W147">
        <v>6.3969472719156002</v>
      </c>
      <c r="X147">
        <v>0.42010304897632123</v>
      </c>
      <c r="Y147">
        <v>3.3205188248235942E-2</v>
      </c>
      <c r="Z147">
        <v>2.7477837703916139E-2</v>
      </c>
      <c r="AA147">
        <v>1.651777809735085E-2</v>
      </c>
      <c r="AB147">
        <v>5.217311480910932E-4</v>
      </c>
      <c r="AC147">
        <v>0</v>
      </c>
      <c r="AD147">
        <v>4.5885904174287791E-3</v>
      </c>
      <c r="AE147">
        <v>0</v>
      </c>
      <c r="AF147">
        <v>7.021617586345584E-3</v>
      </c>
      <c r="AG147">
        <v>1.7523971207351871E-2</v>
      </c>
      <c r="AH147">
        <v>4.6305548858058144E-3</v>
      </c>
      <c r="AI147">
        <v>1.633775679124656E-2</v>
      </c>
      <c r="AJ147">
        <v>3.6190912491107892E-4</v>
      </c>
      <c r="AK147">
        <v>4.5611706660609999</v>
      </c>
      <c r="AM147">
        <f>B147*2.9867</f>
        <v>1.9320817913832398</v>
      </c>
    </row>
    <row r="148" spans="1:39" x14ac:dyDescent="0.35">
      <c r="A148" s="1">
        <v>144</v>
      </c>
      <c r="B148">
        <v>0.71769997752236347</v>
      </c>
      <c r="C148">
        <v>8.8999699935911298</v>
      </c>
      <c r="D148">
        <v>2456.3862609071721</v>
      </c>
      <c r="E148">
        <v>0</v>
      </c>
      <c r="F148">
        <v>0</v>
      </c>
      <c r="G148">
        <v>0.98612410029369335</v>
      </c>
      <c r="H148">
        <v>2.7638633586959491E-2</v>
      </c>
      <c r="I148">
        <v>0.9140894730696173</v>
      </c>
      <c r="J148">
        <v>3.3368426386718802E-2</v>
      </c>
      <c r="K148">
        <v>0.60258939489042074</v>
      </c>
      <c r="L148">
        <v>1.14690285799709E-3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7.3945524055634024E-2</v>
      </c>
      <c r="T148">
        <v>2.5611628726760882E-3</v>
      </c>
      <c r="U148">
        <v>0</v>
      </c>
      <c r="V148">
        <v>0</v>
      </c>
      <c r="W148">
        <v>6.2408999485258176</v>
      </c>
      <c r="X148">
        <v>0.40571068191487258</v>
      </c>
      <c r="Y148">
        <v>3.3040945032386318E-2</v>
      </c>
      <c r="Z148">
        <v>2.7124669190914941E-2</v>
      </c>
      <c r="AA148">
        <v>1.6517937797708049E-2</v>
      </c>
      <c r="AB148">
        <v>5.139643960445433E-4</v>
      </c>
      <c r="AC148">
        <v>0</v>
      </c>
      <c r="AD148">
        <v>6.2791073496005299E-3</v>
      </c>
      <c r="AE148">
        <v>0</v>
      </c>
      <c r="AF148">
        <v>4.8424262605340036E-3</v>
      </c>
      <c r="AG148">
        <v>1.6837072429066201E-2</v>
      </c>
      <c r="AH148">
        <v>2.4018509731014511E-3</v>
      </c>
      <c r="AI148">
        <v>1.592559749678393E-2</v>
      </c>
      <c r="AJ148">
        <v>1.5931189957463731E-4</v>
      </c>
      <c r="AK148">
        <v>2.0834616131608961</v>
      </c>
      <c r="AM148">
        <f>B148*2.9867</f>
        <v>2.1435545228660429</v>
      </c>
    </row>
    <row r="149" spans="1:39" x14ac:dyDescent="0.35">
      <c r="A149" s="1">
        <v>145</v>
      </c>
      <c r="B149">
        <v>0.82744074994343186</v>
      </c>
      <c r="C149">
        <v>12.06670167944621</v>
      </c>
      <c r="D149">
        <v>2926.2444802017858</v>
      </c>
      <c r="E149">
        <v>0</v>
      </c>
      <c r="F149">
        <v>0</v>
      </c>
      <c r="G149">
        <v>3.0559384712600339</v>
      </c>
      <c r="H149">
        <v>3.1439877638377453E-2</v>
      </c>
      <c r="I149">
        <v>0.9690800692456244</v>
      </c>
      <c r="J149">
        <v>3.6368426086573938E-2</v>
      </c>
      <c r="K149">
        <v>0.75107584200645683</v>
      </c>
      <c r="L149">
        <v>1.14690285799709E-3</v>
      </c>
      <c r="M149">
        <v>0</v>
      </c>
      <c r="N149">
        <v>0</v>
      </c>
      <c r="O149">
        <v>0</v>
      </c>
      <c r="P149">
        <v>0</v>
      </c>
      <c r="Q149">
        <v>4.3471445516932099E-2</v>
      </c>
      <c r="R149">
        <v>1.200824726653865E-2</v>
      </c>
      <c r="S149">
        <v>0.14487374238183401</v>
      </c>
      <c r="T149">
        <v>5.2115521168130162E-3</v>
      </c>
      <c r="U149">
        <v>0</v>
      </c>
      <c r="V149">
        <v>0</v>
      </c>
      <c r="W149">
        <v>6.9785229972820826</v>
      </c>
      <c r="X149">
        <v>0.47479958372067621</v>
      </c>
      <c r="Y149">
        <v>3.635452485445681E-2</v>
      </c>
      <c r="Z149">
        <v>3.0844071566761069E-2</v>
      </c>
      <c r="AA149">
        <v>1.6594154554305789E-2</v>
      </c>
      <c r="AB149">
        <v>5.9580607161638561E-4</v>
      </c>
      <c r="AC149">
        <v>1.9014649871310511E-2</v>
      </c>
      <c r="AD149">
        <v>7.1445768780326472E-3</v>
      </c>
      <c r="AE149">
        <v>1.765679564562159E-2</v>
      </c>
      <c r="AF149">
        <v>4.8636703885060048E-3</v>
      </c>
      <c r="AG149">
        <v>1.745873762489069E-2</v>
      </c>
      <c r="AH149">
        <v>4.371885098847522E-3</v>
      </c>
      <c r="AI149">
        <v>1.666024920266895E-2</v>
      </c>
      <c r="AJ149">
        <v>8.3966701796549411E-4</v>
      </c>
      <c r="AK149">
        <v>14.86910737091903</v>
      </c>
      <c r="AM149">
        <f>B149*2.9867</f>
        <v>2.4713172878560479</v>
      </c>
    </row>
    <row r="150" spans="1:39" x14ac:dyDescent="0.35">
      <c r="A150" s="1">
        <v>146</v>
      </c>
      <c r="B150">
        <v>0.75680320263062284</v>
      </c>
      <c r="C150">
        <v>10.774842640804311</v>
      </c>
      <c r="D150">
        <v>2474.3128874164131</v>
      </c>
      <c r="E150">
        <v>0</v>
      </c>
      <c r="F150">
        <v>0</v>
      </c>
      <c r="G150">
        <v>2.7487031887160009</v>
      </c>
      <c r="H150">
        <v>2.6821391627797529E-2</v>
      </c>
      <c r="I150">
        <v>0.79791061621783999</v>
      </c>
      <c r="J150">
        <v>3.3368426454919477E-2</v>
      </c>
      <c r="K150">
        <v>0.79107707645135161</v>
      </c>
      <c r="L150">
        <v>1.14690285799709E-3</v>
      </c>
      <c r="M150">
        <v>0</v>
      </c>
      <c r="N150">
        <v>0</v>
      </c>
      <c r="O150">
        <v>0</v>
      </c>
      <c r="P150">
        <v>0</v>
      </c>
      <c r="Q150">
        <v>4.2958392479148753E-2</v>
      </c>
      <c r="R150">
        <v>1.088908790199297E-2</v>
      </c>
      <c r="S150">
        <v>0.1376054083482211</v>
      </c>
      <c r="T150">
        <v>4.6481277872203498E-3</v>
      </c>
      <c r="U150">
        <v>0</v>
      </c>
      <c r="V150">
        <v>0</v>
      </c>
      <c r="W150">
        <v>6.1375704596535083</v>
      </c>
      <c r="X150">
        <v>0.39624930759814769</v>
      </c>
      <c r="Y150">
        <v>3.2650569725359471E-2</v>
      </c>
      <c r="Z150">
        <v>2.6324261023633489E-2</v>
      </c>
      <c r="AA150">
        <v>1.65173445865937E-2</v>
      </c>
      <c r="AB150">
        <v>4.9713060416403784E-4</v>
      </c>
      <c r="AC150">
        <v>1.870862033446034E-2</v>
      </c>
      <c r="AD150">
        <v>6.5377934649715414E-3</v>
      </c>
      <c r="AE150">
        <v>1.7449772144688409E-2</v>
      </c>
      <c r="AF150">
        <v>4.3512944370214307E-3</v>
      </c>
      <c r="AG150">
        <v>1.7105820310185701E-2</v>
      </c>
      <c r="AH150">
        <v>3.9113164924966968E-3</v>
      </c>
      <c r="AI150">
        <v>1.6585371836953529E-2</v>
      </c>
      <c r="AJ150">
        <v>7.3681129472365323E-4</v>
      </c>
      <c r="AK150">
        <v>12.567875666087</v>
      </c>
      <c r="AM150">
        <f>B150*2.9867</f>
        <v>2.2603441252968812</v>
      </c>
    </row>
    <row r="151" spans="1:39" x14ac:dyDescent="0.35">
      <c r="A151" s="1">
        <v>147</v>
      </c>
      <c r="B151">
        <v>0.73608486705024256</v>
      </c>
      <c r="C151">
        <v>10.352073118957311</v>
      </c>
      <c r="D151">
        <v>2289.552193406259</v>
      </c>
      <c r="E151">
        <v>0</v>
      </c>
      <c r="F151">
        <v>0</v>
      </c>
      <c r="G151">
        <v>2.5817009777642759</v>
      </c>
      <c r="H151">
        <v>2.509972468845318E-2</v>
      </c>
      <c r="I151">
        <v>0.86880597504629642</v>
      </c>
      <c r="J151">
        <v>3.03684266032332E-2</v>
      </c>
      <c r="K151">
        <v>0.79624372505037655</v>
      </c>
      <c r="L151">
        <v>1.14690285799709E-3</v>
      </c>
      <c r="M151">
        <v>0</v>
      </c>
      <c r="N151">
        <v>0</v>
      </c>
      <c r="O151">
        <v>0</v>
      </c>
      <c r="P151">
        <v>0</v>
      </c>
      <c r="Q151">
        <v>4.1991127198720661E-2</v>
      </c>
      <c r="R151">
        <v>9.4065298376119783E-3</v>
      </c>
      <c r="S151">
        <v>0.12711999914211641</v>
      </c>
      <c r="T151">
        <v>4.5152696584710777E-3</v>
      </c>
      <c r="U151">
        <v>0</v>
      </c>
      <c r="V151">
        <v>0</v>
      </c>
      <c r="W151">
        <v>5.8189682969008691</v>
      </c>
      <c r="X151">
        <v>0.36743166246266779</v>
      </c>
      <c r="Y151">
        <v>3.1847552383326497E-2</v>
      </c>
      <c r="Z151">
        <v>2.463932410673151E-2</v>
      </c>
      <c r="AA151">
        <v>1.6517439385801469E-2</v>
      </c>
      <c r="AB151">
        <v>4.6040058172166148E-4</v>
      </c>
      <c r="AC151">
        <v>1.7773955087022099E-2</v>
      </c>
      <c r="AD151">
        <v>5.1349105337828004E-3</v>
      </c>
      <c r="AE151">
        <v>1.7417172111698569E-2</v>
      </c>
      <c r="AF151">
        <v>4.2716193038291779E-3</v>
      </c>
      <c r="AG151">
        <v>1.7102648362134008E-2</v>
      </c>
      <c r="AH151">
        <v>3.9089324902684183E-3</v>
      </c>
      <c r="AI151">
        <v>1.6584250524668338E-2</v>
      </c>
      <c r="AJ151">
        <v>6.0633716820265979E-4</v>
      </c>
      <c r="AK151">
        <v>9.539967851384711</v>
      </c>
      <c r="AM151">
        <f>B151*2.9867</f>
        <v>2.1984646724189596</v>
      </c>
    </row>
    <row r="152" spans="1:39" x14ac:dyDescent="0.35">
      <c r="A152" s="1">
        <v>148</v>
      </c>
      <c r="B152">
        <v>0.63816100799846842</v>
      </c>
      <c r="C152">
        <v>9.7348026214054695</v>
      </c>
      <c r="D152">
        <v>2547.2321164618379</v>
      </c>
      <c r="E152">
        <v>0</v>
      </c>
      <c r="F152">
        <v>0</v>
      </c>
      <c r="G152">
        <v>1.488805073385163</v>
      </c>
      <c r="H152">
        <v>2.7815754778940199E-2</v>
      </c>
      <c r="I152">
        <v>0.93413579828695392</v>
      </c>
      <c r="J152">
        <v>3.3368426372131832E-2</v>
      </c>
      <c r="K152">
        <v>0.736900385370864</v>
      </c>
      <c r="L152">
        <v>1.14690285799709E-3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0.1036429869846329</v>
      </c>
      <c r="T152">
        <v>5.3768721765730023E-3</v>
      </c>
      <c r="U152">
        <v>0</v>
      </c>
      <c r="V152">
        <v>0</v>
      </c>
      <c r="W152">
        <v>6.3874924553151926</v>
      </c>
      <c r="X152">
        <v>0.41922751023484839</v>
      </c>
      <c r="Y152">
        <v>3.3119511060177187E-2</v>
      </c>
      <c r="Z152">
        <v>2.7297982094311769E-2</v>
      </c>
      <c r="AA152">
        <v>1.6517744956632111E-2</v>
      </c>
      <c r="AB152">
        <v>5.1777268462843045E-4</v>
      </c>
      <c r="AC152">
        <v>0</v>
      </c>
      <c r="AD152">
        <v>4.7108880591399038E-3</v>
      </c>
      <c r="AE152">
        <v>0</v>
      </c>
      <c r="AF152">
        <v>5.8343761610726826E-3</v>
      </c>
      <c r="AG152">
        <v>1.7687955573252149E-2</v>
      </c>
      <c r="AH152">
        <v>4.999862755109088E-3</v>
      </c>
      <c r="AI152">
        <v>1.6500710472601179E-2</v>
      </c>
      <c r="AJ152">
        <v>3.7700942146391399E-4</v>
      </c>
      <c r="AK152">
        <v>5.6741649036440966</v>
      </c>
      <c r="AM152">
        <f>B152*2.9867</f>
        <v>1.9059954825890255</v>
      </c>
    </row>
    <row r="153" spans="1:39" x14ac:dyDescent="0.35">
      <c r="A153" s="1">
        <v>149</v>
      </c>
      <c r="B153">
        <v>0.87615097414854537</v>
      </c>
      <c r="C153">
        <v>10.48544004751138</v>
      </c>
      <c r="D153">
        <v>2298.8013643868389</v>
      </c>
      <c r="E153">
        <v>0</v>
      </c>
      <c r="F153">
        <v>0</v>
      </c>
      <c r="G153">
        <v>3.0039383940956932</v>
      </c>
      <c r="H153">
        <v>3.0748829871259351E-2</v>
      </c>
      <c r="I153">
        <v>1.0515439209224</v>
      </c>
      <c r="J153">
        <v>3.3368426139255107E-2</v>
      </c>
      <c r="K153">
        <v>0.48309181516215038</v>
      </c>
      <c r="L153">
        <v>1.14690285799709E-3</v>
      </c>
      <c r="M153">
        <v>0</v>
      </c>
      <c r="N153">
        <v>0</v>
      </c>
      <c r="O153">
        <v>0</v>
      </c>
      <c r="P153">
        <v>0</v>
      </c>
      <c r="Q153">
        <v>4.3839452411291113E-2</v>
      </c>
      <c r="R153">
        <v>1.1700714148433501E-2</v>
      </c>
      <c r="S153">
        <v>0.1430308699524345</v>
      </c>
      <c r="T153">
        <v>4.1533113109734586E-3</v>
      </c>
      <c r="U153">
        <v>0</v>
      </c>
      <c r="V153">
        <v>0</v>
      </c>
      <c r="W153">
        <v>5.6367181617086599</v>
      </c>
      <c r="X153">
        <v>0.35119591125534011</v>
      </c>
      <c r="Y153">
        <v>3.6039325268904569E-2</v>
      </c>
      <c r="Z153">
        <v>3.0167655486632111E-2</v>
      </c>
      <c r="AA153">
        <v>1.659414788891414E-2</v>
      </c>
      <c r="AB153">
        <v>5.811743846272407E-4</v>
      </c>
      <c r="AC153">
        <v>1.994164985765939E-2</v>
      </c>
      <c r="AD153">
        <v>7.8235577972686227E-3</v>
      </c>
      <c r="AE153">
        <v>1.7097802553631719E-2</v>
      </c>
      <c r="AF153">
        <v>3.8771563511648781E-3</v>
      </c>
      <c r="AG153">
        <v>1.6941975751651132E-2</v>
      </c>
      <c r="AH153">
        <v>3.3619561415380349E-3</v>
      </c>
      <c r="AI153">
        <v>1.6662531937994739E-2</v>
      </c>
      <c r="AJ153">
        <v>7.9135516943542466E-4</v>
      </c>
      <c r="AK153">
        <v>14.501670694854999</v>
      </c>
      <c r="AM153">
        <f>B153*2.9867</f>
        <v>2.6168001144894606</v>
      </c>
    </row>
    <row r="154" spans="1:39" x14ac:dyDescent="0.35">
      <c r="A154" s="1">
        <v>150</v>
      </c>
      <c r="B154">
        <v>0.77206149733828844</v>
      </c>
      <c r="C154">
        <v>11.21527966614207</v>
      </c>
      <c r="D154">
        <v>2633.885649376823</v>
      </c>
      <c r="E154">
        <v>0</v>
      </c>
      <c r="F154">
        <v>0</v>
      </c>
      <c r="G154">
        <v>2.7183237099152602</v>
      </c>
      <c r="H154">
        <v>3.0145881367249851E-2</v>
      </c>
      <c r="I154">
        <v>1.008600584134355</v>
      </c>
      <c r="J154">
        <v>3.336842618584232E-2</v>
      </c>
      <c r="K154">
        <v>0.7316667053729089</v>
      </c>
      <c r="L154">
        <v>1.14690285799709E-3</v>
      </c>
      <c r="M154">
        <v>0</v>
      </c>
      <c r="N154">
        <v>0</v>
      </c>
      <c r="O154">
        <v>0</v>
      </c>
      <c r="P154">
        <v>0</v>
      </c>
      <c r="Q154">
        <v>4.1790973746617742E-2</v>
      </c>
      <c r="R154">
        <v>8.9433905015862819E-3</v>
      </c>
      <c r="S154">
        <v>0.1231509217238993</v>
      </c>
      <c r="T154">
        <v>4.4683186855655919E-3</v>
      </c>
      <c r="U154">
        <v>0</v>
      </c>
      <c r="V154">
        <v>0</v>
      </c>
      <c r="W154">
        <v>6.4722866216454893</v>
      </c>
      <c r="X154">
        <v>0.42709566680086192</v>
      </c>
      <c r="Y154">
        <v>3.4189246243171177E-2</v>
      </c>
      <c r="Z154">
        <v>2.9577937535152081E-2</v>
      </c>
      <c r="AA154">
        <v>1.659436280145463E-2</v>
      </c>
      <c r="AB154">
        <v>5.6794383209777719E-4</v>
      </c>
      <c r="AC154">
        <v>1.7585018250809499E-2</v>
      </c>
      <c r="AD154">
        <v>4.6997322140610188E-3</v>
      </c>
      <c r="AE154">
        <v>1.7405955495808229E-2</v>
      </c>
      <c r="AF154">
        <v>4.243658287525264E-3</v>
      </c>
      <c r="AG154">
        <v>1.7101722197081549E-2</v>
      </c>
      <c r="AH154">
        <v>3.9087468431251151E-3</v>
      </c>
      <c r="AI154">
        <v>1.6583844615212451E-2</v>
      </c>
      <c r="AJ154">
        <v>5.59571842440477E-4</v>
      </c>
      <c r="AK154">
        <v>8.6592053241751703</v>
      </c>
      <c r="AM154">
        <f>B154*2.9867</f>
        <v>2.3059160741002662</v>
      </c>
    </row>
    <row r="155" spans="1:39" x14ac:dyDescent="0.35">
      <c r="A155" s="1">
        <v>151</v>
      </c>
      <c r="B155">
        <v>0.84850854992503022</v>
      </c>
      <c r="C155">
        <v>10.62051126402176</v>
      </c>
      <c r="D155">
        <v>2466.7937340196199</v>
      </c>
      <c r="E155">
        <v>0</v>
      </c>
      <c r="F155">
        <v>0</v>
      </c>
      <c r="G155">
        <v>2.521087000835089</v>
      </c>
      <c r="H155">
        <v>2.6266177710356331E-2</v>
      </c>
      <c r="I155">
        <v>0.84860869128148209</v>
      </c>
      <c r="J155">
        <v>3.3368426502020071E-2</v>
      </c>
      <c r="K155">
        <v>0.86558943578112346</v>
      </c>
      <c r="L155">
        <v>1.14690285799709E-3</v>
      </c>
      <c r="M155">
        <v>0</v>
      </c>
      <c r="N155">
        <v>0</v>
      </c>
      <c r="O155">
        <v>0</v>
      </c>
      <c r="P155">
        <v>0</v>
      </c>
      <c r="Q155">
        <v>4.338745677448487E-2</v>
      </c>
      <c r="R155">
        <v>9.7156905336894511E-3</v>
      </c>
      <c r="S155">
        <v>0.13594625190637469</v>
      </c>
      <c r="T155">
        <v>8.0006139701033589E-3</v>
      </c>
      <c r="U155">
        <v>0</v>
      </c>
      <c r="V155">
        <v>0</v>
      </c>
      <c r="W155">
        <v>6.0847584696258812</v>
      </c>
      <c r="X155">
        <v>0.39143506746577211</v>
      </c>
      <c r="Y155">
        <v>3.2392518852827873E-2</v>
      </c>
      <c r="Z155">
        <v>2.5780951912974082E-2</v>
      </c>
      <c r="AA155">
        <v>1.6517378590333441E-2</v>
      </c>
      <c r="AB155">
        <v>4.8522579738224692E-4</v>
      </c>
      <c r="AC155">
        <v>1.677311441881146E-2</v>
      </c>
      <c r="AD155">
        <v>2.0499753635342651E-3</v>
      </c>
      <c r="AE155">
        <v>1.981434235567341E-2</v>
      </c>
      <c r="AF155">
        <v>7.6657151701551842E-3</v>
      </c>
      <c r="AG155">
        <v>1.9054985649552408E-2</v>
      </c>
      <c r="AH155">
        <v>7.2713375505518846E-3</v>
      </c>
      <c r="AI155">
        <v>1.6581617950125849E-2</v>
      </c>
      <c r="AJ155">
        <v>7.2927641955147305E-4</v>
      </c>
      <c r="AK155">
        <v>10.689905694298041</v>
      </c>
      <c r="AM155">
        <f>B155*2.9867</f>
        <v>2.5342404860610879</v>
      </c>
    </row>
    <row r="156" spans="1:39" x14ac:dyDescent="0.35">
      <c r="A156" s="1">
        <v>152</v>
      </c>
      <c r="B156">
        <v>0.69123508619082541</v>
      </c>
      <c r="C156">
        <v>11.074888108403689</v>
      </c>
      <c r="D156">
        <v>2659.9132881734072</v>
      </c>
      <c r="E156">
        <v>0</v>
      </c>
      <c r="F156">
        <v>0</v>
      </c>
      <c r="G156">
        <v>2.557300843431789</v>
      </c>
      <c r="H156">
        <v>2.8808892164698549E-2</v>
      </c>
      <c r="I156">
        <v>1.007672172381459</v>
      </c>
      <c r="J156">
        <v>3.3368426291488493E-2</v>
      </c>
      <c r="K156">
        <v>0.69537899455559837</v>
      </c>
      <c r="L156">
        <v>1.14690285799709E-3</v>
      </c>
      <c r="M156">
        <v>0</v>
      </c>
      <c r="N156">
        <v>0</v>
      </c>
      <c r="O156">
        <v>0</v>
      </c>
      <c r="P156">
        <v>0</v>
      </c>
      <c r="Q156">
        <v>4.226652737906654E-2</v>
      </c>
      <c r="R156">
        <v>7.8465436617086402E-3</v>
      </c>
      <c r="S156">
        <v>0.12402718610367749</v>
      </c>
      <c r="T156">
        <v>7.0443918002812541E-3</v>
      </c>
      <c r="U156">
        <v>0</v>
      </c>
      <c r="V156">
        <v>0</v>
      </c>
      <c r="W156">
        <v>6.5274504395794581</v>
      </c>
      <c r="X156">
        <v>0.43223361729993071</v>
      </c>
      <c r="Y156">
        <v>3.3574993510094159E-2</v>
      </c>
      <c r="Z156">
        <v>2.8269725170961071E-2</v>
      </c>
      <c r="AA156">
        <v>1.6517572322553551E-2</v>
      </c>
      <c r="AB156">
        <v>5.3916699373747674E-4</v>
      </c>
      <c r="AC156">
        <v>1.6658901731798841E-2</v>
      </c>
      <c r="AD156">
        <v>1.0597343815388349E-3</v>
      </c>
      <c r="AE156">
        <v>1.8807625647267699E-2</v>
      </c>
      <c r="AF156">
        <v>6.7868092801698036E-3</v>
      </c>
      <c r="AG156">
        <v>1.865142471869722E-2</v>
      </c>
      <c r="AH156">
        <v>6.4706598701953638E-3</v>
      </c>
      <c r="AI156">
        <v>1.6581427042230621E-2</v>
      </c>
      <c r="AJ156">
        <v>5.7373193008588945E-4</v>
      </c>
      <c r="AK156">
        <v>9.1555974522429526</v>
      </c>
      <c r="AM156">
        <f>B156*2.9867</f>
        <v>2.0645118319261382</v>
      </c>
    </row>
    <row r="157" spans="1:39" x14ac:dyDescent="0.35">
      <c r="A157" s="1">
        <v>153</v>
      </c>
      <c r="B157">
        <v>0.69419631460168785</v>
      </c>
      <c r="C157">
        <v>9.1183407001707906</v>
      </c>
      <c r="D157">
        <v>2514.48500409907</v>
      </c>
      <c r="E157">
        <v>0</v>
      </c>
      <c r="F157">
        <v>0</v>
      </c>
      <c r="G157">
        <v>0.94577395766945538</v>
      </c>
      <c r="H157">
        <v>2.4191159450105391E-2</v>
      </c>
      <c r="I157">
        <v>0.83160680206238313</v>
      </c>
      <c r="J157">
        <v>3.0368426684283901E-2</v>
      </c>
      <c r="K157">
        <v>0.69405334389463902</v>
      </c>
      <c r="L157">
        <v>1.14690285799709E-3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7.4742288067689483E-2</v>
      </c>
      <c r="T157">
        <v>2.5381148300329111E-3</v>
      </c>
      <c r="U157">
        <v>0</v>
      </c>
      <c r="V157">
        <v>0</v>
      </c>
      <c r="W157">
        <v>6.4910765714969587</v>
      </c>
      <c r="X157">
        <v>0.42884406624684801</v>
      </c>
      <c r="Y157">
        <v>3.142777216937323E-2</v>
      </c>
      <c r="Z157">
        <v>2.3750274432103272E-2</v>
      </c>
      <c r="AA157">
        <v>1.651793045308287E-2</v>
      </c>
      <c r="AB157">
        <v>4.4088501800212048E-4</v>
      </c>
      <c r="AC157">
        <v>0</v>
      </c>
      <c r="AD157">
        <v>1.5942704933550791E-3</v>
      </c>
      <c r="AE157">
        <v>0</v>
      </c>
      <c r="AF157">
        <v>8.4388276778789607E-3</v>
      </c>
      <c r="AG157">
        <v>1.6823194054250409E-2</v>
      </c>
      <c r="AH157">
        <v>2.269462721146003E-3</v>
      </c>
      <c r="AI157">
        <v>1.6318840302959031E-2</v>
      </c>
      <c r="AJ157">
        <v>2.6865210888690722E-4</v>
      </c>
      <c r="AK157">
        <v>2.0556636919654578</v>
      </c>
      <c r="AM157">
        <f>B157*2.9867</f>
        <v>2.073356132820861</v>
      </c>
    </row>
    <row r="158" spans="1:39" x14ac:dyDescent="0.35">
      <c r="A158" s="1">
        <v>154</v>
      </c>
      <c r="B158">
        <v>0.80158272298789446</v>
      </c>
      <c r="C158">
        <v>10.10357353823345</v>
      </c>
      <c r="D158">
        <v>2561.956029332503</v>
      </c>
      <c r="E158">
        <v>0</v>
      </c>
      <c r="F158">
        <v>0</v>
      </c>
      <c r="G158">
        <v>1.52936582038776</v>
      </c>
      <c r="H158">
        <v>2.8075334795077171E-2</v>
      </c>
      <c r="I158">
        <v>0.94851656174454624</v>
      </c>
      <c r="J158">
        <v>3.3368426350885473E-2</v>
      </c>
      <c r="K158">
        <v>1.0279472995485519</v>
      </c>
      <c r="L158">
        <v>1.14690285799709E-3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0.11608824970027271</v>
      </c>
      <c r="T158">
        <v>6.6749058506871293E-3</v>
      </c>
      <c r="U158">
        <v>0</v>
      </c>
      <c r="V158">
        <v>0</v>
      </c>
      <c r="W158">
        <v>6.3969096070903966</v>
      </c>
      <c r="X158">
        <v>0.42009956023065192</v>
      </c>
      <c r="Y158">
        <v>3.3237594243675783E-2</v>
      </c>
      <c r="Z158">
        <v>2.7551760812665339E-2</v>
      </c>
      <c r="AA158">
        <v>1.651763889742288E-2</v>
      </c>
      <c r="AB158">
        <v>5.2357398241183997E-4</v>
      </c>
      <c r="AC158">
        <v>0</v>
      </c>
      <c r="AD158">
        <v>2.2397537410722762E-3</v>
      </c>
      <c r="AE158">
        <v>0</v>
      </c>
      <c r="AF158">
        <v>7.3857149721361622E-3</v>
      </c>
      <c r="AG158">
        <v>1.8488976785698299E-2</v>
      </c>
      <c r="AH158">
        <v>6.1715463425094721E-3</v>
      </c>
      <c r="AI158">
        <v>1.6501789835126839E-2</v>
      </c>
      <c r="AJ158">
        <v>5.0335950817765717E-4</v>
      </c>
      <c r="AK158">
        <v>7.1923965478790004</v>
      </c>
      <c r="AM158">
        <f>B158*2.9867</f>
        <v>2.3940871187479442</v>
      </c>
    </row>
    <row r="159" spans="1:39" x14ac:dyDescent="0.35">
      <c r="A159" s="1">
        <v>155</v>
      </c>
      <c r="B159">
        <v>0.68029054375756182</v>
      </c>
      <c r="C159">
        <v>9.5509857976820918</v>
      </c>
      <c r="D159">
        <v>2549.4897870909372</v>
      </c>
      <c r="E159">
        <v>0</v>
      </c>
      <c r="F159">
        <v>0</v>
      </c>
      <c r="G159">
        <v>1.332688656335991</v>
      </c>
      <c r="H159">
        <v>2.8035367766635452E-2</v>
      </c>
      <c r="I159">
        <v>0.97937823159241411</v>
      </c>
      <c r="J159">
        <v>3.3368426354134603E-2</v>
      </c>
      <c r="K159">
        <v>0.65737021576581134</v>
      </c>
      <c r="L159">
        <v>1.14690285799709E-3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0.1034346664690373</v>
      </c>
      <c r="T159">
        <v>5.3569276433279448E-3</v>
      </c>
      <c r="U159">
        <v>0</v>
      </c>
      <c r="V159">
        <v>0</v>
      </c>
      <c r="W159">
        <v>6.3941972923337564</v>
      </c>
      <c r="X159">
        <v>0.41984834786539982</v>
      </c>
      <c r="Y159">
        <v>3.3221210368709821E-2</v>
      </c>
      <c r="Z159">
        <v>2.7512848017811151E-2</v>
      </c>
      <c r="AA159">
        <v>1.6517749113028609E-2</v>
      </c>
      <c r="AB159">
        <v>5.2251974882430035E-4</v>
      </c>
      <c r="AC159">
        <v>0</v>
      </c>
      <c r="AD159">
        <v>4.3387243945200793E-3</v>
      </c>
      <c r="AE159">
        <v>0</v>
      </c>
      <c r="AF159">
        <v>5.6567133519667976E-3</v>
      </c>
      <c r="AG159">
        <v>1.7677474250816168E-2</v>
      </c>
      <c r="AH159">
        <v>4.9790103067959062E-3</v>
      </c>
      <c r="AI159">
        <v>1.650030145252666E-2</v>
      </c>
      <c r="AJ159">
        <v>3.7791733653203772E-4</v>
      </c>
      <c r="AK159">
        <v>5.4111840794557011</v>
      </c>
      <c r="AM159">
        <f>B159*2.9867</f>
        <v>2.0318237670407098</v>
      </c>
    </row>
    <row r="160" spans="1:39" x14ac:dyDescent="0.35">
      <c r="A160" s="1">
        <v>156</v>
      </c>
      <c r="B160">
        <v>0.62494270466953694</v>
      </c>
      <c r="C160">
        <v>7.944409739861003</v>
      </c>
      <c r="D160">
        <v>2077.3029429316639</v>
      </c>
      <c r="E160">
        <v>0</v>
      </c>
      <c r="F160">
        <v>0</v>
      </c>
      <c r="G160">
        <v>0.74928321115386221</v>
      </c>
      <c r="H160">
        <v>2.3326729754272541E-2</v>
      </c>
      <c r="I160">
        <v>0.78631785444011559</v>
      </c>
      <c r="J160">
        <v>3.036842676336338E-2</v>
      </c>
      <c r="K160">
        <v>0.73586800611436909</v>
      </c>
      <c r="L160">
        <v>1.14690285799709E-3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6.7403728432631427E-2</v>
      </c>
      <c r="T160">
        <v>1.8954417897761419E-3</v>
      </c>
      <c r="U160">
        <v>0</v>
      </c>
      <c r="V160">
        <v>0</v>
      </c>
      <c r="W160">
        <v>5.5253211024491016</v>
      </c>
      <c r="X160">
        <v>0.34136419567553278</v>
      </c>
      <c r="Y160">
        <v>3.101891360235047E-2</v>
      </c>
      <c r="Z160">
        <v>2.290411468016269E-2</v>
      </c>
      <c r="AA160">
        <v>1.6517961298082268E-2</v>
      </c>
      <c r="AB160">
        <v>4.2261507410985209E-4</v>
      </c>
      <c r="AC160">
        <v>0</v>
      </c>
      <c r="AD160">
        <v>5.1824512412994477E-3</v>
      </c>
      <c r="AE160">
        <v>0</v>
      </c>
      <c r="AF160">
        <v>4.2651268178066099E-3</v>
      </c>
      <c r="AG160">
        <v>1.675642511608174E-2</v>
      </c>
      <c r="AH160">
        <v>1.772663589117736E-3</v>
      </c>
      <c r="AI160">
        <v>1.5922537254409029E-2</v>
      </c>
      <c r="AJ160">
        <v>1.2277820065840651E-4</v>
      </c>
      <c r="AK160">
        <v>1.244411112673061</v>
      </c>
      <c r="AM160">
        <f>B160*2.9867</f>
        <v>1.866516376036506</v>
      </c>
    </row>
    <row r="161" spans="1:39" x14ac:dyDescent="0.35">
      <c r="A161" s="1">
        <v>157</v>
      </c>
      <c r="B161">
        <v>0.65866303277164717</v>
      </c>
      <c r="C161">
        <v>9.4820512992020785</v>
      </c>
      <c r="D161">
        <v>2642.8144539006748</v>
      </c>
      <c r="E161">
        <v>0</v>
      </c>
      <c r="F161">
        <v>0</v>
      </c>
      <c r="G161">
        <v>1.0837872553871739</v>
      </c>
      <c r="H161">
        <v>2.916824448789497E-2</v>
      </c>
      <c r="I161">
        <v>0.79860935112922871</v>
      </c>
      <c r="J161">
        <v>3.3368426262761673E-2</v>
      </c>
      <c r="K161">
        <v>0.80292475150450782</v>
      </c>
      <c r="L161">
        <v>1.14690285799709E-3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9.1402871721860623E-2</v>
      </c>
      <c r="T161">
        <v>4.253349165542211E-3</v>
      </c>
      <c r="U161">
        <v>0</v>
      </c>
      <c r="V161">
        <v>0</v>
      </c>
      <c r="W161">
        <v>6.6216067695676886</v>
      </c>
      <c r="X161">
        <v>0.44103795422104192</v>
      </c>
      <c r="Y161">
        <v>3.374562884309161E-2</v>
      </c>
      <c r="Z161">
        <v>2.862147555042473E-2</v>
      </c>
      <c r="AA161">
        <v>1.651784503279841E-2</v>
      </c>
      <c r="AB161">
        <v>5.4676893747024075E-4</v>
      </c>
      <c r="AC161">
        <v>0</v>
      </c>
      <c r="AD161">
        <v>3.7666751511636711E-3</v>
      </c>
      <c r="AE161">
        <v>0</v>
      </c>
      <c r="AF161">
        <v>4.4231987628019749E-3</v>
      </c>
      <c r="AG161">
        <v>1.7115061898710562E-2</v>
      </c>
      <c r="AH161">
        <v>3.9925307564673881E-3</v>
      </c>
      <c r="AI161">
        <v>1.6341764117017869E-2</v>
      </c>
      <c r="AJ161">
        <v>2.6081840907482269E-4</v>
      </c>
      <c r="AK161">
        <v>3.6144798834855969</v>
      </c>
      <c r="AM161">
        <f>B161*2.9867</f>
        <v>1.9672288799790785</v>
      </c>
    </row>
    <row r="162" spans="1:39" x14ac:dyDescent="0.35">
      <c r="A162" s="1">
        <v>158</v>
      </c>
      <c r="B162">
        <v>0.94887598115869098</v>
      </c>
      <c r="C162">
        <v>9.9221137149365468</v>
      </c>
      <c r="D162">
        <v>2079.7049481842878</v>
      </c>
      <c r="E162">
        <v>0</v>
      </c>
      <c r="F162">
        <v>0</v>
      </c>
      <c r="G162">
        <v>2.895675174023816</v>
      </c>
      <c r="H162">
        <v>2.6707002222347322E-2</v>
      </c>
      <c r="I162">
        <v>0.93628551393124881</v>
      </c>
      <c r="J162">
        <v>3.3368426464534862E-2</v>
      </c>
      <c r="K162">
        <v>0.59134040159356172</v>
      </c>
      <c r="L162">
        <v>1.14690285799709E-3</v>
      </c>
      <c r="M162">
        <v>0</v>
      </c>
      <c r="N162">
        <v>0</v>
      </c>
      <c r="O162">
        <v>0</v>
      </c>
      <c r="P162">
        <v>0</v>
      </c>
      <c r="Q162">
        <v>4.2238398007220589E-2</v>
      </c>
      <c r="R162">
        <v>9.7367548686964414E-3</v>
      </c>
      <c r="S162">
        <v>0.13023967633053729</v>
      </c>
      <c r="T162">
        <v>6.0878444327781252E-3</v>
      </c>
      <c r="U162">
        <v>0</v>
      </c>
      <c r="V162">
        <v>0</v>
      </c>
      <c r="W162">
        <v>5.2072952767121237</v>
      </c>
      <c r="X162">
        <v>0.31369333183488418</v>
      </c>
      <c r="Y162">
        <v>3.259925119880891E-2</v>
      </c>
      <c r="Z162">
        <v>2.6212721060461842E-2</v>
      </c>
      <c r="AA162">
        <v>1.6517443654158359E-2</v>
      </c>
      <c r="AB162">
        <v>4.9428116188547807E-4</v>
      </c>
      <c r="AC162">
        <v>1.7106494603442001E-2</v>
      </c>
      <c r="AD162">
        <v>3.9328813249975636E-3</v>
      </c>
      <c r="AE162">
        <v>1.833190340377858E-2</v>
      </c>
      <c r="AF162">
        <v>5.8038735436988778E-3</v>
      </c>
      <c r="AG162">
        <v>1.790171356571094E-2</v>
      </c>
      <c r="AH162">
        <v>5.4331319666008036E-3</v>
      </c>
      <c r="AI162">
        <v>1.6582467912141029E-2</v>
      </c>
      <c r="AJ162">
        <v>6.5471246617732179E-4</v>
      </c>
      <c r="AK162">
        <v>9.1421200858045317</v>
      </c>
      <c r="AM162">
        <f>B162*2.9867</f>
        <v>2.8340078929266621</v>
      </c>
    </row>
    <row r="163" spans="1:39" x14ac:dyDescent="0.35">
      <c r="A163" s="1">
        <v>159</v>
      </c>
      <c r="B163">
        <v>0.77237590204597406</v>
      </c>
      <c r="C163">
        <v>9.7518016776498317</v>
      </c>
      <c r="D163">
        <v>2200.678517159713</v>
      </c>
      <c r="E163">
        <v>0</v>
      </c>
      <c r="F163">
        <v>0</v>
      </c>
      <c r="G163">
        <v>2.5826490711341439</v>
      </c>
      <c r="H163">
        <v>2.58396337166596E-2</v>
      </c>
      <c r="I163">
        <v>0.75436561825884696</v>
      </c>
      <c r="J163">
        <v>3.0368426538689711E-2</v>
      </c>
      <c r="K163">
        <v>0.61259980155711313</v>
      </c>
      <c r="L163">
        <v>1.14690285799709E-3</v>
      </c>
      <c r="M163">
        <v>0</v>
      </c>
      <c r="N163">
        <v>0</v>
      </c>
      <c r="O163">
        <v>0</v>
      </c>
      <c r="P163">
        <v>0</v>
      </c>
      <c r="Q163">
        <v>4.2706293526730402E-2</v>
      </c>
      <c r="R163">
        <v>1.0691799332369131E-2</v>
      </c>
      <c r="S163">
        <v>0.13838322660453209</v>
      </c>
      <c r="T163">
        <v>7.3293906641517291E-3</v>
      </c>
      <c r="U163">
        <v>0</v>
      </c>
      <c r="V163">
        <v>0</v>
      </c>
      <c r="W163">
        <v>5.50112078188267</v>
      </c>
      <c r="X163">
        <v>0.33923771425189231</v>
      </c>
      <c r="Y163">
        <v>3.2192297576591478E-2</v>
      </c>
      <c r="Z163">
        <v>2.536327711852859E-2</v>
      </c>
      <c r="AA163">
        <v>1.651732702279789E-2</v>
      </c>
      <c r="AB163">
        <v>4.7635659813100657E-4</v>
      </c>
      <c r="AC163">
        <v>1.6994243981355611E-2</v>
      </c>
      <c r="AD163">
        <v>3.706151680573535E-3</v>
      </c>
      <c r="AE163">
        <v>1.891204954537478E-2</v>
      </c>
      <c r="AF163">
        <v>6.9856476517955934E-3</v>
      </c>
      <c r="AG163">
        <v>1.8703770561018528E-2</v>
      </c>
      <c r="AH163">
        <v>6.5670310371871276E-3</v>
      </c>
      <c r="AI163">
        <v>1.665719599865691E-2</v>
      </c>
      <c r="AJ163">
        <v>7.62359626964601E-4</v>
      </c>
      <c r="AK163">
        <v>11.762455660017491</v>
      </c>
      <c r="AM163">
        <f>B163*2.9867</f>
        <v>2.3068551066407106</v>
      </c>
    </row>
    <row r="164" spans="1:39" x14ac:dyDescent="0.35">
      <c r="A164" s="1">
        <v>160</v>
      </c>
      <c r="B164">
        <v>0.60913346618508502</v>
      </c>
      <c r="C164">
        <v>8.5555625975617318</v>
      </c>
      <c r="D164">
        <v>2283.4110825324492</v>
      </c>
      <c r="E164">
        <v>0</v>
      </c>
      <c r="F164">
        <v>0</v>
      </c>
      <c r="G164">
        <v>0.80824831533536001</v>
      </c>
      <c r="H164">
        <v>2.3050400776887432E-2</v>
      </c>
      <c r="I164">
        <v>0.71658319076820121</v>
      </c>
      <c r="J164">
        <v>3.0368426789062469E-2</v>
      </c>
      <c r="K164">
        <v>0.85575993247974524</v>
      </c>
      <c r="L164">
        <v>1.14690285799709E-3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7.1747025809711984E-2</v>
      </c>
      <c r="T164">
        <v>2.269050435267689E-3</v>
      </c>
      <c r="U164">
        <v>0</v>
      </c>
      <c r="V164">
        <v>0</v>
      </c>
      <c r="W164">
        <v>6.0231204928158801</v>
      </c>
      <c r="X164">
        <v>0.38583485841719839</v>
      </c>
      <c r="Y164">
        <v>3.088729953185456E-2</v>
      </c>
      <c r="Z164">
        <v>2.263360893015948E-2</v>
      </c>
      <c r="AA164">
        <v>1.651794099305786E-2</v>
      </c>
      <c r="AB164">
        <v>4.1679184672795258E-4</v>
      </c>
      <c r="AC164">
        <v>0</v>
      </c>
      <c r="AD164">
        <v>4.4450397351942072E-3</v>
      </c>
      <c r="AE164">
        <v>0</v>
      </c>
      <c r="AF164">
        <v>3.2765119704976629E-3</v>
      </c>
      <c r="AG164">
        <v>1.676575026622781E-2</v>
      </c>
      <c r="AH164">
        <v>2.146231565355271E-3</v>
      </c>
      <c r="AI164">
        <v>1.593264956169262E-2</v>
      </c>
      <c r="AJ164">
        <v>1.2281886991241821E-4</v>
      </c>
      <c r="AK164">
        <v>1.7525422946367091</v>
      </c>
      <c r="AM164">
        <f>B164*2.9867</f>
        <v>1.8192989234549934</v>
      </c>
    </row>
    <row r="165" spans="1:39" x14ac:dyDescent="0.35">
      <c r="A165" s="1">
        <v>161</v>
      </c>
      <c r="B165">
        <v>0.70043388308967847</v>
      </c>
      <c r="C165">
        <v>10.52785921140884</v>
      </c>
      <c r="D165">
        <v>2382.1555235507858</v>
      </c>
      <c r="E165">
        <v>0</v>
      </c>
      <c r="F165">
        <v>0</v>
      </c>
      <c r="G165">
        <v>2.7202119947903971</v>
      </c>
      <c r="H165">
        <v>2.8113326181720719E-2</v>
      </c>
      <c r="I165">
        <v>0.83322611592671103</v>
      </c>
      <c r="J165">
        <v>3.3368426347796479E-2</v>
      </c>
      <c r="K165">
        <v>0.74181107745025754</v>
      </c>
      <c r="L165">
        <v>1.14690285799709E-3</v>
      </c>
      <c r="M165">
        <v>0</v>
      </c>
      <c r="N165">
        <v>0</v>
      </c>
      <c r="O165">
        <v>0</v>
      </c>
      <c r="P165">
        <v>0</v>
      </c>
      <c r="Q165">
        <v>4.1680238144433161E-2</v>
      </c>
      <c r="R165">
        <v>8.6666693649651988E-3</v>
      </c>
      <c r="S165">
        <v>0.12122222435278029</v>
      </c>
      <c r="T165">
        <v>4.4291234880700532E-3</v>
      </c>
      <c r="U165">
        <v>0</v>
      </c>
      <c r="V165">
        <v>0</v>
      </c>
      <c r="W165">
        <v>5.9514531484120159</v>
      </c>
      <c r="X165">
        <v>0.37934883346444159</v>
      </c>
      <c r="Y165">
        <v>3.3253810430686842E-2</v>
      </c>
      <c r="Z165">
        <v>2.7588790445738639E-2</v>
      </c>
      <c r="AA165">
        <v>1.651756873420164E-2</v>
      </c>
      <c r="AB165">
        <v>5.2453573598208096E-4</v>
      </c>
      <c r="AC165">
        <v>1.7485576473098539E-2</v>
      </c>
      <c r="AD165">
        <v>4.4532328649555591E-3</v>
      </c>
      <c r="AE165">
        <v>1.7394661671334619E-2</v>
      </c>
      <c r="AF165">
        <v>4.213436500009638E-3</v>
      </c>
      <c r="AG165">
        <v>1.7095903304380971E-2</v>
      </c>
      <c r="AH165">
        <v>3.8910870027185308E-3</v>
      </c>
      <c r="AI165">
        <v>1.650689171854355E-2</v>
      </c>
      <c r="AJ165">
        <v>5.3803648535152219E-4</v>
      </c>
      <c r="AK165">
        <v>9.5617085301286497</v>
      </c>
      <c r="AM165">
        <f>B165*2.9867</f>
        <v>2.0919858786239427</v>
      </c>
    </row>
    <row r="166" spans="1:39" x14ac:dyDescent="0.35">
      <c r="A166" s="1">
        <v>162</v>
      </c>
      <c r="B166">
        <v>0.75345284046083016</v>
      </c>
      <c r="C166">
        <v>10.07434101178133</v>
      </c>
      <c r="D166">
        <v>2186.1257417971492</v>
      </c>
      <c r="E166">
        <v>0</v>
      </c>
      <c r="F166">
        <v>0</v>
      </c>
      <c r="G166">
        <v>2.7139851014624972</v>
      </c>
      <c r="H166">
        <v>2.8238442011239481E-2</v>
      </c>
      <c r="I166">
        <v>0.92068741359826878</v>
      </c>
      <c r="J166">
        <v>3.3368426337613638E-2</v>
      </c>
      <c r="K166">
        <v>0.7263812085607072</v>
      </c>
      <c r="L166">
        <v>1.14690285799709E-3</v>
      </c>
      <c r="M166">
        <v>0</v>
      </c>
      <c r="N166">
        <v>0</v>
      </c>
      <c r="O166">
        <v>0</v>
      </c>
      <c r="P166">
        <v>0</v>
      </c>
      <c r="Q166">
        <v>4.2939126843133432E-2</v>
      </c>
      <c r="R166">
        <v>1.1001422486829801E-2</v>
      </c>
      <c r="S166">
        <v>0.13858681756633009</v>
      </c>
      <c r="T166">
        <v>5.5266753641045304E-3</v>
      </c>
      <c r="U166">
        <v>0</v>
      </c>
      <c r="V166">
        <v>0</v>
      </c>
      <c r="W166">
        <v>5.4115245010328223</v>
      </c>
      <c r="X166">
        <v>0.33139445395444772</v>
      </c>
      <c r="Y166">
        <v>3.3307961664224943E-2</v>
      </c>
      <c r="Z166">
        <v>2.77110975172239E-2</v>
      </c>
      <c r="AA166">
        <v>1.651737285734161E-2</v>
      </c>
      <c r="AB166">
        <v>5.2734449401558225E-4</v>
      </c>
      <c r="AC166">
        <v>1.833640408589109E-2</v>
      </c>
      <c r="AD166">
        <v>5.7952883308031843E-3</v>
      </c>
      <c r="AE166">
        <v>1.7802722757242338E-2</v>
      </c>
      <c r="AF166">
        <v>5.2061341560266164E-3</v>
      </c>
      <c r="AG166">
        <v>1.761344120931772E-2</v>
      </c>
      <c r="AH166">
        <v>4.7672311782133046E-3</v>
      </c>
      <c r="AI166">
        <v>1.6658940143553159E-2</v>
      </c>
      <c r="AJ166">
        <v>7.5944418589122577E-4</v>
      </c>
      <c r="AK166">
        <v>12.48979185982518</v>
      </c>
      <c r="AM166">
        <f>B166*2.9867</f>
        <v>2.2503375986043612</v>
      </c>
    </row>
    <row r="167" spans="1:39" x14ac:dyDescent="0.35">
      <c r="A167" s="1">
        <v>163</v>
      </c>
      <c r="B167">
        <v>0.8708908337908865</v>
      </c>
      <c r="C167">
        <v>10.651390936303541</v>
      </c>
      <c r="D167">
        <v>2547.9945473941862</v>
      </c>
      <c r="E167">
        <v>0</v>
      </c>
      <c r="F167">
        <v>0</v>
      </c>
      <c r="G167">
        <v>2.30157946387079</v>
      </c>
      <c r="H167">
        <v>2.7781549086100879E-2</v>
      </c>
      <c r="I167">
        <v>0.8497843780696499</v>
      </c>
      <c r="J167">
        <v>3.3368426374983287E-2</v>
      </c>
      <c r="K167">
        <v>0.88626466056204678</v>
      </c>
      <c r="L167">
        <v>1.14690285799709E-3</v>
      </c>
      <c r="M167">
        <v>0</v>
      </c>
      <c r="N167">
        <v>0</v>
      </c>
      <c r="O167">
        <v>0</v>
      </c>
      <c r="P167">
        <v>0</v>
      </c>
      <c r="Q167">
        <v>4.1399791606420079E-2</v>
      </c>
      <c r="R167">
        <v>8.3686010491440862E-3</v>
      </c>
      <c r="S167">
        <v>0.11936226249810609</v>
      </c>
      <c r="T167">
        <v>4.827925622681294E-3</v>
      </c>
      <c r="U167">
        <v>0</v>
      </c>
      <c r="V167">
        <v>0</v>
      </c>
      <c r="W167">
        <v>6.3348475675123828</v>
      </c>
      <c r="X167">
        <v>0.41436071662495583</v>
      </c>
      <c r="Y167">
        <v>3.3100668580345792E-2</v>
      </c>
      <c r="Z167">
        <v>2.7264043959763461E-2</v>
      </c>
      <c r="AA167">
        <v>1.6517590226556619E-2</v>
      </c>
      <c r="AB167">
        <v>5.1750512633741668E-4</v>
      </c>
      <c r="AC167">
        <v>1.7053731049778389E-2</v>
      </c>
      <c r="AD167">
        <v>3.7536081419727342E-3</v>
      </c>
      <c r="AE167">
        <v>1.7546060556641679E-2</v>
      </c>
      <c r="AF167">
        <v>4.614992907171352E-3</v>
      </c>
      <c r="AG167">
        <v>1.7428643014230239E-2</v>
      </c>
      <c r="AH167">
        <v>4.3096289209200124E-3</v>
      </c>
      <c r="AI167">
        <v>1.6506118756594201E-2</v>
      </c>
      <c r="AJ167">
        <v>5.1829670176128126E-4</v>
      </c>
      <c r="AK167">
        <v>8.1421368687662401</v>
      </c>
      <c r="AM167">
        <f>B167*2.9867</f>
        <v>2.6010896532832408</v>
      </c>
    </row>
    <row r="168" spans="1:39" x14ac:dyDescent="0.35">
      <c r="A168" s="1">
        <v>164</v>
      </c>
      <c r="B168">
        <v>0.78043217097261164</v>
      </c>
      <c r="C168">
        <v>10.88823935523504</v>
      </c>
      <c r="D168">
        <v>2609.2830610899032</v>
      </c>
      <c r="E168">
        <v>0</v>
      </c>
      <c r="F168">
        <v>0</v>
      </c>
      <c r="G168">
        <v>2.3785733886924079</v>
      </c>
      <c r="H168">
        <v>2.8415118130469961E-2</v>
      </c>
      <c r="I168">
        <v>0.9149192010066165</v>
      </c>
      <c r="J168">
        <v>3.3368426323232878E-2</v>
      </c>
      <c r="K168">
        <v>0.86534594495675266</v>
      </c>
      <c r="L168">
        <v>1.14690285799709E-3</v>
      </c>
      <c r="M168">
        <v>0</v>
      </c>
      <c r="N168">
        <v>0</v>
      </c>
      <c r="O168">
        <v>0</v>
      </c>
      <c r="P168">
        <v>0</v>
      </c>
      <c r="Q168">
        <v>4.2120723757165718E-2</v>
      </c>
      <c r="R168">
        <v>9.6650751296337555E-3</v>
      </c>
      <c r="S168">
        <v>0.12861162287700889</v>
      </c>
      <c r="T168">
        <v>4.4247966624963216E-3</v>
      </c>
      <c r="U168">
        <v>0</v>
      </c>
      <c r="V168">
        <v>0</v>
      </c>
      <c r="W168">
        <v>6.4397826229150326</v>
      </c>
      <c r="X168">
        <v>0.42407532870063303</v>
      </c>
      <c r="Y168">
        <v>3.339203454272386E-2</v>
      </c>
      <c r="Z168">
        <v>2.788445282755244E-2</v>
      </c>
      <c r="AA168">
        <v>1.6517497340323789E-2</v>
      </c>
      <c r="AB168">
        <v>5.3066530291751815E-4</v>
      </c>
      <c r="AC168">
        <v>1.7937145611784229E-2</v>
      </c>
      <c r="AD168">
        <v>5.4888679261818523E-3</v>
      </c>
      <c r="AE168">
        <v>1.7383578145381499E-2</v>
      </c>
      <c r="AF168">
        <v>4.1762072034519033E-3</v>
      </c>
      <c r="AG168">
        <v>1.7070955502448269E-2</v>
      </c>
      <c r="AH168">
        <v>3.802154671125514E-3</v>
      </c>
      <c r="AI168">
        <v>1.6584639887391721E-2</v>
      </c>
      <c r="AJ168">
        <v>6.2264199137080734E-4</v>
      </c>
      <c r="AK168">
        <v>9.5564842351232979</v>
      </c>
      <c r="AM168">
        <f>B168*2.9867</f>
        <v>2.3309167650438991</v>
      </c>
    </row>
    <row r="169" spans="1:39" x14ac:dyDescent="0.35">
      <c r="A169" s="1">
        <v>165</v>
      </c>
      <c r="B169">
        <v>0.86413234216559165</v>
      </c>
      <c r="C169">
        <v>10.53865319950817</v>
      </c>
      <c r="D169">
        <v>2265.577515644457</v>
      </c>
      <c r="E169">
        <v>0</v>
      </c>
      <c r="F169">
        <v>0</v>
      </c>
      <c r="G169">
        <v>3.001146765873965</v>
      </c>
      <c r="H169">
        <v>2.4981737686636949E-2</v>
      </c>
      <c r="I169">
        <v>0.74848614929207047</v>
      </c>
      <c r="J169">
        <v>3.0368426613636781E-2</v>
      </c>
      <c r="K169">
        <v>0.75392650805189665</v>
      </c>
      <c r="L169">
        <v>1.14690285799709E-3</v>
      </c>
      <c r="M169">
        <v>0</v>
      </c>
      <c r="N169">
        <v>0</v>
      </c>
      <c r="O169">
        <v>0</v>
      </c>
      <c r="P169">
        <v>0</v>
      </c>
      <c r="Q169">
        <v>4.2122678005106808E-2</v>
      </c>
      <c r="R169">
        <v>9.7675363408348519E-3</v>
      </c>
      <c r="S169">
        <v>0.12999730729867859</v>
      </c>
      <c r="T169">
        <v>5.068062493032416E-3</v>
      </c>
      <c r="U169">
        <v>0</v>
      </c>
      <c r="V169">
        <v>0</v>
      </c>
      <c r="W169">
        <v>5.7452848056919112</v>
      </c>
      <c r="X169">
        <v>0.36084531324661961</v>
      </c>
      <c r="Y169">
        <v>3.1791550443715011E-2</v>
      </c>
      <c r="Z169">
        <v>2.4523962264813359E-2</v>
      </c>
      <c r="AA169">
        <v>1.651740153718214E-2</v>
      </c>
      <c r="AB169">
        <v>4.5777542182358382E-4</v>
      </c>
      <c r="AC169">
        <v>1.7697574205789761E-2</v>
      </c>
      <c r="AD169">
        <v>4.9667663047142912E-3</v>
      </c>
      <c r="AE169">
        <v>1.7625103799317039E-2</v>
      </c>
      <c r="AF169">
        <v>4.8007700361205607E-3</v>
      </c>
      <c r="AG169">
        <v>1.747370119889188E-2</v>
      </c>
      <c r="AH169">
        <v>4.4227300391221653E-3</v>
      </c>
      <c r="AI169">
        <v>1.658365410964666E-2</v>
      </c>
      <c r="AJ169">
        <v>6.4533245391025051E-4</v>
      </c>
      <c r="AK169">
        <v>8.9811053618865717</v>
      </c>
      <c r="AM169">
        <f>B169*2.9867</f>
        <v>2.5809040663459726</v>
      </c>
    </row>
    <row r="170" spans="1:39" x14ac:dyDescent="0.35">
      <c r="A170" s="1">
        <v>166</v>
      </c>
      <c r="B170">
        <v>0.6603719381069425</v>
      </c>
      <c r="C170">
        <v>8.9313327244549345</v>
      </c>
      <c r="D170">
        <v>2295.231017090804</v>
      </c>
      <c r="E170">
        <v>0</v>
      </c>
      <c r="F170">
        <v>0</v>
      </c>
      <c r="G170">
        <v>1.19277722197545</v>
      </c>
      <c r="H170">
        <v>2.3242090939882401E-2</v>
      </c>
      <c r="I170">
        <v>0.84933999041702946</v>
      </c>
      <c r="J170">
        <v>3.0368426771212289E-2</v>
      </c>
      <c r="K170">
        <v>0.72157301542471897</v>
      </c>
      <c r="L170">
        <v>1.14690285799709E-3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9.2153540132876771E-2</v>
      </c>
      <c r="T170">
        <v>4.2629623224708134E-3</v>
      </c>
      <c r="U170">
        <v>0</v>
      </c>
      <c r="V170">
        <v>0</v>
      </c>
      <c r="W170">
        <v>5.9945538182795293</v>
      </c>
      <c r="X170">
        <v>0.3832462316518091</v>
      </c>
      <c r="Y170">
        <v>3.0976128860472539E-2</v>
      </c>
      <c r="Z170">
        <v>2.2821266102489381E-2</v>
      </c>
      <c r="AA170">
        <v>1.651779370457801E-2</v>
      </c>
      <c r="AB170">
        <v>4.2082483739301608E-4</v>
      </c>
      <c r="AC170">
        <v>0</v>
      </c>
      <c r="AD170">
        <v>2.286096337669906E-3</v>
      </c>
      <c r="AE170">
        <v>0</v>
      </c>
      <c r="AF170">
        <v>6.1153644171892587E-3</v>
      </c>
      <c r="AG170">
        <v>1.7102848472318782E-2</v>
      </c>
      <c r="AH170">
        <v>3.9766160223243686E-3</v>
      </c>
      <c r="AI170">
        <v>1.633836718795998E-2</v>
      </c>
      <c r="AJ170">
        <v>2.8634630014644382E-4</v>
      </c>
      <c r="AK170">
        <v>3.4239147350530952</v>
      </c>
      <c r="AM170">
        <f>B170*2.9867</f>
        <v>1.9723328675440051</v>
      </c>
    </row>
    <row r="171" spans="1:39" x14ac:dyDescent="0.35">
      <c r="A171" s="1">
        <v>167</v>
      </c>
      <c r="B171">
        <v>0.72850088949355685</v>
      </c>
      <c r="C171">
        <v>11.41577922346306</v>
      </c>
      <c r="D171">
        <v>2731.642281563521</v>
      </c>
      <c r="E171">
        <v>0</v>
      </c>
      <c r="F171">
        <v>0</v>
      </c>
      <c r="G171">
        <v>2.699439019638787</v>
      </c>
      <c r="H171">
        <v>2.9560193652276259E-2</v>
      </c>
      <c r="I171">
        <v>1.025547058004985</v>
      </c>
      <c r="J171">
        <v>3.3368426231709901E-2</v>
      </c>
      <c r="K171">
        <v>0.74017221603855865</v>
      </c>
      <c r="L171">
        <v>1.14690285799709E-3</v>
      </c>
      <c r="M171">
        <v>0</v>
      </c>
      <c r="N171">
        <v>0</v>
      </c>
      <c r="O171">
        <v>0</v>
      </c>
      <c r="P171">
        <v>0</v>
      </c>
      <c r="Q171">
        <v>4.2365563932936459E-2</v>
      </c>
      <c r="R171">
        <v>1.032222195732431E-2</v>
      </c>
      <c r="S171">
        <v>0.1335243124549868</v>
      </c>
      <c r="T171">
        <v>5.340142011988085E-3</v>
      </c>
      <c r="U171">
        <v>0</v>
      </c>
      <c r="V171">
        <v>0</v>
      </c>
      <c r="W171">
        <v>6.654582753553739</v>
      </c>
      <c r="X171">
        <v>0.44413169765951599</v>
      </c>
      <c r="Y171">
        <v>3.3918573633494389E-2</v>
      </c>
      <c r="Z171">
        <v>2.9005023642561651E-2</v>
      </c>
      <c r="AA171">
        <v>1.6517468822332459E-2</v>
      </c>
      <c r="AB171">
        <v>5.5517000971461053E-4</v>
      </c>
      <c r="AC171">
        <v>1.783329358573725E-2</v>
      </c>
      <c r="AD171">
        <v>5.2723897041430188E-3</v>
      </c>
      <c r="AE171">
        <v>1.7732270347199191E-2</v>
      </c>
      <c r="AF171">
        <v>5.0498322531812917E-3</v>
      </c>
      <c r="AG171">
        <v>1.7563039685186039E-2</v>
      </c>
      <c r="AH171">
        <v>4.6477220663766316E-3</v>
      </c>
      <c r="AI171">
        <v>1.6583653765116679E-2</v>
      </c>
      <c r="AJ171">
        <v>6.9241994561145416E-4</v>
      </c>
      <c r="AK171">
        <v>11.61717489341968</v>
      </c>
      <c r="AM171">
        <f>B171*2.9867</f>
        <v>2.1758136066504061</v>
      </c>
    </row>
    <row r="172" spans="1:39" x14ac:dyDescent="0.35">
      <c r="A172" s="1">
        <v>168</v>
      </c>
      <c r="B172">
        <v>0.8073371130549889</v>
      </c>
      <c r="C172">
        <v>9.3265112082802659</v>
      </c>
      <c r="D172">
        <v>2344.290426835672</v>
      </c>
      <c r="E172">
        <v>0</v>
      </c>
      <c r="F172">
        <v>0</v>
      </c>
      <c r="G172">
        <v>1.603991456721743</v>
      </c>
      <c r="H172">
        <v>2.589453858814128E-2</v>
      </c>
      <c r="I172">
        <v>0.83656477560616704</v>
      </c>
      <c r="J172">
        <v>3.036842653392164E-2</v>
      </c>
      <c r="K172">
        <v>0.62439856297141905</v>
      </c>
      <c r="L172">
        <v>1.14690285799709E-3</v>
      </c>
      <c r="M172">
        <v>0</v>
      </c>
      <c r="N172">
        <v>0</v>
      </c>
      <c r="O172">
        <v>0</v>
      </c>
      <c r="P172">
        <v>0</v>
      </c>
      <c r="Q172">
        <v>4.1395339473393959E-2</v>
      </c>
      <c r="R172">
        <v>8.0614004637059224E-3</v>
      </c>
      <c r="S172">
        <v>0.1173180876725621</v>
      </c>
      <c r="T172">
        <v>3.240808567863939E-3</v>
      </c>
      <c r="U172">
        <v>0</v>
      </c>
      <c r="V172">
        <v>0</v>
      </c>
      <c r="W172">
        <v>5.9861442830755189</v>
      </c>
      <c r="X172">
        <v>0.38248501429275727</v>
      </c>
      <c r="Y172">
        <v>3.2222312288744732E-2</v>
      </c>
      <c r="Z172">
        <v>2.5417324556260539E-2</v>
      </c>
      <c r="AA172">
        <v>1.651757345158409E-2</v>
      </c>
      <c r="AB172">
        <v>4.7721403188073292E-4</v>
      </c>
      <c r="AC172">
        <v>1.7656374341968969E-2</v>
      </c>
      <c r="AD172">
        <v>4.8563823239282898E-3</v>
      </c>
      <c r="AE172">
        <v>1.6938965131424989E-2</v>
      </c>
      <c r="AF172">
        <v>3.2050181397776331E-3</v>
      </c>
      <c r="AG172">
        <v>1.6854860634995309E-2</v>
      </c>
      <c r="AH172">
        <v>2.7594669220816748E-3</v>
      </c>
      <c r="AI172">
        <v>1.6508616910742919E-2</v>
      </c>
      <c r="AJ172">
        <v>4.8134164578226359E-4</v>
      </c>
      <c r="AK172">
        <v>7.4880264971518242</v>
      </c>
      <c r="AM172">
        <f>B172*2.9867</f>
        <v>2.4112737555613353</v>
      </c>
    </row>
    <row r="173" spans="1:39" x14ac:dyDescent="0.35">
      <c r="A173" s="1">
        <v>169</v>
      </c>
      <c r="B173">
        <v>0.67685018361724203</v>
      </c>
      <c r="C173">
        <v>9.3322151886451028</v>
      </c>
      <c r="D173">
        <v>2531.7554641638931</v>
      </c>
      <c r="E173">
        <v>0</v>
      </c>
      <c r="F173">
        <v>0</v>
      </c>
      <c r="G173">
        <v>1.1806667481198749</v>
      </c>
      <c r="H173">
        <v>2.8139326321879422E-2</v>
      </c>
      <c r="I173">
        <v>0.81023618021331167</v>
      </c>
      <c r="J173">
        <v>3.336842634563926E-2</v>
      </c>
      <c r="K173">
        <v>0.74009287925322575</v>
      </c>
      <c r="L173">
        <v>1.14690285799709E-3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8.4100402262932722E-2</v>
      </c>
      <c r="T173">
        <v>3.638755744942461E-3</v>
      </c>
      <c r="U173">
        <v>0</v>
      </c>
      <c r="V173">
        <v>0</v>
      </c>
      <c r="W173">
        <v>6.4342838414648753</v>
      </c>
      <c r="X173">
        <v>0.4235648922033306</v>
      </c>
      <c r="Y173">
        <v>3.3271799212345243E-2</v>
      </c>
      <c r="Z173">
        <v>2.7614670382162851E-2</v>
      </c>
      <c r="AA173">
        <v>1.651788401180181E-2</v>
      </c>
      <c r="AB173">
        <v>5.2465593971657491E-4</v>
      </c>
      <c r="AC173">
        <v>0</v>
      </c>
      <c r="AD173">
        <v>1.031644713107996E-3</v>
      </c>
      <c r="AE173">
        <v>0</v>
      </c>
      <c r="AF173">
        <v>4.7810247804255896E-3</v>
      </c>
      <c r="AG173">
        <v>1.6928161798227429E-2</v>
      </c>
      <c r="AH173">
        <v>3.430070745577149E-3</v>
      </c>
      <c r="AI173">
        <v>1.6117292308507478E-2</v>
      </c>
      <c r="AJ173">
        <v>2.0868499936531169E-4</v>
      </c>
      <c r="AK173">
        <v>2.97239129671908</v>
      </c>
      <c r="AM173">
        <f>B173*2.9867</f>
        <v>2.0215484434096167</v>
      </c>
    </row>
    <row r="174" spans="1:39" x14ac:dyDescent="0.35">
      <c r="A174" s="1">
        <v>170</v>
      </c>
      <c r="B174">
        <v>0.72498000736946966</v>
      </c>
      <c r="C174">
        <v>9.9062723792206082</v>
      </c>
      <c r="D174">
        <v>2232.8265178756328</v>
      </c>
      <c r="E174">
        <v>0</v>
      </c>
      <c r="F174">
        <v>0</v>
      </c>
      <c r="G174">
        <v>2.4261440054429588</v>
      </c>
      <c r="H174">
        <v>2.464935769392268E-2</v>
      </c>
      <c r="I174">
        <v>0.7439770296703192</v>
      </c>
      <c r="J174">
        <v>3.036842664314186E-2</v>
      </c>
      <c r="K174">
        <v>0.72033983764843923</v>
      </c>
      <c r="L174">
        <v>1.14690285799709E-3</v>
      </c>
      <c r="M174">
        <v>0</v>
      </c>
      <c r="N174">
        <v>0</v>
      </c>
      <c r="O174">
        <v>0</v>
      </c>
      <c r="P174">
        <v>0</v>
      </c>
      <c r="Q174">
        <v>4.1186900076590871E-2</v>
      </c>
      <c r="R174">
        <v>6.9038141083539416E-3</v>
      </c>
      <c r="S174">
        <v>0.1109142594615751</v>
      </c>
      <c r="T174">
        <v>4.7661450596547398E-3</v>
      </c>
      <c r="U174">
        <v>0</v>
      </c>
      <c r="V174">
        <v>0</v>
      </c>
      <c r="W174">
        <v>5.7472235595562946</v>
      </c>
      <c r="X174">
        <v>0.36101822799908861</v>
      </c>
      <c r="Y174">
        <v>3.1638955880027159E-2</v>
      </c>
      <c r="Z174">
        <v>2.4198788466920109E-2</v>
      </c>
      <c r="AA174">
        <v>1.651762622499952E-2</v>
      </c>
      <c r="AB174">
        <v>4.5056922700257001E-4</v>
      </c>
      <c r="AC174">
        <v>1.685262569520949E-2</v>
      </c>
      <c r="AD174">
        <v>2.3126886736215971E-3</v>
      </c>
      <c r="AE174">
        <v>1.753427438138138E-2</v>
      </c>
      <c r="AF174">
        <v>4.5911254347323453E-3</v>
      </c>
      <c r="AG174">
        <v>1.743792989856429E-2</v>
      </c>
      <c r="AH174">
        <v>4.3402178485389374E-3</v>
      </c>
      <c r="AI174">
        <v>1.6505375284247791E-2</v>
      </c>
      <c r="AJ174">
        <v>4.2592721111580218E-4</v>
      </c>
      <c r="AK174">
        <v>7.3860064744052734</v>
      </c>
      <c r="AM174">
        <f>B174*2.9867</f>
        <v>2.165297788010395</v>
      </c>
    </row>
    <row r="175" spans="1:39" x14ac:dyDescent="0.35">
      <c r="A175" s="1">
        <v>171</v>
      </c>
      <c r="B175">
        <v>0.64528006406959104</v>
      </c>
      <c r="C175">
        <v>10.71098210329027</v>
      </c>
      <c r="D175">
        <v>3013.4875325579701</v>
      </c>
      <c r="E175">
        <v>0</v>
      </c>
      <c r="F175">
        <v>0</v>
      </c>
      <c r="G175">
        <v>1.009833574833239</v>
      </c>
      <c r="H175">
        <v>2.787372662907793E-2</v>
      </c>
      <c r="I175">
        <v>0.85491769204713708</v>
      </c>
      <c r="J175">
        <v>3.3368426367375227E-2</v>
      </c>
      <c r="K175">
        <v>1.252689052334935</v>
      </c>
      <c r="L175">
        <v>1.14690285799709E-3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8.3610601507689328E-2</v>
      </c>
      <c r="T175">
        <v>3.568810027479228E-3</v>
      </c>
      <c r="U175">
        <v>0</v>
      </c>
      <c r="V175">
        <v>0</v>
      </c>
      <c r="W175">
        <v>7.4272177746764569</v>
      </c>
      <c r="X175">
        <v>0.5180772890651224</v>
      </c>
      <c r="Y175">
        <v>3.3149015045231219E-2</v>
      </c>
      <c r="Z175">
        <v>2.73546591230081E-2</v>
      </c>
      <c r="AA175">
        <v>1.6517892391689659E-2</v>
      </c>
      <c r="AB175">
        <v>5.1906750606982722E-4</v>
      </c>
      <c r="AC175">
        <v>0</v>
      </c>
      <c r="AD175">
        <v>7.4935090215977633E-3</v>
      </c>
      <c r="AE175">
        <v>0</v>
      </c>
      <c r="AF175">
        <v>4.8387019910367379E-3</v>
      </c>
      <c r="AG175">
        <v>1.692868793472483E-2</v>
      </c>
      <c r="AH175">
        <v>3.3652398127649568E-3</v>
      </c>
      <c r="AI175">
        <v>1.6117812519168339E-2</v>
      </c>
      <c r="AJ175">
        <v>2.035702147142704E-4</v>
      </c>
      <c r="AK175">
        <v>2.8971513966424509</v>
      </c>
      <c r="AM175">
        <f>B175*2.9867</f>
        <v>1.9272579673566475</v>
      </c>
    </row>
    <row r="176" spans="1:39" x14ac:dyDescent="0.35">
      <c r="A176" s="1">
        <v>172</v>
      </c>
      <c r="B176">
        <v>0.6407952989683583</v>
      </c>
      <c r="C176">
        <v>10.122374415426989</v>
      </c>
      <c r="D176">
        <v>2234.2175651448938</v>
      </c>
      <c r="E176">
        <v>0</v>
      </c>
      <c r="F176">
        <v>0</v>
      </c>
      <c r="G176">
        <v>2.4011942449648158</v>
      </c>
      <c r="H176">
        <v>2.5967869500790639E-2</v>
      </c>
      <c r="I176">
        <v>0.8473548389410831</v>
      </c>
      <c r="J176">
        <v>3.0368426527577722E-2</v>
      </c>
      <c r="K176">
        <v>0.86630796439448499</v>
      </c>
      <c r="L176">
        <v>1.14690285799709E-3</v>
      </c>
      <c r="M176">
        <v>0</v>
      </c>
      <c r="N176">
        <v>0</v>
      </c>
      <c r="O176">
        <v>0</v>
      </c>
      <c r="P176">
        <v>0</v>
      </c>
      <c r="Q176">
        <v>4.2048406326947403E-2</v>
      </c>
      <c r="R176">
        <v>8.6656358507578458E-3</v>
      </c>
      <c r="S176">
        <v>0.1232972575267644</v>
      </c>
      <c r="T176">
        <v>2.830930645895683E-3</v>
      </c>
      <c r="U176">
        <v>0</v>
      </c>
      <c r="V176">
        <v>0</v>
      </c>
      <c r="W176">
        <v>5.7247799316889108</v>
      </c>
      <c r="X176">
        <v>0.35901779135805628</v>
      </c>
      <c r="Y176">
        <v>3.2255480556890821E-2</v>
      </c>
      <c r="Z176">
        <v>2.5489355744330401E-2</v>
      </c>
      <c r="AA176">
        <v>1.6517501835978849E-2</v>
      </c>
      <c r="AB176">
        <v>4.7851375646024071E-4</v>
      </c>
      <c r="AC176">
        <v>1.839195907067569E-2</v>
      </c>
      <c r="AD176">
        <v>5.8721787742354479E-3</v>
      </c>
      <c r="AE176">
        <v>1.6856447256271719E-2</v>
      </c>
      <c r="AF176">
        <v>2.7934570765223992E-3</v>
      </c>
      <c r="AG176">
        <v>1.6859631941842361E-2</v>
      </c>
      <c r="AH176">
        <v>2.2965142450453099E-3</v>
      </c>
      <c r="AI176">
        <v>1.6510750922328711E-2</v>
      </c>
      <c r="AJ176">
        <v>5.3441640085037255E-4</v>
      </c>
      <c r="AK176">
        <v>8.9480688932771795</v>
      </c>
      <c r="AM176">
        <f>B176*2.9867</f>
        <v>1.9138633194287957</v>
      </c>
    </row>
    <row r="177" spans="1:39" x14ac:dyDescent="0.35">
      <c r="A177" s="1">
        <v>173</v>
      </c>
      <c r="B177">
        <v>0.70817648989937954</v>
      </c>
      <c r="C177">
        <v>9.9207137887473387</v>
      </c>
      <c r="D177">
        <v>2743.046610297637</v>
      </c>
      <c r="E177">
        <v>0</v>
      </c>
      <c r="F177">
        <v>0</v>
      </c>
      <c r="G177">
        <v>1.112371300543062</v>
      </c>
      <c r="H177">
        <v>2.9903811023250879E-2</v>
      </c>
      <c r="I177">
        <v>1.017962172376458</v>
      </c>
      <c r="J177">
        <v>3.3368426204715869E-2</v>
      </c>
      <c r="K177">
        <v>0.77709932465217435</v>
      </c>
      <c r="L177">
        <v>1.14690285799709E-3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8.1601729857951028E-2</v>
      </c>
      <c r="T177">
        <v>3.3608352741278632E-3</v>
      </c>
      <c r="U177">
        <v>0</v>
      </c>
      <c r="V177">
        <v>0</v>
      </c>
      <c r="W177">
        <v>6.8477578404686028</v>
      </c>
      <c r="X177">
        <v>0.46236009484348661</v>
      </c>
      <c r="Y177">
        <v>3.4084705401393911E-2</v>
      </c>
      <c r="Z177">
        <v>2.9341274030430381E-2</v>
      </c>
      <c r="AA177">
        <v>1.6594686025508881E-2</v>
      </c>
      <c r="AB177">
        <v>5.6253699282050483E-4</v>
      </c>
      <c r="AC177">
        <v>0</v>
      </c>
      <c r="AD177">
        <v>1.267907485811096E-3</v>
      </c>
      <c r="AE177">
        <v>0</v>
      </c>
      <c r="AF177">
        <v>6.795419825239477E-3</v>
      </c>
      <c r="AG177">
        <v>1.691502406347244E-2</v>
      </c>
      <c r="AH177">
        <v>3.100103575264817E-3</v>
      </c>
      <c r="AI177">
        <v>1.6327005358714751E-2</v>
      </c>
      <c r="AJ177">
        <v>2.6073169886304648E-4</v>
      </c>
      <c r="AK177">
        <v>2.706668818140912</v>
      </c>
      <c r="AM177">
        <f>B177*2.9867</f>
        <v>2.115110722382477</v>
      </c>
    </row>
    <row r="178" spans="1:39" x14ac:dyDescent="0.35">
      <c r="A178" s="1">
        <v>174</v>
      </c>
      <c r="B178">
        <v>0.58934560191130159</v>
      </c>
      <c r="C178">
        <v>10.97436137085707</v>
      </c>
      <c r="D178">
        <v>2430.7358765927429</v>
      </c>
      <c r="E178">
        <v>0</v>
      </c>
      <c r="F178">
        <v>0</v>
      </c>
      <c r="G178">
        <v>3.0839709349635949</v>
      </c>
      <c r="H178">
        <v>2.6470830553429862E-2</v>
      </c>
      <c r="I178">
        <v>0.91315849324343212</v>
      </c>
      <c r="J178">
        <v>3.3368426484590742E-2</v>
      </c>
      <c r="K178">
        <v>0.68308841715143853</v>
      </c>
      <c r="L178">
        <v>1.14690285799709E-3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0.13459765006878341</v>
      </c>
      <c r="T178">
        <v>8.8187447676132368E-3</v>
      </c>
      <c r="U178">
        <v>0</v>
      </c>
      <c r="V178">
        <v>0</v>
      </c>
      <c r="W178">
        <v>6.0739391177234499</v>
      </c>
      <c r="X178">
        <v>0.39045060566571188</v>
      </c>
      <c r="Y178">
        <v>3.2488501218602403E-2</v>
      </c>
      <c r="Z178">
        <v>2.5981103729369841E-2</v>
      </c>
      <c r="AA178">
        <v>1.6517413172452779E-2</v>
      </c>
      <c r="AB178">
        <v>4.8972682406001294E-4</v>
      </c>
      <c r="AC178">
        <v>0</v>
      </c>
      <c r="AD178">
        <v>9.620922348596067E-4</v>
      </c>
      <c r="AE178">
        <v>0</v>
      </c>
      <c r="AF178">
        <v>9.896129738242547E-3</v>
      </c>
      <c r="AG178">
        <v>2.0021319306879511E-2</v>
      </c>
      <c r="AH178">
        <v>8.0968710446829781E-3</v>
      </c>
      <c r="AI178">
        <v>1.6579524008435671E-2</v>
      </c>
      <c r="AJ178">
        <v>7.2187372293026084E-4</v>
      </c>
      <c r="AK178">
        <v>11.55389873088888</v>
      </c>
      <c r="AM178">
        <f>B178*2.9867</f>
        <v>1.7601985092284844</v>
      </c>
    </row>
    <row r="179" spans="1:39" x14ac:dyDescent="0.35">
      <c r="A179" s="1">
        <v>175</v>
      </c>
      <c r="B179">
        <v>0.75455406265529323</v>
      </c>
      <c r="C179">
        <v>9.3123083166110909</v>
      </c>
      <c r="D179">
        <v>2843.4858893431178</v>
      </c>
      <c r="E179">
        <v>0</v>
      </c>
      <c r="F179">
        <v>0</v>
      </c>
      <c r="G179">
        <v>0.62659372201416352</v>
      </c>
      <c r="H179">
        <v>3.117533981592362E-2</v>
      </c>
      <c r="I179">
        <v>0.90419231174233983</v>
      </c>
      <c r="J179">
        <v>3.6368426106614421E-2</v>
      </c>
      <c r="K179">
        <v>0.61804598284855528</v>
      </c>
      <c r="L179">
        <v>1.14690285799709E-3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6.2122102700244798E-2</v>
      </c>
      <c r="T179">
        <v>1.6521999713394659E-3</v>
      </c>
      <c r="U179">
        <v>0</v>
      </c>
      <c r="V179">
        <v>0</v>
      </c>
      <c r="W179">
        <v>7.0158418231156654</v>
      </c>
      <c r="X179">
        <v>0.4783642631009099</v>
      </c>
      <c r="Y179">
        <v>3.6246611664227157E-2</v>
      </c>
      <c r="Z179">
        <v>3.0585555324407841E-2</v>
      </c>
      <c r="AA179">
        <v>1.659477111553562E-2</v>
      </c>
      <c r="AB179">
        <v>5.8978449151577826E-4</v>
      </c>
      <c r="AC179">
        <v>0</v>
      </c>
      <c r="AD179">
        <v>9.620922348596067E-4</v>
      </c>
      <c r="AE179">
        <v>0</v>
      </c>
      <c r="AF179">
        <v>9.896129738242547E-3</v>
      </c>
      <c r="AG179">
        <v>1.6752798259683111E-2</v>
      </c>
      <c r="AH179">
        <v>1.550085349547814E-3</v>
      </c>
      <c r="AI179">
        <v>1.5918193150678418E-2</v>
      </c>
      <c r="AJ179">
        <v>1.0211462179165129E-4</v>
      </c>
      <c r="AK179">
        <v>1.0071998199263981</v>
      </c>
      <c r="AM179">
        <f>B179*2.9867</f>
        <v>2.2536266189325644</v>
      </c>
    </row>
    <row r="180" spans="1:39" x14ac:dyDescent="0.35">
      <c r="A180" s="1">
        <v>176</v>
      </c>
      <c r="B180">
        <v>0.71347994156689032</v>
      </c>
      <c r="C180">
        <v>8.7062843353430104</v>
      </c>
      <c r="D180">
        <v>2243.6638022324892</v>
      </c>
      <c r="E180">
        <v>0</v>
      </c>
      <c r="F180">
        <v>0</v>
      </c>
      <c r="G180">
        <v>1.2593387864697141</v>
      </c>
      <c r="H180">
        <v>2.4818935778471041E-2</v>
      </c>
      <c r="I180">
        <v>0.89640533810911183</v>
      </c>
      <c r="J180">
        <v>3.0368426628048631E-2</v>
      </c>
      <c r="K180">
        <v>0.57517593228314279</v>
      </c>
      <c r="L180">
        <v>1.14690285799709E-3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0.10185665176399419</v>
      </c>
      <c r="T180">
        <v>5.1670306722994526E-3</v>
      </c>
      <c r="U180">
        <v>0</v>
      </c>
      <c r="V180">
        <v>0</v>
      </c>
      <c r="W180">
        <v>5.7913082211278493</v>
      </c>
      <c r="X180">
        <v>0.36495569737681133</v>
      </c>
      <c r="Y180">
        <v>3.1720354030632107E-2</v>
      </c>
      <c r="Z180">
        <v>2.4364761515807781E-2</v>
      </c>
      <c r="AA180">
        <v>1.651772260355143E-2</v>
      </c>
      <c r="AB180">
        <v>4.5417426266325942E-4</v>
      </c>
      <c r="AC180">
        <v>0</v>
      </c>
      <c r="AD180">
        <v>5.8749975609209927E-3</v>
      </c>
      <c r="AE180">
        <v>0</v>
      </c>
      <c r="AF180">
        <v>5.1120014731161961E-3</v>
      </c>
      <c r="AG180">
        <v>1.7618188553414332E-2</v>
      </c>
      <c r="AH180">
        <v>4.8186236974580073E-3</v>
      </c>
      <c r="AI180">
        <v>1.6343140401600492E-2</v>
      </c>
      <c r="AJ180">
        <v>3.484069748414452E-4</v>
      </c>
      <c r="AK180">
        <v>4.9633877497648573</v>
      </c>
      <c r="AM180">
        <f>B180*2.9867</f>
        <v>2.1309505414778314</v>
      </c>
    </row>
    <row r="181" spans="1:39" x14ac:dyDescent="0.35">
      <c r="A181" s="1">
        <v>177</v>
      </c>
      <c r="B181">
        <v>0.84387386870653369</v>
      </c>
      <c r="C181">
        <v>10.288707476511551</v>
      </c>
      <c r="D181">
        <v>2284.7623435311029</v>
      </c>
      <c r="E181">
        <v>0</v>
      </c>
      <c r="F181">
        <v>0</v>
      </c>
      <c r="G181">
        <v>2.7804576416369948</v>
      </c>
      <c r="H181">
        <v>2.6270885069956649E-2</v>
      </c>
      <c r="I181">
        <v>0.90814766862206464</v>
      </c>
      <c r="J181">
        <v>3.3368426501629897E-2</v>
      </c>
      <c r="K181">
        <v>0.54458536623434062</v>
      </c>
      <c r="L181">
        <v>1.14690285799709E-3</v>
      </c>
      <c r="M181">
        <v>0</v>
      </c>
      <c r="N181">
        <v>0</v>
      </c>
      <c r="O181">
        <v>0</v>
      </c>
      <c r="P181">
        <v>0</v>
      </c>
      <c r="Q181">
        <v>4.2514010588814738E-2</v>
      </c>
      <c r="R181">
        <v>9.9142533364611537E-3</v>
      </c>
      <c r="S181">
        <v>0.1315573166411122</v>
      </c>
      <c r="T181">
        <v>3.3235697288108881E-3</v>
      </c>
      <c r="U181">
        <v>0</v>
      </c>
      <c r="V181">
        <v>0</v>
      </c>
      <c r="W181">
        <v>5.7633732787463572</v>
      </c>
      <c r="X181">
        <v>0.36245940927222858</v>
      </c>
      <c r="Y181">
        <v>3.2395114853412413E-2</v>
      </c>
      <c r="Z181">
        <v>2.5785420925973791E-2</v>
      </c>
      <c r="AA181">
        <v>1.6517405009017501E-2</v>
      </c>
      <c r="AB181">
        <v>4.8546414398286481E-4</v>
      </c>
      <c r="AC181">
        <v>1.8772754655257021E-2</v>
      </c>
      <c r="AD181">
        <v>6.6379099646785306E-3</v>
      </c>
      <c r="AE181">
        <v>1.6941255933557709E-2</v>
      </c>
      <c r="AF181">
        <v>3.2763433717826239E-3</v>
      </c>
      <c r="AG181">
        <v>1.6858058635204159E-2</v>
      </c>
      <c r="AH181">
        <v>2.688251573132286E-3</v>
      </c>
      <c r="AI181">
        <v>1.6587604955414521E-2</v>
      </c>
      <c r="AJ181">
        <v>6.3531815567860136E-4</v>
      </c>
      <c r="AK181">
        <v>10.610914888322011</v>
      </c>
      <c r="AM181">
        <f>B181*2.9867</f>
        <v>2.5203980836658042</v>
      </c>
    </row>
    <row r="182" spans="1:39" x14ac:dyDescent="0.35">
      <c r="A182" s="1">
        <v>178</v>
      </c>
      <c r="B182">
        <v>0.64395238102417784</v>
      </c>
      <c r="C182">
        <v>9.3263642118204917</v>
      </c>
      <c r="D182">
        <v>2419.3077509813188</v>
      </c>
      <c r="E182">
        <v>0</v>
      </c>
      <c r="F182">
        <v>0</v>
      </c>
      <c r="G182">
        <v>1.5911169282591691</v>
      </c>
      <c r="H182">
        <v>2.6490656698231321E-2</v>
      </c>
      <c r="I182">
        <v>0.80065003944587476</v>
      </c>
      <c r="J182">
        <v>3.3368426482858447E-2</v>
      </c>
      <c r="K182">
        <v>0.56408004237477583</v>
      </c>
      <c r="L182">
        <v>1.14690285799709E-3</v>
      </c>
      <c r="M182">
        <v>0</v>
      </c>
      <c r="N182">
        <v>0</v>
      </c>
      <c r="O182">
        <v>0</v>
      </c>
      <c r="P182">
        <v>0</v>
      </c>
      <c r="Q182">
        <v>4.1118440665313158E-2</v>
      </c>
      <c r="R182">
        <v>7.4833876741473961E-3</v>
      </c>
      <c r="S182">
        <v>0.112298779774909</v>
      </c>
      <c r="T182">
        <v>4.3610793772216128E-3</v>
      </c>
      <c r="U182">
        <v>0</v>
      </c>
      <c r="V182">
        <v>0</v>
      </c>
      <c r="W182">
        <v>6.1001527800043283</v>
      </c>
      <c r="X182">
        <v>0.39283687128105199</v>
      </c>
      <c r="Y182">
        <v>3.2501916767633567E-2</v>
      </c>
      <c r="Z182">
        <v>2.600105421201266E-2</v>
      </c>
      <c r="AA182">
        <v>1.6517639624060821E-2</v>
      </c>
      <c r="AB182">
        <v>4.8960248621865952E-4</v>
      </c>
      <c r="AC182">
        <v>1.6936222248568941E-2</v>
      </c>
      <c r="AD182">
        <v>3.298881212403279E-3</v>
      </c>
      <c r="AE182">
        <v>1.738221841674421E-2</v>
      </c>
      <c r="AF182">
        <v>4.1845064617441171E-3</v>
      </c>
      <c r="AG182">
        <v>1.7103182023481722E-2</v>
      </c>
      <c r="AH182">
        <v>3.9206286690564038E-3</v>
      </c>
      <c r="AI182">
        <v>1.6506022215634419E-2</v>
      </c>
      <c r="AJ182">
        <v>4.404507081652099E-4</v>
      </c>
      <c r="AK182">
        <v>7.055022787853094</v>
      </c>
      <c r="AM182">
        <f>B182*2.9867</f>
        <v>1.9232925764049118</v>
      </c>
    </row>
    <row r="183" spans="1:39" x14ac:dyDescent="0.35">
      <c r="A183" s="1">
        <v>179</v>
      </c>
      <c r="B183">
        <v>0.64822698295503534</v>
      </c>
      <c r="C183">
        <v>9.6152505837552731</v>
      </c>
      <c r="D183">
        <v>2750.553828802616</v>
      </c>
      <c r="E183">
        <v>0</v>
      </c>
      <c r="F183">
        <v>0</v>
      </c>
      <c r="G183">
        <v>0.98519203000634881</v>
      </c>
      <c r="H183">
        <v>2.9900199275330601E-2</v>
      </c>
      <c r="I183">
        <v>0.94583332363897654</v>
      </c>
      <c r="J183">
        <v>3.3368426204993029E-2</v>
      </c>
      <c r="K183">
        <v>0.66786491928892744</v>
      </c>
      <c r="L183">
        <v>1.14690285799709E-3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7.8470508441043169E-2</v>
      </c>
      <c r="T183">
        <v>3.0529763373715909E-3</v>
      </c>
      <c r="U183">
        <v>0</v>
      </c>
      <c r="V183">
        <v>0</v>
      </c>
      <c r="W183">
        <v>6.8542739373248613</v>
      </c>
      <c r="X183">
        <v>0.4629780632428015</v>
      </c>
      <c r="Y183">
        <v>3.4083375857896232E-2</v>
      </c>
      <c r="Z183">
        <v>2.9337808249315811E-2</v>
      </c>
      <c r="AA183">
        <v>1.659470148800922E-2</v>
      </c>
      <c r="AB183">
        <v>5.6239102601478893E-4</v>
      </c>
      <c r="AC183">
        <v>0</v>
      </c>
      <c r="AD183">
        <v>3.2520417846291011E-3</v>
      </c>
      <c r="AE183">
        <v>0</v>
      </c>
      <c r="AF183">
        <v>6.3802623513865954E-3</v>
      </c>
      <c r="AG183">
        <v>1.683153316007624E-2</v>
      </c>
      <c r="AH183">
        <v>2.8363699115338059E-3</v>
      </c>
      <c r="AI183">
        <v>1.6106254549134232E-2</v>
      </c>
      <c r="AJ183">
        <v>2.1660642583778381E-4</v>
      </c>
      <c r="AK183">
        <v>2.5634875158102579</v>
      </c>
      <c r="AM183">
        <f>B183*2.9867</f>
        <v>1.936059529991804</v>
      </c>
    </row>
    <row r="184" spans="1:39" x14ac:dyDescent="0.35">
      <c r="A184" s="1">
        <v>180</v>
      </c>
      <c r="B184">
        <v>0.7714039727571238</v>
      </c>
      <c r="C184">
        <v>10.89657069236323</v>
      </c>
      <c r="D184">
        <v>2555.1943899624289</v>
      </c>
      <c r="E184">
        <v>0</v>
      </c>
      <c r="F184">
        <v>0</v>
      </c>
      <c r="G184">
        <v>2.737566799780895</v>
      </c>
      <c r="H184">
        <v>2.7679131572686151E-2</v>
      </c>
      <c r="I184">
        <v>0.86034497494622797</v>
      </c>
      <c r="J184">
        <v>3.3368426383409498E-2</v>
      </c>
      <c r="K184">
        <v>0.69918030135865417</v>
      </c>
      <c r="L184">
        <v>1.14690285799709E-3</v>
      </c>
      <c r="M184">
        <v>0</v>
      </c>
      <c r="N184">
        <v>0</v>
      </c>
      <c r="O184">
        <v>0</v>
      </c>
      <c r="P184">
        <v>0</v>
      </c>
      <c r="Q184">
        <v>4.233962225255785E-2</v>
      </c>
      <c r="R184">
        <v>7.9266074534671913E-3</v>
      </c>
      <c r="S184">
        <v>0.12515546481074399</v>
      </c>
      <c r="T184">
        <v>7.195899486495164E-3</v>
      </c>
      <c r="U184">
        <v>0</v>
      </c>
      <c r="V184">
        <v>0</v>
      </c>
      <c r="W184">
        <v>6.311572978081311</v>
      </c>
      <c r="X184">
        <v>0.41221355830880241</v>
      </c>
      <c r="Y184">
        <v>3.3052345252920959E-2</v>
      </c>
      <c r="Z184">
        <v>2.716392230091175E-2</v>
      </c>
      <c r="AA184">
        <v>1.6517539037008311E-2</v>
      </c>
      <c r="AB184">
        <v>5.1520927177440006E-4</v>
      </c>
      <c r="AC184">
        <v>1.6659677246986821E-2</v>
      </c>
      <c r="AD184">
        <v>9.9559902055890571E-4</v>
      </c>
      <c r="AE184">
        <v>1.8879945005571021E-2</v>
      </c>
      <c r="AF184">
        <v>6.9310084329082854E-3</v>
      </c>
      <c r="AG184">
        <v>1.8719641620141711E-2</v>
      </c>
      <c r="AH184">
        <v>6.6083151421111657E-3</v>
      </c>
      <c r="AI184">
        <v>1.6581402970210591E-2</v>
      </c>
      <c r="AJ184">
        <v>5.8758434438399847E-4</v>
      </c>
      <c r="AK184">
        <v>8.7769018995335912</v>
      </c>
      <c r="AM184">
        <f>B184*2.9867</f>
        <v>2.3039522454337016</v>
      </c>
    </row>
    <row r="185" spans="1:39" x14ac:dyDescent="0.35">
      <c r="A185" s="1">
        <v>181</v>
      </c>
      <c r="B185">
        <v>0.71897849350546295</v>
      </c>
      <c r="C185">
        <v>8.9475798120755883</v>
      </c>
      <c r="D185">
        <v>2280.0091174112372</v>
      </c>
      <c r="E185">
        <v>0</v>
      </c>
      <c r="F185">
        <v>0</v>
      </c>
      <c r="G185">
        <v>1.431140653602093</v>
      </c>
      <c r="H185">
        <v>2.5236258981341159E-2</v>
      </c>
      <c r="I185">
        <v>0.78163867791690678</v>
      </c>
      <c r="J185">
        <v>3.0368426591207909E-2</v>
      </c>
      <c r="K185">
        <v>0.60242465966730896</v>
      </c>
      <c r="L185">
        <v>1.14690285799709E-3</v>
      </c>
      <c r="M185">
        <v>0</v>
      </c>
      <c r="N185">
        <v>0</v>
      </c>
      <c r="O185">
        <v>0</v>
      </c>
      <c r="P185">
        <v>0</v>
      </c>
      <c r="Q185">
        <v>4.1004929810870318E-2</v>
      </c>
      <c r="R185">
        <v>5.6862106368753343E-3</v>
      </c>
      <c r="S185">
        <v>0.1039470862954321</v>
      </c>
      <c r="T185">
        <v>4.7716246153564996E-3</v>
      </c>
      <c r="U185">
        <v>0</v>
      </c>
      <c r="V185">
        <v>0</v>
      </c>
      <c r="W185">
        <v>5.8709753511185516</v>
      </c>
      <c r="X185">
        <v>0.37209838154432351</v>
      </c>
      <c r="Y185">
        <v>3.1916166678424132E-2</v>
      </c>
      <c r="Z185">
        <v>2.477312714696624E-2</v>
      </c>
      <c r="AA185">
        <v>1.651770605871216E-2</v>
      </c>
      <c r="AB185">
        <v>4.6313183437491978E-4</v>
      </c>
      <c r="AC185">
        <v>1.665905323900194E-2</v>
      </c>
      <c r="AD185">
        <v>1.0617939378194689E-3</v>
      </c>
      <c r="AE185">
        <v>1.7545876571868381E-2</v>
      </c>
      <c r="AF185">
        <v>4.6244166990558654E-3</v>
      </c>
      <c r="AG185">
        <v>1.7464214818822401E-2</v>
      </c>
      <c r="AH185">
        <v>4.4144492543334492E-3</v>
      </c>
      <c r="AI185">
        <v>1.634543629759834E-2</v>
      </c>
      <c r="AJ185">
        <v>3.5717536102305102E-4</v>
      </c>
      <c r="AK185">
        <v>5.668200583313495</v>
      </c>
      <c r="AM185">
        <f>B185*2.9867</f>
        <v>2.1473730665527659</v>
      </c>
    </row>
    <row r="186" spans="1:39" x14ac:dyDescent="0.35">
      <c r="A186" s="1">
        <v>182</v>
      </c>
      <c r="B186">
        <v>0.68496285703497717</v>
      </c>
      <c r="C186">
        <v>10.618114192127059</v>
      </c>
      <c r="D186">
        <v>2500.0605141108708</v>
      </c>
      <c r="E186">
        <v>0</v>
      </c>
      <c r="F186">
        <v>0</v>
      </c>
      <c r="G186">
        <v>2.3944181906935769</v>
      </c>
      <c r="H186">
        <v>2.7315048225772721E-2</v>
      </c>
      <c r="I186">
        <v>0.85599486837344441</v>
      </c>
      <c r="J186">
        <v>3.3368426413551942E-2</v>
      </c>
      <c r="K186">
        <v>0.83318975906181447</v>
      </c>
      <c r="L186">
        <v>1.14690285799709E-3</v>
      </c>
      <c r="M186">
        <v>0</v>
      </c>
      <c r="N186">
        <v>0</v>
      </c>
      <c r="O186">
        <v>0</v>
      </c>
      <c r="P186">
        <v>0</v>
      </c>
      <c r="Q186">
        <v>4.1684671405590873E-2</v>
      </c>
      <c r="R186">
        <v>8.9697938675812657E-3</v>
      </c>
      <c r="S186">
        <v>0.1236130070828223</v>
      </c>
      <c r="T186">
        <v>3.5392627253698211E-3</v>
      </c>
      <c r="U186">
        <v>0</v>
      </c>
      <c r="V186">
        <v>0</v>
      </c>
      <c r="W186">
        <v>6.2514782682115362</v>
      </c>
      <c r="X186">
        <v>0.40668240153076818</v>
      </c>
      <c r="Y186">
        <v>3.2883427458539137E-2</v>
      </c>
      <c r="Z186">
        <v>2.6807809588624061E-2</v>
      </c>
      <c r="AA186">
        <v>1.6517529674709309E-2</v>
      </c>
      <c r="AB186">
        <v>5.0723863714866697E-4</v>
      </c>
      <c r="AC186">
        <v>1.7940569432543831E-2</v>
      </c>
      <c r="AD186">
        <v>5.485366850334494E-3</v>
      </c>
      <c r="AE186">
        <v>1.6944101973047031E-2</v>
      </c>
      <c r="AF186">
        <v>3.4844270172467722E-3</v>
      </c>
      <c r="AG186">
        <v>1.6940844329962099E-2</v>
      </c>
      <c r="AH186">
        <v>2.987206814385098E-3</v>
      </c>
      <c r="AI186">
        <v>1.6508954429474431E-2</v>
      </c>
      <c r="AJ186">
        <v>5.5205591098472318E-4</v>
      </c>
      <c r="AK186">
        <v>8.9058210984240169</v>
      </c>
      <c r="AM186">
        <f>B186*2.9867</f>
        <v>2.0457785651063665</v>
      </c>
    </row>
    <row r="187" spans="1:39" x14ac:dyDescent="0.35">
      <c r="A187" s="1">
        <v>183</v>
      </c>
      <c r="B187">
        <v>0.63951049336564514</v>
      </c>
      <c r="C187">
        <v>8.6968760893897148</v>
      </c>
      <c r="D187">
        <v>2238.0128336913572</v>
      </c>
      <c r="E187">
        <v>0</v>
      </c>
      <c r="F187">
        <v>0</v>
      </c>
      <c r="G187">
        <v>1.07642381956747</v>
      </c>
      <c r="H187">
        <v>2.5110888274570722E-2</v>
      </c>
      <c r="I187">
        <v>0.78474321236671063</v>
      </c>
      <c r="J187">
        <v>3.0368426602230571E-2</v>
      </c>
      <c r="K187">
        <v>0.73317907940076521</v>
      </c>
      <c r="L187">
        <v>1.14690285799709E-3</v>
      </c>
      <c r="M187">
        <v>0</v>
      </c>
      <c r="N187">
        <v>0</v>
      </c>
      <c r="O187">
        <v>0</v>
      </c>
      <c r="P187">
        <v>0</v>
      </c>
      <c r="Q187">
        <v>4.0427615911293978E-2</v>
      </c>
      <c r="R187">
        <v>4.4845600963901739E-3</v>
      </c>
      <c r="S187">
        <v>9.0603045957641321E-2</v>
      </c>
      <c r="T187">
        <v>2.3699073466874809E-3</v>
      </c>
      <c r="U187">
        <v>0</v>
      </c>
      <c r="V187">
        <v>0</v>
      </c>
      <c r="W187">
        <v>5.8565962605776249</v>
      </c>
      <c r="X187">
        <v>0.37080663279017512</v>
      </c>
      <c r="Y187">
        <v>3.1859128737524132E-2</v>
      </c>
      <c r="Z187">
        <v>2.4650461331458619E-2</v>
      </c>
      <c r="AA187">
        <v>1.6517815468165931E-2</v>
      </c>
      <c r="AB187">
        <v>4.6042694311210729E-4</v>
      </c>
      <c r="AC187">
        <v>1.6774460350620749E-2</v>
      </c>
      <c r="AD187">
        <v>2.130389935556397E-3</v>
      </c>
      <c r="AE187">
        <v>1.6853155560673232E-2</v>
      </c>
      <c r="AF187">
        <v>2.3541701608337769E-3</v>
      </c>
      <c r="AG187">
        <v>1.6774442322464202E-2</v>
      </c>
      <c r="AH187">
        <v>2.1339989450165852E-3</v>
      </c>
      <c r="AI187">
        <v>1.6124053168762149E-2</v>
      </c>
      <c r="AJ187">
        <v>2.359084016708958E-4</v>
      </c>
      <c r="AK187">
        <v>3.6446043376576531</v>
      </c>
      <c r="AM187">
        <f>B187*2.9867</f>
        <v>1.9100259905351722</v>
      </c>
    </row>
    <row r="188" spans="1:39" x14ac:dyDescent="0.35">
      <c r="A188" s="1">
        <v>184</v>
      </c>
      <c r="B188">
        <v>0.67330491911499069</v>
      </c>
      <c r="C188">
        <v>9.4478311661494256</v>
      </c>
      <c r="D188">
        <v>2199.8731110119211</v>
      </c>
      <c r="E188">
        <v>0</v>
      </c>
      <c r="F188">
        <v>0</v>
      </c>
      <c r="G188">
        <v>2.2853661436621788</v>
      </c>
      <c r="H188">
        <v>2.6097238112198971E-2</v>
      </c>
      <c r="I188">
        <v>0.8229128289553076</v>
      </c>
      <c r="J188">
        <v>3.0368426516453152E-2</v>
      </c>
      <c r="K188">
        <v>0.51056228384141988</v>
      </c>
      <c r="L188">
        <v>1.14690285799709E-3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0.1221193927197782</v>
      </c>
      <c r="T188">
        <v>7.3541447808917262E-3</v>
      </c>
      <c r="U188">
        <v>0</v>
      </c>
      <c r="V188">
        <v>0</v>
      </c>
      <c r="W188">
        <v>5.6227226521245601</v>
      </c>
      <c r="X188">
        <v>0.34995681306294341</v>
      </c>
      <c r="Y188">
        <v>3.2316622413187043E-2</v>
      </c>
      <c r="Z188">
        <v>2.5616002954046851E-2</v>
      </c>
      <c r="AA188">
        <v>1.6517541415560961E-2</v>
      </c>
      <c r="AB188">
        <v>4.8123515815211109E-4</v>
      </c>
      <c r="AC188">
        <v>0</v>
      </c>
      <c r="AD188">
        <v>3.530098334240585E-3</v>
      </c>
      <c r="AE188">
        <v>0</v>
      </c>
      <c r="AF188">
        <v>6.4018915696679186E-3</v>
      </c>
      <c r="AG188">
        <v>1.8809860117444819E-2</v>
      </c>
      <c r="AH188">
        <v>6.7985839114127712E-3</v>
      </c>
      <c r="AI188">
        <v>1.6503840899987091E-2</v>
      </c>
      <c r="AJ188">
        <v>5.5556086947895485E-4</v>
      </c>
      <c r="AK188">
        <v>8.3240571268399108</v>
      </c>
      <c r="AM188">
        <f>B188*2.9867</f>
        <v>2.0109598019207424</v>
      </c>
    </row>
    <row r="189" spans="1:39" x14ac:dyDescent="0.35">
      <c r="A189" s="1">
        <v>185</v>
      </c>
      <c r="B189">
        <v>0.62314421139235643</v>
      </c>
      <c r="C189">
        <v>8.6832294278304687</v>
      </c>
      <c r="D189">
        <v>2427.4368893344822</v>
      </c>
      <c r="E189">
        <v>0</v>
      </c>
      <c r="F189">
        <v>0</v>
      </c>
      <c r="G189">
        <v>0.67917042926561855</v>
      </c>
      <c r="H189">
        <v>2.6953260671084129E-2</v>
      </c>
      <c r="I189">
        <v>0.88713455777382422</v>
      </c>
      <c r="J189">
        <v>3.3368426443779298E-2</v>
      </c>
      <c r="K189">
        <v>0.75709327277035976</v>
      </c>
      <c r="L189">
        <v>1.14690285799709E-3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6.6342593613656534E-2</v>
      </c>
      <c r="T189">
        <v>1.872079355344388E-3</v>
      </c>
      <c r="U189">
        <v>0</v>
      </c>
      <c r="V189">
        <v>0</v>
      </c>
      <c r="W189">
        <v>6.2114094885610873</v>
      </c>
      <c r="X189">
        <v>0.40300474503650441</v>
      </c>
      <c r="Y189">
        <v>3.2723267474644893E-2</v>
      </c>
      <c r="Z189">
        <v>2.645389160802715E-2</v>
      </c>
      <c r="AA189">
        <v>1.6517974074091678E-2</v>
      </c>
      <c r="AB189">
        <v>4.9936906305698221E-4</v>
      </c>
      <c r="AC189">
        <v>0</v>
      </c>
      <c r="AD189">
        <v>4.7108880591399038E-3</v>
      </c>
      <c r="AE189">
        <v>0</v>
      </c>
      <c r="AF189">
        <v>5.8343761610726826E-3</v>
      </c>
      <c r="AG189">
        <v>1.6743717780259841E-2</v>
      </c>
      <c r="AH189">
        <v>1.6802337720033451E-3</v>
      </c>
      <c r="AI189">
        <v>1.609412651692714E-2</v>
      </c>
      <c r="AJ189">
        <v>1.918455833410429E-4</v>
      </c>
      <c r="AK189">
        <v>1.257708251676632</v>
      </c>
      <c r="AM189">
        <f>B189*2.9867</f>
        <v>1.8611448161655508</v>
      </c>
    </row>
    <row r="190" spans="1:39" x14ac:dyDescent="0.35">
      <c r="A190" s="1">
        <v>186</v>
      </c>
      <c r="B190">
        <v>0.69535534035947744</v>
      </c>
      <c r="C190">
        <v>9.1062193129169504</v>
      </c>
      <c r="D190">
        <v>2433.360423381182</v>
      </c>
      <c r="E190">
        <v>0</v>
      </c>
      <c r="F190">
        <v>0</v>
      </c>
      <c r="G190">
        <v>1.164170837595869</v>
      </c>
      <c r="H190">
        <v>2.68370817701921E-2</v>
      </c>
      <c r="I190">
        <v>0.91048206856402081</v>
      </c>
      <c r="J190">
        <v>3.3368426453561813E-2</v>
      </c>
      <c r="K190">
        <v>0.67806693663120932</v>
      </c>
      <c r="L190">
        <v>1.14690285799709E-3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8.7778057987495564E-2</v>
      </c>
      <c r="T190">
        <v>3.918991845354265E-3</v>
      </c>
      <c r="U190">
        <v>0</v>
      </c>
      <c r="V190">
        <v>0</v>
      </c>
      <c r="W190">
        <v>6.1832312420968414</v>
      </c>
      <c r="X190">
        <v>0.40042341146587768</v>
      </c>
      <c r="Y190">
        <v>3.2667007079406229E-2</v>
      </c>
      <c r="Z190">
        <v>2.6340036228963009E-2</v>
      </c>
      <c r="AA190">
        <v>1.651785310013322E-2</v>
      </c>
      <c r="AB190">
        <v>4.9704554122909149E-4</v>
      </c>
      <c r="AC190">
        <v>0</v>
      </c>
      <c r="AD190">
        <v>6.218382886210432E-3</v>
      </c>
      <c r="AE190">
        <v>0</v>
      </c>
      <c r="AF190">
        <v>4.2808173096731067E-3</v>
      </c>
      <c r="AG190">
        <v>1.6968527814520781E-2</v>
      </c>
      <c r="AH190">
        <v>3.6640838088957679E-3</v>
      </c>
      <c r="AI190">
        <v>1.633678204745544E-2</v>
      </c>
      <c r="AJ190">
        <v>2.5490803645849668E-4</v>
      </c>
      <c r="AK190">
        <v>3.1135482133299921</v>
      </c>
      <c r="AM190">
        <f>B190*2.9867</f>
        <v>2.0768177950516513</v>
      </c>
    </row>
    <row r="191" spans="1:39" x14ac:dyDescent="0.35">
      <c r="A191" s="1">
        <v>187</v>
      </c>
      <c r="B191">
        <v>0.85530850430906524</v>
      </c>
      <c r="C191">
        <v>10.56278379356273</v>
      </c>
      <c r="D191">
        <v>2426.8584904517311</v>
      </c>
      <c r="E191">
        <v>0</v>
      </c>
      <c r="F191">
        <v>0</v>
      </c>
      <c r="G191">
        <v>2.5389314411900652</v>
      </c>
      <c r="H191">
        <v>2.6553001549295709E-2</v>
      </c>
      <c r="I191">
        <v>0.86060906369743106</v>
      </c>
      <c r="J191">
        <v>3.3368426477563627E-2</v>
      </c>
      <c r="K191">
        <v>0.77759234407023425</v>
      </c>
      <c r="L191">
        <v>1.14690285799709E-3</v>
      </c>
      <c r="M191">
        <v>0</v>
      </c>
      <c r="N191">
        <v>0</v>
      </c>
      <c r="O191">
        <v>0</v>
      </c>
      <c r="P191">
        <v>0</v>
      </c>
      <c r="Q191">
        <v>4.1710140335239121E-2</v>
      </c>
      <c r="R191">
        <v>8.9749023349875966E-3</v>
      </c>
      <c r="S191">
        <v>0.12370537794164629</v>
      </c>
      <c r="T191">
        <v>3.4679301606776619E-3</v>
      </c>
      <c r="U191">
        <v>0</v>
      </c>
      <c r="V191">
        <v>0</v>
      </c>
      <c r="W191">
        <v>6.1029148998372333</v>
      </c>
      <c r="X191">
        <v>0.39308852141862799</v>
      </c>
      <c r="Y191">
        <v>3.2528755464745283E-2</v>
      </c>
      <c r="Z191">
        <v>2.6062098188763559E-2</v>
      </c>
      <c r="AA191">
        <v>1.651751170902405E-2</v>
      </c>
      <c r="AB191">
        <v>4.9090336053214862E-4</v>
      </c>
      <c r="AC191">
        <v>1.7971227064450281E-2</v>
      </c>
      <c r="AD191">
        <v>5.5489443787524332E-3</v>
      </c>
      <c r="AE191">
        <v>1.6938913270788839E-2</v>
      </c>
      <c r="AF191">
        <v>3.425957956235163E-3</v>
      </c>
      <c r="AG191">
        <v>1.685499419165758E-2</v>
      </c>
      <c r="AH191">
        <v>2.915228692545914E-3</v>
      </c>
      <c r="AI191">
        <v>1.6509124790211251E-2</v>
      </c>
      <c r="AJ191">
        <v>5.527014681317486E-4</v>
      </c>
      <c r="AK191">
        <v>8.4907259873705421</v>
      </c>
      <c r="AM191">
        <f>B191*2.9867</f>
        <v>2.5545499098198849</v>
      </c>
    </row>
    <row r="192" spans="1:39" x14ac:dyDescent="0.35">
      <c r="A192" s="1">
        <v>188</v>
      </c>
      <c r="B192">
        <v>0.68743228187023786</v>
      </c>
      <c r="C192">
        <v>9.4079707073304686</v>
      </c>
      <c r="D192">
        <v>2487.6125265807468</v>
      </c>
      <c r="E192">
        <v>0</v>
      </c>
      <c r="F192">
        <v>0</v>
      </c>
      <c r="G192">
        <v>1.450941676298285</v>
      </c>
      <c r="H192">
        <v>2.7960528542207808E-2</v>
      </c>
      <c r="I192">
        <v>0.88922494253229933</v>
      </c>
      <c r="J192">
        <v>3.3368426360255637E-2</v>
      </c>
      <c r="K192">
        <v>0.63905503681610454</v>
      </c>
      <c r="L192">
        <v>1.14690285799709E-3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0.1014287333830248</v>
      </c>
      <c r="T192">
        <v>5.1592202227054487E-3</v>
      </c>
      <c r="U192">
        <v>0</v>
      </c>
      <c r="V192">
        <v>0</v>
      </c>
      <c r="W192">
        <v>6.2436452820281563</v>
      </c>
      <c r="X192">
        <v>0.40596281170180221</v>
      </c>
      <c r="Y192">
        <v>3.318683199908868E-2</v>
      </c>
      <c r="Z192">
        <v>2.7439641455315241E-2</v>
      </c>
      <c r="AA192">
        <v>1.651776194205401E-2</v>
      </c>
      <c r="AB192">
        <v>5.208870868925686E-4</v>
      </c>
      <c r="AC192">
        <v>0</v>
      </c>
      <c r="AD192">
        <v>7.0473534523200296E-3</v>
      </c>
      <c r="AE192">
        <v>0</v>
      </c>
      <c r="AF192">
        <v>4.4876178021208699E-3</v>
      </c>
      <c r="AG192">
        <v>1.7625803299146071E-2</v>
      </c>
      <c r="AH192">
        <v>4.8241521856701736E-3</v>
      </c>
      <c r="AI192">
        <v>1.6344639032310721E-2</v>
      </c>
      <c r="AJ192">
        <v>3.3506803703527518E-4</v>
      </c>
      <c r="AK192">
        <v>4.9057069401148992</v>
      </c>
      <c r="AM192">
        <f>B192*2.9867</f>
        <v>2.0531539962618393</v>
      </c>
    </row>
    <row r="193" spans="1:39" x14ac:dyDescent="0.35">
      <c r="A193" s="1">
        <v>189</v>
      </c>
      <c r="B193">
        <v>0.75545481879652909</v>
      </c>
      <c r="C193">
        <v>10.83336937504078</v>
      </c>
      <c r="D193">
        <v>3265.604983376651</v>
      </c>
      <c r="E193">
        <v>0</v>
      </c>
      <c r="F193">
        <v>0</v>
      </c>
      <c r="G193">
        <v>1.0640647485728989</v>
      </c>
      <c r="H193">
        <v>3.0432479769828519E-2</v>
      </c>
      <c r="I193">
        <v>0.88461757457402002</v>
      </c>
      <c r="J193">
        <v>3.3368426163587032E-2</v>
      </c>
      <c r="K193">
        <v>0.81608789779625945</v>
      </c>
      <c r="L193">
        <v>1.14690285799709E-3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8.8389513404568104E-2</v>
      </c>
      <c r="T193">
        <v>4.0191768882090698E-3</v>
      </c>
      <c r="U193">
        <v>0</v>
      </c>
      <c r="V193">
        <v>0</v>
      </c>
      <c r="W193">
        <v>7.8943263931311147</v>
      </c>
      <c r="X193">
        <v>0.5640649382009314</v>
      </c>
      <c r="Y193">
        <v>3.5905052027956783E-2</v>
      </c>
      <c r="Z193">
        <v>2.9858667110838458E-2</v>
      </c>
      <c r="AA193">
        <v>1.6594655569173899E-2</v>
      </c>
      <c r="AB193">
        <v>5.7381265899006395E-4</v>
      </c>
      <c r="AC193">
        <v>0</v>
      </c>
      <c r="AD193">
        <v>7.4374278255802152E-3</v>
      </c>
      <c r="AE193">
        <v>0</v>
      </c>
      <c r="AF193">
        <v>5.4133631726312453E-3</v>
      </c>
      <c r="AG193">
        <v>1.704440540199843E-2</v>
      </c>
      <c r="AH193">
        <v>3.7705737533292052E-3</v>
      </c>
      <c r="AI193">
        <v>1.6339134562788859E-2</v>
      </c>
      <c r="AJ193">
        <v>2.4860313487986511E-4</v>
      </c>
      <c r="AK193">
        <v>3.6030041797660801</v>
      </c>
      <c r="AM193">
        <f>B193*2.9867</f>
        <v>2.2563169072995932</v>
      </c>
    </row>
    <row r="194" spans="1:39" x14ac:dyDescent="0.35">
      <c r="A194" s="1">
        <v>190</v>
      </c>
      <c r="B194">
        <v>0.70606126964750104</v>
      </c>
      <c r="C194">
        <v>11.402068239955749</v>
      </c>
      <c r="D194">
        <v>2860.5848095769388</v>
      </c>
      <c r="E194">
        <v>0</v>
      </c>
      <c r="F194">
        <v>0</v>
      </c>
      <c r="G194">
        <v>2.4064083108435712</v>
      </c>
      <c r="H194">
        <v>3.100755062698389E-2</v>
      </c>
      <c r="I194">
        <v>1.071665888829654</v>
      </c>
      <c r="J194">
        <v>3.6368426119428622E-2</v>
      </c>
      <c r="K194">
        <v>0.70179882575037822</v>
      </c>
      <c r="L194">
        <v>1.14690285799709E-3</v>
      </c>
      <c r="M194">
        <v>0</v>
      </c>
      <c r="N194">
        <v>0</v>
      </c>
      <c r="O194">
        <v>0</v>
      </c>
      <c r="P194">
        <v>0</v>
      </c>
      <c r="Q194">
        <v>4.2542046367408118E-2</v>
      </c>
      <c r="R194">
        <v>9.9750839971185189E-3</v>
      </c>
      <c r="S194">
        <v>0.1314588930684141</v>
      </c>
      <c r="T194">
        <v>3.3285149764309871E-3</v>
      </c>
      <c r="U194">
        <v>0</v>
      </c>
      <c r="V194">
        <v>0</v>
      </c>
      <c r="W194">
        <v>6.9262520333599644</v>
      </c>
      <c r="X194">
        <v>0.46981754048336999</v>
      </c>
      <c r="Y194">
        <v>3.6160296336826193E-2</v>
      </c>
      <c r="Z194">
        <v>3.0421029246104511E-2</v>
      </c>
      <c r="AA194">
        <v>1.6594289837437371E-2</v>
      </c>
      <c r="AB194">
        <v>5.8652138087938565E-4</v>
      </c>
      <c r="AC194">
        <v>1.8800834001321182E-2</v>
      </c>
      <c r="AD194">
        <v>6.6937596341260551E-3</v>
      </c>
      <c r="AE194">
        <v>1.6941212366086929E-2</v>
      </c>
      <c r="AF194">
        <v>3.2813243629924642E-3</v>
      </c>
      <c r="AG194">
        <v>1.6857993508588069E-2</v>
      </c>
      <c r="AH194">
        <v>2.6940842226394058E-3</v>
      </c>
      <c r="AI194">
        <v>1.6587615686102251E-2</v>
      </c>
      <c r="AJ194">
        <v>6.3443075379158076E-4</v>
      </c>
      <c r="AK194">
        <v>11.343427467214729</v>
      </c>
      <c r="AM194">
        <f>B194*2.9867</f>
        <v>2.1087931940561915</v>
      </c>
    </row>
    <row r="195" spans="1:39" x14ac:dyDescent="0.35">
      <c r="A195" s="1">
        <v>191</v>
      </c>
      <c r="B195">
        <v>0.8080414476207195</v>
      </c>
      <c r="C195">
        <v>11.55470879679473</v>
      </c>
      <c r="D195">
        <v>2732.023115193158</v>
      </c>
      <c r="E195">
        <v>0</v>
      </c>
      <c r="F195">
        <v>0</v>
      </c>
      <c r="G195">
        <v>2.858685226164337</v>
      </c>
      <c r="H195">
        <v>2.9761978575592579E-2</v>
      </c>
      <c r="I195">
        <v>0.95486276662498648</v>
      </c>
      <c r="J195">
        <v>3.3368426215873499E-2</v>
      </c>
      <c r="K195">
        <v>0.83367972457410289</v>
      </c>
      <c r="L195">
        <v>1.14690285799709E-3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0.13145466389254029</v>
      </c>
      <c r="T195">
        <v>8.4542244833794924E-3</v>
      </c>
      <c r="U195">
        <v>0</v>
      </c>
      <c r="V195">
        <v>0</v>
      </c>
      <c r="W195">
        <v>6.6889919945148666</v>
      </c>
      <c r="X195">
        <v>0.44736552516699107</v>
      </c>
      <c r="Y195">
        <v>3.4011955123748647E-2</v>
      </c>
      <c r="Z195">
        <v>2.920197027747588E-2</v>
      </c>
      <c r="AA195">
        <v>1.6594298688809961E-2</v>
      </c>
      <c r="AB195">
        <v>5.6000829811670262E-4</v>
      </c>
      <c r="AC195">
        <v>0</v>
      </c>
      <c r="AD195">
        <v>9.620922348596067E-4</v>
      </c>
      <c r="AE195">
        <v>0</v>
      </c>
      <c r="AF195">
        <v>9.896129738242547E-3</v>
      </c>
      <c r="AG195">
        <v>1.9849160494964931E-2</v>
      </c>
      <c r="AH195">
        <v>7.7687494963306061E-3</v>
      </c>
      <c r="AI195">
        <v>1.657900671637165E-2</v>
      </c>
      <c r="AJ195">
        <v>6.8547498704888603E-4</v>
      </c>
      <c r="AK195">
        <v>10.60378659657256</v>
      </c>
      <c r="AM195">
        <f>B195*2.9867</f>
        <v>2.4133773916088028</v>
      </c>
    </row>
    <row r="196" spans="1:39" x14ac:dyDescent="0.35">
      <c r="A196" s="1">
        <v>192</v>
      </c>
      <c r="B196">
        <v>0.69034414071190453</v>
      </c>
      <c r="C196">
        <v>8.6092606299930043</v>
      </c>
      <c r="D196">
        <v>2392.2134911087278</v>
      </c>
      <c r="E196">
        <v>0</v>
      </c>
      <c r="F196">
        <v>0</v>
      </c>
      <c r="G196">
        <v>0.89353614277139848</v>
      </c>
      <c r="H196">
        <v>2.5908865447328611E-2</v>
      </c>
      <c r="I196">
        <v>0.83021992580986725</v>
      </c>
      <c r="J196">
        <v>3.0368426532652149E-2</v>
      </c>
      <c r="K196">
        <v>0.553940895561292</v>
      </c>
      <c r="L196">
        <v>1.14690285799709E-3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7.0653530252562532E-2</v>
      </c>
      <c r="T196">
        <v>2.232292455545321E-3</v>
      </c>
      <c r="U196">
        <v>0</v>
      </c>
      <c r="V196">
        <v>0</v>
      </c>
      <c r="W196">
        <v>6.1794896655289993</v>
      </c>
      <c r="X196">
        <v>0.40008096525537101</v>
      </c>
      <c r="Y196">
        <v>3.2235619766264607E-2</v>
      </c>
      <c r="Z196">
        <v>2.5431727666498871E-2</v>
      </c>
      <c r="AA196">
        <v>1.6517951561393331E-2</v>
      </c>
      <c r="AB196">
        <v>4.7713778082973901E-4</v>
      </c>
      <c r="AC196">
        <v>0</v>
      </c>
      <c r="AD196">
        <v>6.218382886210432E-3</v>
      </c>
      <c r="AE196">
        <v>0</v>
      </c>
      <c r="AF196">
        <v>4.2808173096731067E-3</v>
      </c>
      <c r="AG196">
        <v>1.6749618740176778E-2</v>
      </c>
      <c r="AH196">
        <v>2.0585891547296089E-3</v>
      </c>
      <c r="AI196">
        <v>1.5917280001049739E-2</v>
      </c>
      <c r="AJ196">
        <v>1.7370330081571201E-4</v>
      </c>
      <c r="AK196">
        <v>1.8272259526639849</v>
      </c>
      <c r="AM196">
        <f>B196*2.9867</f>
        <v>2.061850845064245</v>
      </c>
    </row>
    <row r="197" spans="1:39" x14ac:dyDescent="0.35">
      <c r="A197" s="1">
        <v>193</v>
      </c>
      <c r="B197">
        <v>0.89650202157547931</v>
      </c>
      <c r="C197">
        <v>10.034365565389249</v>
      </c>
      <c r="D197">
        <v>2652.7500933870219</v>
      </c>
      <c r="E197">
        <v>0</v>
      </c>
      <c r="F197">
        <v>0</v>
      </c>
      <c r="G197">
        <v>1.615766881022997</v>
      </c>
      <c r="H197">
        <v>2.737739577359426E-2</v>
      </c>
      <c r="I197">
        <v>0.8395035465612446</v>
      </c>
      <c r="J197">
        <v>3.3368426408374161E-2</v>
      </c>
      <c r="K197">
        <v>0.73458679163195773</v>
      </c>
      <c r="L197">
        <v>1.14690285799709E-3</v>
      </c>
      <c r="M197">
        <v>0</v>
      </c>
      <c r="N197">
        <v>0</v>
      </c>
      <c r="O197">
        <v>0</v>
      </c>
      <c r="P197">
        <v>0</v>
      </c>
      <c r="Q197">
        <v>4.1604965770271847E-2</v>
      </c>
      <c r="R197">
        <v>8.0889232765661515E-3</v>
      </c>
      <c r="S197">
        <v>0.1203661123192533</v>
      </c>
      <c r="T197">
        <v>5.7819836915616466E-3</v>
      </c>
      <c r="U197">
        <v>0</v>
      </c>
      <c r="V197">
        <v>0</v>
      </c>
      <c r="W197">
        <v>6.5639809247099503</v>
      </c>
      <c r="X197">
        <v>0.43564433470581448</v>
      </c>
      <c r="Y197">
        <v>3.2913167473209951E-2</v>
      </c>
      <c r="Z197">
        <v>2.6868754591409388E-2</v>
      </c>
      <c r="AA197">
        <v>1.6517576272626101E-2</v>
      </c>
      <c r="AB197">
        <v>5.0864118218486951E-4</v>
      </c>
      <c r="AC197">
        <v>1.6851517500608301E-2</v>
      </c>
      <c r="AD197">
        <v>2.5362904386680542E-3</v>
      </c>
      <c r="AE197">
        <v>1.7953448269663549E-2</v>
      </c>
      <c r="AF197">
        <v>5.5526328378980956E-3</v>
      </c>
      <c r="AG197">
        <v>1.7815397400220898E-2</v>
      </c>
      <c r="AH197">
        <v>5.2485284156346757E-3</v>
      </c>
      <c r="AI197">
        <v>1.6505236457242899E-2</v>
      </c>
      <c r="AJ197">
        <v>5.3345527592697144E-4</v>
      </c>
      <c r="AK197">
        <v>7.2658881868476684</v>
      </c>
      <c r="AM197">
        <f>B197*2.9867</f>
        <v>2.6775825878394839</v>
      </c>
    </row>
    <row r="198" spans="1:39" x14ac:dyDescent="0.35">
      <c r="A198" s="1">
        <v>194</v>
      </c>
      <c r="B198">
        <v>0.67530852234487226</v>
      </c>
      <c r="C198">
        <v>9.2471538530154493</v>
      </c>
      <c r="D198">
        <v>2472.3203930773079</v>
      </c>
      <c r="E198">
        <v>0</v>
      </c>
      <c r="F198">
        <v>0</v>
      </c>
      <c r="G198">
        <v>1.338985099332908</v>
      </c>
      <c r="H198">
        <v>2.7228737321325761E-2</v>
      </c>
      <c r="I198">
        <v>0.77206865244563161</v>
      </c>
      <c r="J198">
        <v>3.3368426420731262E-2</v>
      </c>
      <c r="K198">
        <v>0.70268609082306421</v>
      </c>
      <c r="L198">
        <v>1.14690285799709E-3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9.2026615407330453E-2</v>
      </c>
      <c r="T198">
        <v>4.2942338193806273E-3</v>
      </c>
      <c r="U198">
        <v>0</v>
      </c>
      <c r="V198">
        <v>0</v>
      </c>
      <c r="W198">
        <v>6.2585661886735267</v>
      </c>
      <c r="X198">
        <v>0.4073338164079181</v>
      </c>
      <c r="Y198">
        <v>3.2848703029596887E-2</v>
      </c>
      <c r="Z198">
        <v>2.6723460989043098E-2</v>
      </c>
      <c r="AA198">
        <v>1.6517826450447731E-2</v>
      </c>
      <c r="AB198">
        <v>5.0527633228265737E-4</v>
      </c>
      <c r="AC198">
        <v>0</v>
      </c>
      <c r="AD198">
        <v>4.791084432694233E-3</v>
      </c>
      <c r="AE198">
        <v>0</v>
      </c>
      <c r="AF198">
        <v>5.3805761570190737E-3</v>
      </c>
      <c r="AG198">
        <v>1.7115670665058459E-2</v>
      </c>
      <c r="AH198">
        <v>4.0132185549672586E-3</v>
      </c>
      <c r="AI198">
        <v>1.6339006187883729E-2</v>
      </c>
      <c r="AJ198">
        <v>2.8101526441336801E-4</v>
      </c>
      <c r="AK198">
        <v>3.8111463047403049</v>
      </c>
      <c r="AM198">
        <f>B198*2.9867</f>
        <v>2.0169439636874298</v>
      </c>
    </row>
    <row r="199" spans="1:39" x14ac:dyDescent="0.35">
      <c r="A199" s="1">
        <v>195</v>
      </c>
      <c r="B199">
        <v>0.66769719172346076</v>
      </c>
      <c r="C199">
        <v>12.469845790343649</v>
      </c>
      <c r="D199">
        <v>2757.2331852523812</v>
      </c>
      <c r="E199">
        <v>0</v>
      </c>
      <c r="F199">
        <v>0</v>
      </c>
      <c r="G199">
        <v>3.921477984721661</v>
      </c>
      <c r="H199">
        <v>2.9823657213365069E-2</v>
      </c>
      <c r="I199">
        <v>0.84409612727242012</v>
      </c>
      <c r="J199">
        <v>3.3368426211004609E-2</v>
      </c>
      <c r="K199">
        <v>0.70454901495393207</v>
      </c>
      <c r="L199">
        <v>1.14690285799709E-3</v>
      </c>
      <c r="M199">
        <v>0</v>
      </c>
      <c r="N199">
        <v>0</v>
      </c>
      <c r="O199">
        <v>0</v>
      </c>
      <c r="P199">
        <v>0</v>
      </c>
      <c r="Q199">
        <v>4.3198402171186652E-2</v>
      </c>
      <c r="R199">
        <v>1.1388026878958129E-2</v>
      </c>
      <c r="S199">
        <v>0.1406949605798388</v>
      </c>
      <c r="T199">
        <v>4.7768794503262116E-3</v>
      </c>
      <c r="U199">
        <v>0</v>
      </c>
      <c r="V199">
        <v>0</v>
      </c>
      <c r="W199">
        <v>6.6950039532367311</v>
      </c>
      <c r="X199">
        <v>0.44793112410661212</v>
      </c>
      <c r="Y199">
        <v>3.4037760512578952E-2</v>
      </c>
      <c r="Z199">
        <v>2.926270334245858E-2</v>
      </c>
      <c r="AA199">
        <v>1.6594162821370429E-2</v>
      </c>
      <c r="AB199">
        <v>5.6095387090649145E-4</v>
      </c>
      <c r="AC199">
        <v>1.8905771685275581E-2</v>
      </c>
      <c r="AD199">
        <v>6.9265123330851256E-3</v>
      </c>
      <c r="AE199">
        <v>1.749263048591107E-2</v>
      </c>
      <c r="AF199">
        <v>4.4615145458730054E-3</v>
      </c>
      <c r="AG199">
        <v>1.713443990772107E-2</v>
      </c>
      <c r="AH199">
        <v>3.9987845313417111E-3</v>
      </c>
      <c r="AI199">
        <v>1.6660581995025309E-2</v>
      </c>
      <c r="AJ199">
        <v>7.7809491898450103E-4</v>
      </c>
      <c r="AK199">
        <v>14.99330000494956</v>
      </c>
      <c r="AM199">
        <f>B199*2.9867</f>
        <v>1.9942112025204601</v>
      </c>
    </row>
    <row r="200" spans="1:39" x14ac:dyDescent="0.35">
      <c r="A200" s="1">
        <v>196</v>
      </c>
      <c r="B200">
        <v>0.55795523862409069</v>
      </c>
      <c r="C200">
        <v>7.882151413640206</v>
      </c>
      <c r="D200">
        <v>2188.1540579086009</v>
      </c>
      <c r="E200">
        <v>0</v>
      </c>
      <c r="F200">
        <v>0</v>
      </c>
      <c r="G200">
        <v>0.49539611048062632</v>
      </c>
      <c r="H200">
        <v>2.46745923904923E-2</v>
      </c>
      <c r="I200">
        <v>0.88495173212852118</v>
      </c>
      <c r="J200">
        <v>3.0368426640880929E-2</v>
      </c>
      <c r="K200">
        <v>0.58041280945513829</v>
      </c>
      <c r="L200">
        <v>1.14690285799709E-3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5.1481969687362468E-2</v>
      </c>
      <c r="T200">
        <v>9.0350983127362886E-4</v>
      </c>
      <c r="U200">
        <v>0</v>
      </c>
      <c r="V200">
        <v>0</v>
      </c>
      <c r="W200">
        <v>5.7892065116011748</v>
      </c>
      <c r="X200">
        <v>0.36476773707297577</v>
      </c>
      <c r="Y200">
        <v>3.1657390474727848E-2</v>
      </c>
      <c r="Z200">
        <v>2.4223601709232809E-2</v>
      </c>
      <c r="AA200">
        <v>1.6518024695009449E-2</v>
      </c>
      <c r="AB200">
        <v>4.5099068125948298E-4</v>
      </c>
      <c r="AC200">
        <v>0</v>
      </c>
      <c r="AD200">
        <v>3.8582808280534782E-3</v>
      </c>
      <c r="AE200">
        <v>0</v>
      </c>
      <c r="AF200">
        <v>4.5678768875194072E-3</v>
      </c>
      <c r="AG200">
        <v>1.662231600803999E-2</v>
      </c>
      <c r="AH200">
        <v>8.1500389914892005E-4</v>
      </c>
      <c r="AI200">
        <v>1.590454910960501E-2</v>
      </c>
      <c r="AJ200">
        <v>8.8505932124708847E-5</v>
      </c>
      <c r="AK200">
        <v>0.45062968137509052</v>
      </c>
      <c r="AM200">
        <f>B200*2.9867</f>
        <v>1.6664449111985715</v>
      </c>
    </row>
    <row r="201" spans="1:39" x14ac:dyDescent="0.35">
      <c r="A201" s="1">
        <v>197</v>
      </c>
      <c r="B201">
        <v>0.66765751956743347</v>
      </c>
      <c r="C201">
        <v>9.9763761020951414</v>
      </c>
      <c r="D201">
        <v>2950.3577009112719</v>
      </c>
      <c r="E201">
        <v>0</v>
      </c>
      <c r="F201">
        <v>0</v>
      </c>
      <c r="G201">
        <v>1.070095314194627</v>
      </c>
      <c r="H201">
        <v>3.0457665202305129E-2</v>
      </c>
      <c r="I201">
        <v>0.83402459391067063</v>
      </c>
      <c r="J201">
        <v>3.3368426161647063E-2</v>
      </c>
      <c r="K201">
        <v>0.61811227517036893</v>
      </c>
      <c r="L201">
        <v>1.14690285799709E-3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9.0897867405929866E-2</v>
      </c>
      <c r="T201">
        <v>4.2375035906309089E-3</v>
      </c>
      <c r="U201">
        <v>0</v>
      </c>
      <c r="V201">
        <v>0</v>
      </c>
      <c r="W201">
        <v>7.2773028809725524</v>
      </c>
      <c r="X201">
        <v>0.50351723165545703</v>
      </c>
      <c r="Y201">
        <v>3.5916153873193218E-2</v>
      </c>
      <c r="Z201">
        <v>2.9883223420360761E-2</v>
      </c>
      <c r="AA201">
        <v>1.6594636124446911E-2</v>
      </c>
      <c r="AB201">
        <v>5.7444178194437413E-4</v>
      </c>
      <c r="AC201">
        <v>0</v>
      </c>
      <c r="AD201">
        <v>2.8332249293956338E-4</v>
      </c>
      <c r="AE201">
        <v>0</v>
      </c>
      <c r="AF201">
        <v>6.9516336026019896E-3</v>
      </c>
      <c r="AG201">
        <v>1.7094923314749658E-2</v>
      </c>
      <c r="AH201">
        <v>3.9573293604988234E-3</v>
      </c>
      <c r="AI201">
        <v>1.633745712860488E-2</v>
      </c>
      <c r="AJ201">
        <v>2.8017423013208548E-4</v>
      </c>
      <c r="AK201">
        <v>3.899399550437515</v>
      </c>
      <c r="AM201">
        <f>B201*2.9867</f>
        <v>1.9940927136920534</v>
      </c>
    </row>
    <row r="202" spans="1:39" x14ac:dyDescent="0.35">
      <c r="A202" s="1">
        <v>198</v>
      </c>
      <c r="B202">
        <v>0.59045789289764194</v>
      </c>
      <c r="C202">
        <v>8.9615682357679667</v>
      </c>
      <c r="D202">
        <v>2599.640897194326</v>
      </c>
      <c r="E202">
        <v>0</v>
      </c>
      <c r="F202">
        <v>0</v>
      </c>
      <c r="G202">
        <v>0.54384096601044063</v>
      </c>
      <c r="H202">
        <v>2.655437899632225E-2</v>
      </c>
      <c r="I202">
        <v>0.86547976466553267</v>
      </c>
      <c r="J202">
        <v>3.3368426477438012E-2</v>
      </c>
      <c r="K202">
        <v>0.61923651509359812</v>
      </c>
      <c r="L202">
        <v>1.14690285799709E-3</v>
      </c>
      <c r="M202">
        <v>0</v>
      </c>
      <c r="N202">
        <v>0</v>
      </c>
      <c r="O202">
        <v>0</v>
      </c>
      <c r="P202">
        <v>0</v>
      </c>
      <c r="Q202">
        <v>3.997282281678341E-2</v>
      </c>
      <c r="R202">
        <v>1.3274970625952039E-3</v>
      </c>
      <c r="S202">
        <v>5.8221946799067892E-2</v>
      </c>
      <c r="T202">
        <v>5.0767447310910989E-4</v>
      </c>
      <c r="U202">
        <v>0</v>
      </c>
      <c r="V202">
        <v>0</v>
      </c>
      <c r="W202">
        <v>6.7201361848435486</v>
      </c>
      <c r="X202">
        <v>0.45029742318266303</v>
      </c>
      <c r="Y202">
        <v>3.2538074333180261E-2</v>
      </c>
      <c r="Z202">
        <v>2.6063547570624561E-2</v>
      </c>
      <c r="AA202">
        <v>1.651800692135643E-2</v>
      </c>
      <c r="AB202">
        <v>4.9083142569769569E-4</v>
      </c>
      <c r="AC202">
        <v>1.6662483607061861E-2</v>
      </c>
      <c r="AD202">
        <v>8.1982258948609373E-4</v>
      </c>
      <c r="AE202">
        <v>1.6510339209721552E-2</v>
      </c>
      <c r="AF202">
        <v>5.0767447310911E-4</v>
      </c>
      <c r="AG202">
        <v>1.6510647521815809E-2</v>
      </c>
      <c r="AH202">
        <v>4.6030030848651359E-4</v>
      </c>
      <c r="AI202">
        <v>1.5940483945857859E-2</v>
      </c>
      <c r="AJ202">
        <v>4.73741646225963E-5</v>
      </c>
      <c r="AK202">
        <v>0.78829562095169459</v>
      </c>
      <c r="AM202">
        <f>B202*2.9867</f>
        <v>1.763520588717387</v>
      </c>
    </row>
    <row r="203" spans="1:39" x14ac:dyDescent="0.35">
      <c r="A203" s="1">
        <v>199</v>
      </c>
      <c r="B203">
        <v>0.79701508814412447</v>
      </c>
      <c r="C203">
        <v>10.796347467310021</v>
      </c>
      <c r="D203">
        <v>2955.954762307138</v>
      </c>
      <c r="E203">
        <v>0</v>
      </c>
      <c r="F203">
        <v>0</v>
      </c>
      <c r="G203">
        <v>1.4445981485893149</v>
      </c>
      <c r="H203">
        <v>3.2070781302170857E-2</v>
      </c>
      <c r="I203">
        <v>1.013595100937736</v>
      </c>
      <c r="J203">
        <v>3.6368426039182097E-2</v>
      </c>
      <c r="K203">
        <v>0.99473653042793231</v>
      </c>
      <c r="L203">
        <v>1.14690285799709E-3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0.1119527363983206</v>
      </c>
      <c r="T203">
        <v>6.2465525984721666E-3</v>
      </c>
      <c r="U203">
        <v>0</v>
      </c>
      <c r="V203">
        <v>0</v>
      </c>
      <c r="W203">
        <v>7.1433916678294596</v>
      </c>
      <c r="X203">
        <v>0.49059605952969088</v>
      </c>
      <c r="Y203">
        <v>3.6648387077220623E-2</v>
      </c>
      <c r="Z203">
        <v>3.1461305775261593E-2</v>
      </c>
      <c r="AA203">
        <v>1.6594501235599891E-2</v>
      </c>
      <c r="AB203">
        <v>6.0947552690927571E-4</v>
      </c>
      <c r="AC203">
        <v>0</v>
      </c>
      <c r="AD203">
        <v>5.8769491174293208E-3</v>
      </c>
      <c r="AE203">
        <v>0</v>
      </c>
      <c r="AF203">
        <v>5.2009034684016454E-3</v>
      </c>
      <c r="AG203">
        <v>1.832640633338797E-2</v>
      </c>
      <c r="AH203">
        <v>5.8084304207583932E-3</v>
      </c>
      <c r="AI203">
        <v>1.6503988481047002E-2</v>
      </c>
      <c r="AJ203">
        <v>4.38122177713773E-4</v>
      </c>
      <c r="AK203">
        <v>6.5779315968626699</v>
      </c>
      <c r="AM203">
        <f>B203*2.9867</f>
        <v>2.3804449637600564</v>
      </c>
    </row>
    <row r="204" spans="1:39" x14ac:dyDescent="0.35">
      <c r="A204" s="1">
        <v>200</v>
      </c>
      <c r="B204">
        <v>0.65251418596223842</v>
      </c>
      <c r="C204">
        <v>9.4317014599012587</v>
      </c>
      <c r="D204">
        <v>2457.3407319809189</v>
      </c>
      <c r="E204">
        <v>0</v>
      </c>
      <c r="F204">
        <v>0</v>
      </c>
      <c r="G204">
        <v>1.478359538579411</v>
      </c>
      <c r="H204">
        <v>2.938759157966446E-2</v>
      </c>
      <c r="I204">
        <v>0.84951151027847738</v>
      </c>
      <c r="J204">
        <v>3.3368426245361398E-2</v>
      </c>
      <c r="K204">
        <v>0.66182253371045063</v>
      </c>
      <c r="L204">
        <v>1.14690285799709E-3</v>
      </c>
      <c r="M204">
        <v>0</v>
      </c>
      <c r="N204">
        <v>0</v>
      </c>
      <c r="O204">
        <v>0</v>
      </c>
      <c r="P204">
        <v>0</v>
      </c>
      <c r="Q204">
        <v>4.0753508650341871E-2</v>
      </c>
      <c r="R204">
        <v>6.6171018487370913E-3</v>
      </c>
      <c r="S204">
        <v>0.1058676525774559</v>
      </c>
      <c r="T204">
        <v>2.7443849101640191E-3</v>
      </c>
      <c r="U204">
        <v>0</v>
      </c>
      <c r="V204">
        <v>0</v>
      </c>
      <c r="W204">
        <v>6.1778672837814224</v>
      </c>
      <c r="X204">
        <v>0.39993250004886849</v>
      </c>
      <c r="Y204">
        <v>3.3844260204476458E-2</v>
      </c>
      <c r="Z204">
        <v>2.8835974673525409E-2</v>
      </c>
      <c r="AA204">
        <v>1.6517730914366431E-2</v>
      </c>
      <c r="AB204">
        <v>5.5161690613905723E-4</v>
      </c>
      <c r="AC204">
        <v>1.7100067852590259E-2</v>
      </c>
      <c r="AD204">
        <v>3.8983199683610219E-3</v>
      </c>
      <c r="AE204">
        <v>1.6853440797751619E-2</v>
      </c>
      <c r="AF204">
        <v>2.7187818803760702E-3</v>
      </c>
      <c r="AG204">
        <v>1.6855442848190089E-2</v>
      </c>
      <c r="AH204">
        <v>2.37962852027795E-3</v>
      </c>
      <c r="AI204">
        <v>1.6348489706325551E-2</v>
      </c>
      <c r="AJ204">
        <v>3.6475638988606938E-4</v>
      </c>
      <c r="AK204">
        <v>6.2626121406379864</v>
      </c>
      <c r="AM204">
        <f>B204*2.9867</f>
        <v>1.9488641192134175</v>
      </c>
    </row>
    <row r="205" spans="1:39" x14ac:dyDescent="0.35">
      <c r="A205" s="1">
        <v>201</v>
      </c>
      <c r="B205">
        <v>0.774747244567348</v>
      </c>
      <c r="C205">
        <v>9.5661558940123221</v>
      </c>
      <c r="D205">
        <v>2430.2619770659498</v>
      </c>
      <c r="E205">
        <v>0</v>
      </c>
      <c r="F205">
        <v>0</v>
      </c>
      <c r="G205">
        <v>1.615137207989807</v>
      </c>
      <c r="H205">
        <v>2.6491302777640498E-2</v>
      </c>
      <c r="I205">
        <v>0.86806934218103227</v>
      </c>
      <c r="J205">
        <v>3.3368426482801618E-2</v>
      </c>
      <c r="K205">
        <v>0.78581570681414969</v>
      </c>
      <c r="L205">
        <v>1.14690285799709E-3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0.1166147585742532</v>
      </c>
      <c r="T205">
        <v>6.7235131819595416E-3</v>
      </c>
      <c r="U205">
        <v>0</v>
      </c>
      <c r="V205">
        <v>0</v>
      </c>
      <c r="W205">
        <v>6.0964783922404324</v>
      </c>
      <c r="X205">
        <v>0.39250216874845401</v>
      </c>
      <c r="Y205">
        <v>3.2501704664539263E-2</v>
      </c>
      <c r="Z205">
        <v>2.6001708898510941E-2</v>
      </c>
      <c r="AA205">
        <v>1.6517609621185161E-2</v>
      </c>
      <c r="AB205">
        <v>4.8959387912955623E-4</v>
      </c>
      <c r="AC205">
        <v>0</v>
      </c>
      <c r="AD205">
        <v>7.1394968637121413E-3</v>
      </c>
      <c r="AE205">
        <v>0</v>
      </c>
      <c r="AF205">
        <v>5.7179516832414068E-3</v>
      </c>
      <c r="AG205">
        <v>1.8518488551024649E-2</v>
      </c>
      <c r="AH205">
        <v>6.2222568716479862E-3</v>
      </c>
      <c r="AI205">
        <v>1.6502683375899819E-2</v>
      </c>
      <c r="AJ205">
        <v>5.0125631031155569E-4</v>
      </c>
      <c r="AK205">
        <v>7.7646825413858256</v>
      </c>
      <c r="AM205">
        <f>B205*2.9867</f>
        <v>2.313937595349298</v>
      </c>
    </row>
    <row r="206" spans="1:39" x14ac:dyDescent="0.35">
      <c r="A206" s="1">
        <v>202</v>
      </c>
      <c r="B206">
        <v>0.68522167142204193</v>
      </c>
      <c r="C206">
        <v>9.4744340447221251</v>
      </c>
      <c r="D206">
        <v>2496.97228456935</v>
      </c>
      <c r="E206">
        <v>0</v>
      </c>
      <c r="F206">
        <v>0</v>
      </c>
      <c r="G206">
        <v>1.5597940928815459</v>
      </c>
      <c r="H206">
        <v>2.7369376685058618E-2</v>
      </c>
      <c r="I206">
        <v>0.8495397691078922</v>
      </c>
      <c r="J206">
        <v>3.3368426409020269E-2</v>
      </c>
      <c r="K206">
        <v>0.59819837344794347</v>
      </c>
      <c r="L206">
        <v>1.14690285799709E-3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0.11078200534364729</v>
      </c>
      <c r="T206">
        <v>6.0849584494985327E-3</v>
      </c>
      <c r="U206">
        <v>0</v>
      </c>
      <c r="V206">
        <v>0</v>
      </c>
      <c r="W206">
        <v>6.2719371732872284</v>
      </c>
      <c r="X206">
        <v>0.40856337770658929</v>
      </c>
      <c r="Y206">
        <v>3.2911403458778361E-2</v>
      </c>
      <c r="Z206">
        <v>2.686114457478278E-2</v>
      </c>
      <c r="AA206">
        <v>1.6517679979243579E-2</v>
      </c>
      <c r="AB206">
        <v>5.08232110275838E-4</v>
      </c>
      <c r="AC206">
        <v>0</v>
      </c>
      <c r="AD206">
        <v>4.1239283869044588E-3</v>
      </c>
      <c r="AE206">
        <v>0</v>
      </c>
      <c r="AF206">
        <v>6.0912536556560403E-3</v>
      </c>
      <c r="AG206">
        <v>1.82502796541456E-2</v>
      </c>
      <c r="AH206">
        <v>5.6539302822407791E-3</v>
      </c>
      <c r="AI206">
        <v>1.650326756170056E-2</v>
      </c>
      <c r="AJ206">
        <v>4.3102816725775362E-4</v>
      </c>
      <c r="AK206">
        <v>7.1636134035536694</v>
      </c>
      <c r="AM206">
        <f>B206*2.9867</f>
        <v>2.0465515660362126</v>
      </c>
    </row>
    <row r="207" spans="1:39" x14ac:dyDescent="0.35">
      <c r="A207" s="1">
        <v>203</v>
      </c>
      <c r="B207">
        <v>0.64823556472461263</v>
      </c>
      <c r="C207">
        <v>8.9776303810334124</v>
      </c>
      <c r="D207">
        <v>2411.1580320512821</v>
      </c>
      <c r="E207">
        <v>0</v>
      </c>
      <c r="F207">
        <v>0</v>
      </c>
      <c r="G207">
        <v>1.1021945628779439</v>
      </c>
      <c r="H207">
        <v>2.6811888826033959E-2</v>
      </c>
      <c r="I207">
        <v>0.94617840170024681</v>
      </c>
      <c r="J207">
        <v>3.3368426455682977E-2</v>
      </c>
      <c r="K207">
        <v>0.57712862219344219</v>
      </c>
      <c r="L207">
        <v>1.14690285799709E-3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8.5963669898933351E-2</v>
      </c>
      <c r="T207">
        <v>3.7684143800908111E-3</v>
      </c>
      <c r="U207">
        <v>0</v>
      </c>
      <c r="V207">
        <v>0</v>
      </c>
      <c r="W207">
        <v>6.1839145395940633</v>
      </c>
      <c r="X207">
        <v>0.40048595782803109</v>
      </c>
      <c r="Y207">
        <v>3.2655481840265593E-2</v>
      </c>
      <c r="Z207">
        <v>2.6315392550430809E-2</v>
      </c>
      <c r="AA207">
        <v>1.6517864322590101E-2</v>
      </c>
      <c r="AB207">
        <v>4.96496275603151E-4</v>
      </c>
      <c r="AC207">
        <v>0</v>
      </c>
      <c r="AD207">
        <v>3.5656186906796619E-3</v>
      </c>
      <c r="AE207">
        <v>0</v>
      </c>
      <c r="AF207">
        <v>2.597077766043216E-3</v>
      </c>
      <c r="AG207">
        <v>1.695557993967715E-2</v>
      </c>
      <c r="AH207">
        <v>3.561917367030821E-3</v>
      </c>
      <c r="AI207">
        <v>1.612165866625024E-2</v>
      </c>
      <c r="AJ207">
        <v>2.0649701305999019E-4</v>
      </c>
      <c r="AK207">
        <v>3.1700031928084389</v>
      </c>
      <c r="AM207">
        <f>B207*2.9867</f>
        <v>1.9360851611630006</v>
      </c>
    </row>
    <row r="208" spans="1:39" x14ac:dyDescent="0.35">
      <c r="A208" s="1">
        <v>204</v>
      </c>
      <c r="B208">
        <v>0.62447197794275533</v>
      </c>
      <c r="C208">
        <v>11.140985563908609</v>
      </c>
      <c r="D208">
        <v>3054.5570866328312</v>
      </c>
      <c r="E208">
        <v>0</v>
      </c>
      <c r="F208">
        <v>0</v>
      </c>
      <c r="G208">
        <v>1.3942960649826039</v>
      </c>
      <c r="H208">
        <v>3.0295141473056699E-2</v>
      </c>
      <c r="I208">
        <v>0.94389795629615292</v>
      </c>
      <c r="J208">
        <v>3.3368426174244563E-2</v>
      </c>
      <c r="K208">
        <v>1.0815488113509031</v>
      </c>
      <c r="L208">
        <v>1.14690285799709E-3</v>
      </c>
      <c r="M208">
        <v>0</v>
      </c>
      <c r="N208">
        <v>0</v>
      </c>
      <c r="O208">
        <v>0</v>
      </c>
      <c r="P208">
        <v>0</v>
      </c>
      <c r="Q208">
        <v>4.0882672173950453E-2</v>
      </c>
      <c r="R208">
        <v>5.623695987783936E-3</v>
      </c>
      <c r="S208">
        <v>0.1010199098214388</v>
      </c>
      <c r="T208">
        <v>4.3239123741538833E-3</v>
      </c>
      <c r="U208">
        <v>0</v>
      </c>
      <c r="V208">
        <v>0</v>
      </c>
      <c r="W208">
        <v>7.4609315581647397</v>
      </c>
      <c r="X208">
        <v>0.52136523101294252</v>
      </c>
      <c r="Y208">
        <v>3.4261521901555049E-2</v>
      </c>
      <c r="Z208">
        <v>2.9724007664521941E-2</v>
      </c>
      <c r="AA208">
        <v>1.659456418857622E-2</v>
      </c>
      <c r="AB208">
        <v>5.7113380853475958E-4</v>
      </c>
      <c r="AC208">
        <v>1.670055939767481E-2</v>
      </c>
      <c r="AD208">
        <v>1.43258252209596E-3</v>
      </c>
      <c r="AE208">
        <v>1.7382112776275629E-2</v>
      </c>
      <c r="AF208">
        <v>4.1911134656879758E-3</v>
      </c>
      <c r="AG208">
        <v>1.7124080248731421E-2</v>
      </c>
      <c r="AH208">
        <v>3.993489962554761E-3</v>
      </c>
      <c r="AI208">
        <v>1.634575260600566E-2</v>
      </c>
      <c r="AJ208">
        <v>3.30422411599122E-4</v>
      </c>
      <c r="AK208">
        <v>5.6109756951709802</v>
      </c>
      <c r="AM208">
        <f>B208*2.9867</f>
        <v>1.8651104565216272</v>
      </c>
    </row>
    <row r="209" spans="1:39" x14ac:dyDescent="0.35">
      <c r="A209" s="1">
        <v>205</v>
      </c>
      <c r="B209">
        <v>0.80442086979661498</v>
      </c>
      <c r="C209">
        <v>10.52959162882992</v>
      </c>
      <c r="D209">
        <v>2025.290708319433</v>
      </c>
      <c r="E209">
        <v>0</v>
      </c>
      <c r="F209">
        <v>0</v>
      </c>
      <c r="G209">
        <v>3.8233380130156971</v>
      </c>
      <c r="H209">
        <v>2.669910856281893E-2</v>
      </c>
      <c r="I209">
        <v>0.76922152013130485</v>
      </c>
      <c r="J209">
        <v>3.3368426465246237E-2</v>
      </c>
      <c r="K209">
        <v>0.527160109480869</v>
      </c>
      <c r="L209">
        <v>1.14690285799709E-3</v>
      </c>
      <c r="M209">
        <v>0</v>
      </c>
      <c r="N209">
        <v>0</v>
      </c>
      <c r="O209">
        <v>0</v>
      </c>
      <c r="P209">
        <v>0</v>
      </c>
      <c r="Q209">
        <v>4.271140043038904E-2</v>
      </c>
      <c r="R209">
        <v>1.0541659280452949E-2</v>
      </c>
      <c r="S209">
        <v>0.1354653887526549</v>
      </c>
      <c r="T209">
        <v>3.6568787287969851E-3</v>
      </c>
      <c r="U209">
        <v>0</v>
      </c>
      <c r="V209">
        <v>0</v>
      </c>
      <c r="W209">
        <v>5.1132283562840053</v>
      </c>
      <c r="X209">
        <v>0.30562494176583421</v>
      </c>
      <c r="Y209">
        <v>3.2593905565442248E-2</v>
      </c>
      <c r="Z209">
        <v>2.62044817881401E-2</v>
      </c>
      <c r="AA209">
        <v>1.651736082196794E-2</v>
      </c>
      <c r="AB209">
        <v>4.9462677467882431E-4</v>
      </c>
      <c r="AC209">
        <v>1.8948718543107021E-2</v>
      </c>
      <c r="AD209">
        <v>6.9860149396937373E-3</v>
      </c>
      <c r="AE209">
        <v>1.6962681887282019E-2</v>
      </c>
      <c r="AF209">
        <v>3.5556443407592148E-3</v>
      </c>
      <c r="AG209">
        <v>1.685679332474721E-2</v>
      </c>
      <c r="AH209">
        <v>2.9681609579126139E-3</v>
      </c>
      <c r="AI209">
        <v>1.658738059245796E-2</v>
      </c>
      <c r="AJ209">
        <v>6.8871777088437157E-4</v>
      </c>
      <c r="AK209">
        <v>12.77935165231429</v>
      </c>
      <c r="AM209">
        <f>B209*2.9867</f>
        <v>2.4025638118215498</v>
      </c>
    </row>
    <row r="210" spans="1:39" x14ac:dyDescent="0.35">
      <c r="A210" s="1">
        <v>206</v>
      </c>
      <c r="B210">
        <v>0.80241568452957179</v>
      </c>
      <c r="C210">
        <v>10.47137344761464</v>
      </c>
      <c r="D210">
        <v>2442.841549545225</v>
      </c>
      <c r="E210">
        <v>0</v>
      </c>
      <c r="F210">
        <v>0</v>
      </c>
      <c r="G210">
        <v>2.2515679005849392</v>
      </c>
      <c r="H210">
        <v>2.797615605258871E-2</v>
      </c>
      <c r="I210">
        <v>0.84780493457918582</v>
      </c>
      <c r="J210">
        <v>3.336842635897392E-2</v>
      </c>
      <c r="K210">
        <v>0.97256588703348812</v>
      </c>
      <c r="L210">
        <v>1.14690285799709E-3</v>
      </c>
      <c r="M210">
        <v>0</v>
      </c>
      <c r="N210">
        <v>0</v>
      </c>
      <c r="O210">
        <v>0</v>
      </c>
      <c r="P210">
        <v>0</v>
      </c>
      <c r="Q210">
        <v>4.1627016890205412E-2</v>
      </c>
      <c r="R210">
        <v>8.6541730806392689E-3</v>
      </c>
      <c r="S210">
        <v>0.12147799083830189</v>
      </c>
      <c r="T210">
        <v>3.3232508375474882E-3</v>
      </c>
      <c r="U210">
        <v>0</v>
      </c>
      <c r="V210">
        <v>0</v>
      </c>
      <c r="W210">
        <v>6.1184302642553039</v>
      </c>
      <c r="X210">
        <v>0.39450283366339989</v>
      </c>
      <c r="Y210">
        <v>3.3190443350058448E-2</v>
      </c>
      <c r="Z210">
        <v>2.7454959663686229E-2</v>
      </c>
      <c r="AA210">
        <v>1.6517563337242209E-2</v>
      </c>
      <c r="AB210">
        <v>5.2119638890248024E-4</v>
      </c>
      <c r="AC210">
        <v>1.7887743336431391E-2</v>
      </c>
      <c r="AD210">
        <v>5.3703055892495672E-3</v>
      </c>
      <c r="AE210">
        <v>1.6939273553774021E-2</v>
      </c>
      <c r="AF210">
        <v>3.2838674913897021E-3</v>
      </c>
      <c r="AG210">
        <v>1.6855357435766681E-2</v>
      </c>
      <c r="AH210">
        <v>2.7971269371138332E-3</v>
      </c>
      <c r="AI210">
        <v>1.650907241993757E-2</v>
      </c>
      <c r="AJ210">
        <v>5.2612390043365426E-4</v>
      </c>
      <c r="AK210">
        <v>8.32331224747705</v>
      </c>
      <c r="AM210">
        <f>B210*2.9867</f>
        <v>2.3965749249844719</v>
      </c>
    </row>
    <row r="211" spans="1:39" x14ac:dyDescent="0.35">
      <c r="A211" s="1">
        <v>207</v>
      </c>
      <c r="B211">
        <v>0.72289809011719952</v>
      </c>
      <c r="C211">
        <v>10.50794211583681</v>
      </c>
      <c r="D211">
        <v>2861.5294047786851</v>
      </c>
      <c r="E211">
        <v>0</v>
      </c>
      <c r="F211">
        <v>0</v>
      </c>
      <c r="G211">
        <v>1.608518041364617</v>
      </c>
      <c r="H211">
        <v>3.1390293244921118E-2</v>
      </c>
      <c r="I211">
        <v>0.9364021819043935</v>
      </c>
      <c r="J211">
        <v>3.6368426090320108E-2</v>
      </c>
      <c r="K211">
        <v>0.76167320218003598</v>
      </c>
      <c r="L211">
        <v>1.14690285799709E-3</v>
      </c>
      <c r="M211">
        <v>0</v>
      </c>
      <c r="N211">
        <v>0</v>
      </c>
      <c r="O211">
        <v>0</v>
      </c>
      <c r="P211">
        <v>0</v>
      </c>
      <c r="Q211">
        <v>4.1893276291694467E-2</v>
      </c>
      <c r="R211">
        <v>7.3180790364251831E-3</v>
      </c>
      <c r="S211">
        <v>0.11693825592706</v>
      </c>
      <c r="T211">
        <v>5.9959608738772768E-3</v>
      </c>
      <c r="U211">
        <v>0</v>
      </c>
      <c r="V211">
        <v>0</v>
      </c>
      <c r="W211">
        <v>6.9200574235086778</v>
      </c>
      <c r="X211">
        <v>0.46922796407012818</v>
      </c>
      <c r="Y211">
        <v>3.633793089874636E-2</v>
      </c>
      <c r="Z211">
        <v>3.0795634868088631E-2</v>
      </c>
      <c r="AA211">
        <v>1.6594447545629859E-2</v>
      </c>
      <c r="AB211">
        <v>5.9465837683249432E-4</v>
      </c>
      <c r="AC211">
        <v>1.677622427905694E-2</v>
      </c>
      <c r="AD211">
        <v>1.5365334640458071E-3</v>
      </c>
      <c r="AE211">
        <v>1.831705201263753E-2</v>
      </c>
      <c r="AF211">
        <v>5.7815455723793756E-3</v>
      </c>
      <c r="AG211">
        <v>1.7929224139718491E-2</v>
      </c>
      <c r="AH211">
        <v>5.5020716698671226E-3</v>
      </c>
      <c r="AI211">
        <v>1.6504855784540029E-2</v>
      </c>
      <c r="AJ211">
        <v>4.9388920401015313E-4</v>
      </c>
      <c r="AK211">
        <v>7.5661015963957432</v>
      </c>
      <c r="AM211">
        <f>B211*2.9867</f>
        <v>2.1590797257530396</v>
      </c>
    </row>
    <row r="212" spans="1:39" x14ac:dyDescent="0.35">
      <c r="A212" s="1">
        <v>208</v>
      </c>
      <c r="B212">
        <v>0.87717375360896177</v>
      </c>
      <c r="C212">
        <v>12.924615144703109</v>
      </c>
      <c r="D212">
        <v>2775.414998599063</v>
      </c>
      <c r="E212">
        <v>0</v>
      </c>
      <c r="F212">
        <v>0</v>
      </c>
      <c r="G212">
        <v>4.1103454759574767</v>
      </c>
      <c r="H212">
        <v>3.0249472280274699E-2</v>
      </c>
      <c r="I212">
        <v>1.0140030118780301</v>
      </c>
      <c r="J212">
        <v>3.3368426177778583E-2</v>
      </c>
      <c r="K212">
        <v>0.79234965476238584</v>
      </c>
      <c r="L212">
        <v>1.14690285799709E-3</v>
      </c>
      <c r="M212">
        <v>0</v>
      </c>
      <c r="N212">
        <v>0</v>
      </c>
      <c r="O212">
        <v>0</v>
      </c>
      <c r="P212">
        <v>0</v>
      </c>
      <c r="Q212">
        <v>4.4486296258576592E-2</v>
      </c>
      <c r="R212">
        <v>1.2823367351823741E-2</v>
      </c>
      <c r="S212">
        <v>0.15021681786517091</v>
      </c>
      <c r="T212">
        <v>5.0131978820261817E-3</v>
      </c>
      <c r="U212">
        <v>0</v>
      </c>
      <c r="V212">
        <v>0</v>
      </c>
      <c r="W212">
        <v>6.6906772422741323</v>
      </c>
      <c r="X212">
        <v>0.44752405397744671</v>
      </c>
      <c r="Y212">
        <v>3.4230713769310132E-2</v>
      </c>
      <c r="Z212">
        <v>2.967944616437106E-2</v>
      </c>
      <c r="AA212">
        <v>1.659405662059479E-2</v>
      </c>
      <c r="AB212">
        <v>5.7002611590363603E-4</v>
      </c>
      <c r="AC212">
        <v>2.01188837956758E-2</v>
      </c>
      <c r="AD212">
        <v>8.1813278198220978E-3</v>
      </c>
      <c r="AE212">
        <v>1.7567412462900792E-2</v>
      </c>
      <c r="AF212">
        <v>4.6420395320016438E-3</v>
      </c>
      <c r="AG212">
        <v>1.7364188052675051E-2</v>
      </c>
      <c r="AH212">
        <v>4.105124367676849E-3</v>
      </c>
      <c r="AI212">
        <v>1.6661391006175578E-2</v>
      </c>
      <c r="AJ212">
        <v>9.0807351434933278E-4</v>
      </c>
      <c r="AK212">
        <v>14.799662142293659</v>
      </c>
      <c r="AM212">
        <f>B212*2.9867</f>
        <v>2.6198548499038861</v>
      </c>
    </row>
    <row r="213" spans="1:39" x14ac:dyDescent="0.35">
      <c r="A213" s="1">
        <v>209</v>
      </c>
      <c r="B213">
        <v>0.79206654402705134</v>
      </c>
      <c r="C213">
        <v>9.2170625258598573</v>
      </c>
      <c r="D213">
        <v>2395.8573908359558</v>
      </c>
      <c r="E213">
        <v>0</v>
      </c>
      <c r="F213">
        <v>0</v>
      </c>
      <c r="G213">
        <v>1.284115915752263</v>
      </c>
      <c r="H213">
        <v>2.639168081578817E-2</v>
      </c>
      <c r="I213">
        <v>0.81241415710377241</v>
      </c>
      <c r="J213">
        <v>3.3368426491287947E-2</v>
      </c>
      <c r="K213">
        <v>0.84947733914522505</v>
      </c>
      <c r="L213">
        <v>1.14690285799709E-3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0.100799132080985</v>
      </c>
      <c r="T213">
        <v>5.0788613963450076E-3</v>
      </c>
      <c r="U213">
        <v>0</v>
      </c>
      <c r="V213">
        <v>0</v>
      </c>
      <c r="W213">
        <v>6.0872301404053291</v>
      </c>
      <c r="X213">
        <v>0.39166005341106092</v>
      </c>
      <c r="Y213">
        <v>3.2457658220732023E-2</v>
      </c>
      <c r="Z213">
        <v>2.5904071082599098E-2</v>
      </c>
      <c r="AA213">
        <v>1.651775159770744E-2</v>
      </c>
      <c r="AB213">
        <v>4.8760973318906682E-4</v>
      </c>
      <c r="AC213">
        <v>0</v>
      </c>
      <c r="AD213">
        <v>2.3241511408252091E-3</v>
      </c>
      <c r="AE213">
        <v>0</v>
      </c>
      <c r="AF213">
        <v>7.6963380987199294E-3</v>
      </c>
      <c r="AG213">
        <v>1.7553302326317272E-2</v>
      </c>
      <c r="AH213">
        <v>4.7047165416384748E-3</v>
      </c>
      <c r="AI213">
        <v>1.6497129227525199E-2</v>
      </c>
      <c r="AJ213">
        <v>3.7414485470653219E-4</v>
      </c>
      <c r="AK213">
        <v>4.8218670077190326</v>
      </c>
      <c r="AM213">
        <f>B213*2.9867</f>
        <v>2.3656651470455943</v>
      </c>
    </row>
    <row r="214" spans="1:39" x14ac:dyDescent="0.35">
      <c r="A214" s="1">
        <v>210</v>
      </c>
      <c r="B214">
        <v>0.92402806957688799</v>
      </c>
      <c r="C214">
        <v>9.9815276120981942</v>
      </c>
      <c r="D214">
        <v>2076.78218118625</v>
      </c>
      <c r="E214">
        <v>0</v>
      </c>
      <c r="F214">
        <v>0</v>
      </c>
      <c r="G214">
        <v>2.7329162884852169</v>
      </c>
      <c r="H214">
        <v>2.6138480286890031E-2</v>
      </c>
      <c r="I214">
        <v>0.89312417236854558</v>
      </c>
      <c r="J214">
        <v>3.0368426512961379E-2</v>
      </c>
      <c r="K214">
        <v>0.76474473584545544</v>
      </c>
      <c r="L214">
        <v>1.14690285799709E-3</v>
      </c>
      <c r="M214">
        <v>0</v>
      </c>
      <c r="N214">
        <v>0</v>
      </c>
      <c r="O214">
        <v>0</v>
      </c>
      <c r="P214">
        <v>0</v>
      </c>
      <c r="Q214">
        <v>4.2405905915438781E-2</v>
      </c>
      <c r="R214">
        <v>9.9561132759673036E-3</v>
      </c>
      <c r="S214">
        <v>0.13133579307794599</v>
      </c>
      <c r="T214">
        <v>3.6731259512696808E-3</v>
      </c>
      <c r="U214">
        <v>0</v>
      </c>
      <c r="V214">
        <v>0</v>
      </c>
      <c r="W214">
        <v>5.2990155909282386</v>
      </c>
      <c r="X214">
        <v>0.32161218601458952</v>
      </c>
      <c r="Y214">
        <v>3.2333280804185648E-2</v>
      </c>
      <c r="Z214">
        <v>2.5655842844184019E-2</v>
      </c>
      <c r="AA214">
        <v>1.6517402981548669E-2</v>
      </c>
      <c r="AB214">
        <v>4.8263744270601801E-4</v>
      </c>
      <c r="AC214">
        <v>1.8641011360033131E-2</v>
      </c>
      <c r="AD214">
        <v>6.38732780254519E-3</v>
      </c>
      <c r="AE214">
        <v>1.696489455540565E-2</v>
      </c>
      <c r="AF214">
        <v>3.5687854734221141E-3</v>
      </c>
      <c r="AG214">
        <v>1.694191105904953E-2</v>
      </c>
      <c r="AH214">
        <v>3.0329024227491062E-3</v>
      </c>
      <c r="AI214">
        <v>1.6586624717129059E-2</v>
      </c>
      <c r="AJ214">
        <v>6.4022352852057473E-4</v>
      </c>
      <c r="AK214">
        <v>10.39522531339111</v>
      </c>
      <c r="AM214">
        <f>B214*2.9867</f>
        <v>2.7597946354052914</v>
      </c>
    </row>
    <row r="215" spans="1:39" x14ac:dyDescent="0.35">
      <c r="A215" s="1">
        <v>211</v>
      </c>
      <c r="B215">
        <v>0.69780810205577481</v>
      </c>
      <c r="C215">
        <v>9.5124517879304058</v>
      </c>
      <c r="D215">
        <v>2468.2609192022619</v>
      </c>
      <c r="E215">
        <v>0</v>
      </c>
      <c r="F215">
        <v>0</v>
      </c>
      <c r="G215">
        <v>1.1630652617022561</v>
      </c>
      <c r="H215">
        <v>2.7555486391539E-2</v>
      </c>
      <c r="I215">
        <v>0.97736516394748729</v>
      </c>
      <c r="J215">
        <v>3.3368426393587371E-2</v>
      </c>
      <c r="K215">
        <v>0.80619280915065461</v>
      </c>
      <c r="L215">
        <v>1.14690285799709E-3</v>
      </c>
      <c r="M215">
        <v>0</v>
      </c>
      <c r="N215">
        <v>0</v>
      </c>
      <c r="O215">
        <v>0</v>
      </c>
      <c r="P215">
        <v>0</v>
      </c>
      <c r="Q215">
        <v>4.0351947826224387E-2</v>
      </c>
      <c r="R215">
        <v>3.8115878161539309E-3</v>
      </c>
      <c r="S215">
        <v>8.4896250506922247E-2</v>
      </c>
      <c r="T215">
        <v>1.7779705635171819E-3</v>
      </c>
      <c r="U215">
        <v>0</v>
      </c>
      <c r="V215">
        <v>0</v>
      </c>
      <c r="W215">
        <v>6.3246065133515366</v>
      </c>
      <c r="X215">
        <v>0.41341560603979999</v>
      </c>
      <c r="Y215">
        <v>3.300127368573768E-2</v>
      </c>
      <c r="Z215">
        <v>2.7043320566149109E-2</v>
      </c>
      <c r="AA215">
        <v>1.6517875389035579E-2</v>
      </c>
      <c r="AB215">
        <v>5.1216582538988825E-4</v>
      </c>
      <c r="AC215">
        <v>1.677540426514125E-2</v>
      </c>
      <c r="AD215">
        <v>2.0447251100045639E-3</v>
      </c>
      <c r="AE215">
        <v>1.6776543561083129E-2</v>
      </c>
      <c r="AF215">
        <v>1.766862706149367E-3</v>
      </c>
      <c r="AG215">
        <v>1.677822806514111E-2</v>
      </c>
      <c r="AH215">
        <v>1.5876311513171031E-3</v>
      </c>
      <c r="AI215">
        <v>1.6124516479186061E-2</v>
      </c>
      <c r="AJ215">
        <v>1.9033941220007901E-4</v>
      </c>
      <c r="AK215">
        <v>2.9363300459647839</v>
      </c>
      <c r="AM215">
        <f>B215*2.9867</f>
        <v>2.0841434584099825</v>
      </c>
    </row>
    <row r="216" spans="1:39" x14ac:dyDescent="0.35">
      <c r="A216" s="1">
        <v>212</v>
      </c>
      <c r="B216">
        <v>0.79718980624173064</v>
      </c>
      <c r="C216">
        <v>10.02512151798209</v>
      </c>
      <c r="D216">
        <v>2150.3932893713982</v>
      </c>
      <c r="E216">
        <v>0</v>
      </c>
      <c r="F216">
        <v>0</v>
      </c>
      <c r="G216">
        <v>2.4338935128954948</v>
      </c>
      <c r="H216">
        <v>2.386492095752055E-2</v>
      </c>
      <c r="I216">
        <v>0.83069535605811162</v>
      </c>
      <c r="J216">
        <v>3.0368426713908801E-2</v>
      </c>
      <c r="K216">
        <v>0.89319611924356757</v>
      </c>
      <c r="L216">
        <v>1.14690285799709E-3</v>
      </c>
      <c r="M216">
        <v>0</v>
      </c>
      <c r="N216">
        <v>0</v>
      </c>
      <c r="O216">
        <v>0</v>
      </c>
      <c r="P216">
        <v>0</v>
      </c>
      <c r="Q216">
        <v>4.1366963723620531E-2</v>
      </c>
      <c r="R216">
        <v>7.8127768493223108E-3</v>
      </c>
      <c r="S216">
        <v>0.1165252801565054</v>
      </c>
      <c r="T216">
        <v>2.8673861201537029E-3</v>
      </c>
      <c r="U216">
        <v>0</v>
      </c>
      <c r="V216">
        <v>0</v>
      </c>
      <c r="W216">
        <v>5.5937258696401662</v>
      </c>
      <c r="X216">
        <v>0.34739310452647559</v>
      </c>
      <c r="Y216">
        <v>3.1267274063791733E-2</v>
      </c>
      <c r="Z216">
        <v>2.3430838507182219E-2</v>
      </c>
      <c r="AA216">
        <v>1.651753840521689E-2</v>
      </c>
      <c r="AB216">
        <v>4.3408245033833121E-4</v>
      </c>
      <c r="AC216">
        <v>1.771225240944603E-2</v>
      </c>
      <c r="AD216">
        <v>4.9784770692835991E-3</v>
      </c>
      <c r="AE216">
        <v>1.68547113141745E-2</v>
      </c>
      <c r="AF216">
        <v>2.8342997800387122E-3</v>
      </c>
      <c r="AG216">
        <v>1.685729769353269E-2</v>
      </c>
      <c r="AH216">
        <v>2.4006705657317832E-3</v>
      </c>
      <c r="AI216">
        <v>1.6509342378460089E-2</v>
      </c>
      <c r="AJ216">
        <v>4.6671555442191922E-4</v>
      </c>
      <c r="AK216">
        <v>7.4930769352875419</v>
      </c>
      <c r="AM216">
        <f>B216*2.9867</f>
        <v>2.3809667943021768</v>
      </c>
    </row>
    <row r="217" spans="1:39" x14ac:dyDescent="0.35">
      <c r="A217" s="1">
        <v>213</v>
      </c>
      <c r="B217">
        <v>0.63285102827905793</v>
      </c>
      <c r="C217">
        <v>9.689037357602281</v>
      </c>
      <c r="D217">
        <v>2447.3974047890151</v>
      </c>
      <c r="E217">
        <v>0</v>
      </c>
      <c r="F217">
        <v>0</v>
      </c>
      <c r="G217">
        <v>1.5907319038570751</v>
      </c>
      <c r="H217">
        <v>2.7020074438828149E-2</v>
      </c>
      <c r="I217">
        <v>0.95578262065339381</v>
      </c>
      <c r="J217">
        <v>3.3368426438196028E-2</v>
      </c>
      <c r="K217">
        <v>0.67031999280804089</v>
      </c>
      <c r="L217">
        <v>1.14690285799709E-3</v>
      </c>
      <c r="M217">
        <v>0</v>
      </c>
      <c r="N217">
        <v>0</v>
      </c>
      <c r="O217">
        <v>0</v>
      </c>
      <c r="P217">
        <v>0</v>
      </c>
      <c r="Q217">
        <v>4.0716896543946807E-2</v>
      </c>
      <c r="R217">
        <v>6.4848470875852474E-3</v>
      </c>
      <c r="S217">
        <v>0.10499728179595171</v>
      </c>
      <c r="T217">
        <v>2.732265075155337E-3</v>
      </c>
      <c r="U217">
        <v>0</v>
      </c>
      <c r="V217">
        <v>0</v>
      </c>
      <c r="W217">
        <v>6.2101006718805039</v>
      </c>
      <c r="X217">
        <v>0.40288475683171421</v>
      </c>
      <c r="Y217">
        <v>3.2749646026179427E-2</v>
      </c>
      <c r="Z217">
        <v>2.6519023113380159E-2</v>
      </c>
      <c r="AA217">
        <v>1.6517714392198238E-2</v>
      </c>
      <c r="AB217">
        <v>5.0105132544799166E-4</v>
      </c>
      <c r="AC217">
        <v>1.7063536293793511E-2</v>
      </c>
      <c r="AD217">
        <v>3.7775947287542809E-3</v>
      </c>
      <c r="AE217">
        <v>1.6853360250153299E-2</v>
      </c>
      <c r="AF217">
        <v>2.7072523588309661E-3</v>
      </c>
      <c r="AG217">
        <v>1.6855314480247349E-2</v>
      </c>
      <c r="AH217">
        <v>2.3755003151677201E-3</v>
      </c>
      <c r="AI217">
        <v>1.6348418620796501E-2</v>
      </c>
      <c r="AJ217">
        <v>3.5676475998761649E-4</v>
      </c>
      <c r="AK217">
        <v>5.459309385976062</v>
      </c>
      <c r="AM217">
        <f>B217*2.9867</f>
        <v>1.8901361661610623</v>
      </c>
    </row>
    <row r="218" spans="1:39" x14ac:dyDescent="0.35">
      <c r="A218" s="1">
        <v>214</v>
      </c>
      <c r="B218">
        <v>0.69193242916257913</v>
      </c>
      <c r="C218">
        <v>10.94251112070031</v>
      </c>
      <c r="D218">
        <v>2654.1574165437828</v>
      </c>
      <c r="E218">
        <v>0</v>
      </c>
      <c r="F218">
        <v>0</v>
      </c>
      <c r="G218">
        <v>2.601397482356437</v>
      </c>
      <c r="H218">
        <v>2.855566194241195E-2</v>
      </c>
      <c r="I218">
        <v>0.94357948118405255</v>
      </c>
      <c r="J218">
        <v>3.3368426311883921E-2</v>
      </c>
      <c r="K218">
        <v>0.61970931118474348</v>
      </c>
      <c r="L218">
        <v>1.14690285799709E-3</v>
      </c>
      <c r="M218">
        <v>0</v>
      </c>
      <c r="N218">
        <v>0</v>
      </c>
      <c r="O218">
        <v>0</v>
      </c>
      <c r="P218">
        <v>0</v>
      </c>
      <c r="Q218">
        <v>4.3330467639781087E-2</v>
      </c>
      <c r="R218">
        <v>8.5512373111905054E-3</v>
      </c>
      <c r="S218">
        <v>0.1323347732001578</v>
      </c>
      <c r="T218">
        <v>8.235556600647875E-3</v>
      </c>
      <c r="U218">
        <v>0</v>
      </c>
      <c r="V218">
        <v>0</v>
      </c>
      <c r="W218">
        <v>6.4793125371787594</v>
      </c>
      <c r="X218">
        <v>0.42774922090157302</v>
      </c>
      <c r="Y218">
        <v>3.3456629456231263E-2</v>
      </c>
      <c r="Z218">
        <v>2.802177961513944E-2</v>
      </c>
      <c r="AA218">
        <v>1.6517488354556631E-2</v>
      </c>
      <c r="AB218">
        <v>5.3388232727251243E-4</v>
      </c>
      <c r="AC218">
        <v>1.6585325106653039E-2</v>
      </c>
      <c r="AD218">
        <v>6.26209621338018E-4</v>
      </c>
      <c r="AE218">
        <v>1.9945142533128041E-2</v>
      </c>
      <c r="AF218">
        <v>7.9250276898524871E-3</v>
      </c>
      <c r="AG218">
        <v>1.9761175247362761E-2</v>
      </c>
      <c r="AH218">
        <v>7.563742284436817E-3</v>
      </c>
      <c r="AI218">
        <v>1.6581307258445772E-2</v>
      </c>
      <c r="AJ218">
        <v>6.7181431621105806E-4</v>
      </c>
      <c r="AK218">
        <v>10.33382475257717</v>
      </c>
      <c r="AM218">
        <f>B218*2.9867</f>
        <v>2.0665945861798751</v>
      </c>
    </row>
    <row r="219" spans="1:39" x14ac:dyDescent="0.35">
      <c r="A219" s="1">
        <v>215</v>
      </c>
      <c r="B219">
        <v>0.52834499320829054</v>
      </c>
      <c r="C219">
        <v>8.9597533971870504</v>
      </c>
      <c r="D219">
        <v>2498.8262774903419</v>
      </c>
      <c r="E219">
        <v>0</v>
      </c>
      <c r="F219">
        <v>0</v>
      </c>
      <c r="G219">
        <v>0.85731240689182187</v>
      </c>
      <c r="H219">
        <v>2.7750838251931122E-2</v>
      </c>
      <c r="I219">
        <v>0.98956880768660682</v>
      </c>
      <c r="J219">
        <v>3.336842637747367E-2</v>
      </c>
      <c r="K219">
        <v>0.59065051339852936</v>
      </c>
      <c r="L219">
        <v>1.14690285799709E-3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7.4501919015381654E-2</v>
      </c>
      <c r="T219">
        <v>2.6083020723710751E-3</v>
      </c>
      <c r="U219">
        <v>0</v>
      </c>
      <c r="V219">
        <v>0</v>
      </c>
      <c r="W219">
        <v>6.3653266198386342</v>
      </c>
      <c r="X219">
        <v>0.41717666660172459</v>
      </c>
      <c r="Y219">
        <v>3.3092898293954023E-2</v>
      </c>
      <c r="Z219">
        <v>2.7234426735434469E-2</v>
      </c>
      <c r="AA219">
        <v>1.6517936039907779E-2</v>
      </c>
      <c r="AB219">
        <v>5.1641151649665809E-4</v>
      </c>
      <c r="AC219">
        <v>0</v>
      </c>
      <c r="AD219">
        <v>4.840305558185971E-3</v>
      </c>
      <c r="AE219">
        <v>0</v>
      </c>
      <c r="AF219">
        <v>3.3382257665022729E-3</v>
      </c>
      <c r="AG219">
        <v>1.6847348151191849E-2</v>
      </c>
      <c r="AH219">
        <v>2.474474820462794E-3</v>
      </c>
      <c r="AI219">
        <v>1.593494787102169E-2</v>
      </c>
      <c r="AJ219">
        <v>1.3382725190828049E-4</v>
      </c>
      <c r="AK219">
        <v>2.199644350288843</v>
      </c>
      <c r="AM219">
        <f>B219*2.9867</f>
        <v>1.5780079912152012</v>
      </c>
    </row>
    <row r="220" spans="1:39" x14ac:dyDescent="0.35">
      <c r="A220" s="1">
        <v>216</v>
      </c>
      <c r="B220">
        <v>0.80882761466574504</v>
      </c>
      <c r="C220">
        <v>9.94886851048925</v>
      </c>
      <c r="D220">
        <v>2027.8031753441289</v>
      </c>
      <c r="E220">
        <v>0</v>
      </c>
      <c r="F220">
        <v>0</v>
      </c>
      <c r="G220">
        <v>2.942315248499574</v>
      </c>
      <c r="H220">
        <v>2.4431808072158261E-2</v>
      </c>
      <c r="I220">
        <v>0.86126034803867713</v>
      </c>
      <c r="J220">
        <v>3.036842666262372E-2</v>
      </c>
      <c r="K220">
        <v>0.6277893323515219</v>
      </c>
      <c r="L220">
        <v>1.14690285799709E-3</v>
      </c>
      <c r="M220">
        <v>0</v>
      </c>
      <c r="N220">
        <v>0</v>
      </c>
      <c r="O220">
        <v>0</v>
      </c>
      <c r="P220">
        <v>0</v>
      </c>
      <c r="Q220">
        <v>4.2460500043802953E-2</v>
      </c>
      <c r="R220">
        <v>9.9265154037178685E-3</v>
      </c>
      <c r="S220">
        <v>0.13131375473486051</v>
      </c>
      <c r="T220">
        <v>3.4366697719972299E-3</v>
      </c>
      <c r="U220">
        <v>0</v>
      </c>
      <c r="V220">
        <v>0</v>
      </c>
      <c r="W220">
        <v>5.2265750817597496</v>
      </c>
      <c r="X220">
        <v>0.31535367884699261</v>
      </c>
      <c r="Y220">
        <v>3.1531997515913512E-2</v>
      </c>
      <c r="Z220">
        <v>2.3985694030200799E-2</v>
      </c>
      <c r="AA220">
        <v>1.6517355965597131E-2</v>
      </c>
      <c r="AB220">
        <v>4.4611404195746312E-4</v>
      </c>
      <c r="AC220">
        <v>1.871997517922605E-2</v>
      </c>
      <c r="AD220">
        <v>6.5376970922133683E-3</v>
      </c>
      <c r="AE220">
        <v>1.6940524864576891E-2</v>
      </c>
      <c r="AF220">
        <v>3.3888183115045011E-3</v>
      </c>
      <c r="AG220">
        <v>1.6857164727078891E-2</v>
      </c>
      <c r="AH220">
        <v>2.801225418069952E-3</v>
      </c>
      <c r="AI220">
        <v>1.65872268086707E-2</v>
      </c>
      <c r="AJ220">
        <v>6.3544435392727744E-4</v>
      </c>
      <c r="AK220">
        <v>10.805578997456569</v>
      </c>
      <c r="AM220">
        <f>B220*2.9867</f>
        <v>2.4157254367221808</v>
      </c>
    </row>
    <row r="221" spans="1:39" x14ac:dyDescent="0.35">
      <c r="A221" s="1">
        <v>217</v>
      </c>
      <c r="B221">
        <v>0.73993457600842094</v>
      </c>
      <c r="C221">
        <v>10.479998417324531</v>
      </c>
      <c r="D221">
        <v>2491.0212319580291</v>
      </c>
      <c r="E221">
        <v>0</v>
      </c>
      <c r="F221">
        <v>0</v>
      </c>
      <c r="G221">
        <v>2.5394167493959241</v>
      </c>
      <c r="H221">
        <v>2.6509687419085812E-2</v>
      </c>
      <c r="I221">
        <v>0.77981672667425606</v>
      </c>
      <c r="J221">
        <v>3.3368426481242393E-2</v>
      </c>
      <c r="K221">
        <v>0.67718319453100329</v>
      </c>
      <c r="L221">
        <v>1.14690285799709E-3</v>
      </c>
      <c r="M221">
        <v>0</v>
      </c>
      <c r="N221">
        <v>0</v>
      </c>
      <c r="O221">
        <v>0</v>
      </c>
      <c r="P221">
        <v>0</v>
      </c>
      <c r="Q221">
        <v>4.1752002833108731E-2</v>
      </c>
      <c r="R221">
        <v>9.2050540285363806E-3</v>
      </c>
      <c r="S221">
        <v>0.1261403029482614</v>
      </c>
      <c r="T221">
        <v>5.6485049565057109E-3</v>
      </c>
      <c r="U221">
        <v>0</v>
      </c>
      <c r="V221">
        <v>0</v>
      </c>
      <c r="W221">
        <v>6.1974008210626641</v>
      </c>
      <c r="X221">
        <v>0.40172093451042762</v>
      </c>
      <c r="Y221">
        <v>3.2508234760463037E-2</v>
      </c>
      <c r="Z221">
        <v>2.6019675426261608E-2</v>
      </c>
      <c r="AA221">
        <v>1.6517493225881408E-2</v>
      </c>
      <c r="AB221">
        <v>4.900119928242043E-4</v>
      </c>
      <c r="AC221">
        <v>1.707028568605768E-2</v>
      </c>
      <c r="AD221">
        <v>3.8132058033484872E-3</v>
      </c>
      <c r="AE221">
        <v>1.788171714705105E-2</v>
      </c>
      <c r="AF221">
        <v>5.3918482251878947E-3</v>
      </c>
      <c r="AG221">
        <v>1.7728299267101989E-2</v>
      </c>
      <c r="AH221">
        <v>5.0468716458594992E-3</v>
      </c>
      <c r="AI221">
        <v>1.6582589792751332E-2</v>
      </c>
      <c r="AJ221">
        <v>6.0163331064621108E-4</v>
      </c>
      <c r="AK221">
        <v>9.057127836932775</v>
      </c>
      <c r="AM221">
        <f>B221*2.9867</f>
        <v>2.2099625981643509</v>
      </c>
    </row>
    <row r="222" spans="1:39" x14ac:dyDescent="0.35">
      <c r="A222" s="1">
        <v>218</v>
      </c>
      <c r="B222">
        <v>0.92215494365646311</v>
      </c>
      <c r="C222">
        <v>10.89061129498983</v>
      </c>
      <c r="D222">
        <v>2397.47438721447</v>
      </c>
      <c r="E222">
        <v>0</v>
      </c>
      <c r="F222">
        <v>0</v>
      </c>
      <c r="G222">
        <v>3.11900240626272</v>
      </c>
      <c r="H222">
        <v>3.0982534470868239E-2</v>
      </c>
      <c r="I222">
        <v>1.06218767518682</v>
      </c>
      <c r="J222">
        <v>3.6368426121357759E-2</v>
      </c>
      <c r="K222">
        <v>0.59866603181298217</v>
      </c>
      <c r="L222">
        <v>1.14690285799709E-3</v>
      </c>
      <c r="M222">
        <v>0</v>
      </c>
      <c r="N222">
        <v>0</v>
      </c>
      <c r="O222">
        <v>0</v>
      </c>
      <c r="P222">
        <v>0</v>
      </c>
      <c r="Q222">
        <v>4.4625234042537612E-2</v>
      </c>
      <c r="R222">
        <v>1.2953707812662999E-2</v>
      </c>
      <c r="S222">
        <v>0.15104269296563461</v>
      </c>
      <c r="T222">
        <v>4.5849474681956444E-3</v>
      </c>
      <c r="U222">
        <v>0</v>
      </c>
      <c r="V222">
        <v>0</v>
      </c>
      <c r="W222">
        <v>5.7908657271669357</v>
      </c>
      <c r="X222">
        <v>0.36491612218687269</v>
      </c>
      <c r="Y222">
        <v>3.6144077516255813E-2</v>
      </c>
      <c r="Z222">
        <v>3.0396312551123E-2</v>
      </c>
      <c r="AA222">
        <v>1.659405498617263E-2</v>
      </c>
      <c r="AB222">
        <v>5.8622191974523575E-4</v>
      </c>
      <c r="AC222">
        <v>2.04176781811359E-2</v>
      </c>
      <c r="AD222">
        <v>8.730657772364878E-3</v>
      </c>
      <c r="AE222">
        <v>1.7407555861401709E-2</v>
      </c>
      <c r="AF222">
        <v>4.2230500402981258E-3</v>
      </c>
      <c r="AG222">
        <v>1.6995491799218151E-2</v>
      </c>
      <c r="AH222">
        <v>3.6761020967526628E-3</v>
      </c>
      <c r="AI222">
        <v>1.6662669208015211E-2</v>
      </c>
      <c r="AJ222">
        <v>9.0884537144298057E-4</v>
      </c>
      <c r="AK222">
        <v>16.489428076336221</v>
      </c>
      <c r="AM222">
        <f>B222*2.9867</f>
        <v>2.7542001702187582</v>
      </c>
    </row>
    <row r="223" spans="1:39" x14ac:dyDescent="0.35">
      <c r="A223" s="1">
        <v>219</v>
      </c>
      <c r="B223">
        <v>0.62930579323210212</v>
      </c>
      <c r="C223">
        <v>7.8661142471055214</v>
      </c>
      <c r="D223">
        <v>1944.744243022574</v>
      </c>
      <c r="E223">
        <v>0</v>
      </c>
      <c r="F223">
        <v>0</v>
      </c>
      <c r="G223">
        <v>1.038876026655722</v>
      </c>
      <c r="H223">
        <v>2.2967127642874691E-2</v>
      </c>
      <c r="I223">
        <v>0.8556259422224809</v>
      </c>
      <c r="J223">
        <v>3.036842679685612E-2</v>
      </c>
      <c r="K223">
        <v>0.4727084796929456</v>
      </c>
      <c r="L223">
        <v>1.14690285799709E-3</v>
      </c>
      <c r="M223">
        <v>0</v>
      </c>
      <c r="N223">
        <v>0</v>
      </c>
      <c r="O223">
        <v>0</v>
      </c>
      <c r="P223">
        <v>0</v>
      </c>
      <c r="Q223">
        <v>4.0321584770645173E-2</v>
      </c>
      <c r="R223">
        <v>3.5939006365442862E-3</v>
      </c>
      <c r="S223">
        <v>8.3702439834100875E-2</v>
      </c>
      <c r="T223">
        <v>1.0803015307850679E-3</v>
      </c>
      <c r="U223">
        <v>0</v>
      </c>
      <c r="V223">
        <v>0</v>
      </c>
      <c r="W223">
        <v>5.2613840078858951</v>
      </c>
      <c r="X223">
        <v>0.31835706135444181</v>
      </c>
      <c r="Y223">
        <v>3.0846254985066011E-2</v>
      </c>
      <c r="Z223">
        <v>2.2552005182153671E-2</v>
      </c>
      <c r="AA223">
        <v>1.65178495576494E-2</v>
      </c>
      <c r="AB223">
        <v>4.1512246072102532E-4</v>
      </c>
      <c r="AC223">
        <v>1.6857106590369011E-2</v>
      </c>
      <c r="AD223">
        <v>2.5198634782772331E-3</v>
      </c>
      <c r="AE223">
        <v>1.6664478180276159E-2</v>
      </c>
      <c r="AF223">
        <v>1.074037158267053E-3</v>
      </c>
      <c r="AG223">
        <v>1.666731845170618E-2</v>
      </c>
      <c r="AH223">
        <v>9.0473891840375657E-4</v>
      </c>
      <c r="AI223">
        <v>1.5942758278664058E-2</v>
      </c>
      <c r="AJ223">
        <v>1.7556261238131179E-4</v>
      </c>
      <c r="AK223">
        <v>3.3688671637325762</v>
      </c>
      <c r="AM223">
        <f>B223*2.9867</f>
        <v>1.8795476126463193</v>
      </c>
    </row>
    <row r="224" spans="1:39" x14ac:dyDescent="0.35">
      <c r="A224" s="1">
        <v>220</v>
      </c>
      <c r="B224">
        <v>0.70704742321398972</v>
      </c>
      <c r="C224">
        <v>7.692271547646893</v>
      </c>
      <c r="D224">
        <v>2200.3786694288351</v>
      </c>
      <c r="E224">
        <v>0</v>
      </c>
      <c r="F224">
        <v>0</v>
      </c>
      <c r="G224">
        <v>0.49376904882440342</v>
      </c>
      <c r="H224">
        <v>2.464516732272664E-2</v>
      </c>
      <c r="I224">
        <v>0.83193291704639305</v>
      </c>
      <c r="J224">
        <v>3.0368426643505579E-2</v>
      </c>
      <c r="K224">
        <v>0.44616951547371531</v>
      </c>
      <c r="L224">
        <v>1.14690285799709E-3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5.2289645371939517E-2</v>
      </c>
      <c r="T224">
        <v>9.3770979588464042E-4</v>
      </c>
      <c r="U224">
        <v>0</v>
      </c>
      <c r="V224">
        <v>0</v>
      </c>
      <c r="W224">
        <v>5.7873547113767749</v>
      </c>
      <c r="X224">
        <v>0.36460214687250692</v>
      </c>
      <c r="Y224">
        <v>3.1643498375966292E-2</v>
      </c>
      <c r="Z224">
        <v>2.4194798345385311E-2</v>
      </c>
      <c r="AA224">
        <v>1.6518022953382231E-2</v>
      </c>
      <c r="AB224">
        <v>4.5036897734132553E-4</v>
      </c>
      <c r="AC224">
        <v>0</v>
      </c>
      <c r="AD224">
        <v>7.4460709757850638E-3</v>
      </c>
      <c r="AE224">
        <v>0</v>
      </c>
      <c r="AF224">
        <v>3.682921210656782E-3</v>
      </c>
      <c r="AG224">
        <v>1.6657518493899879E-2</v>
      </c>
      <c r="AH224">
        <v>9.0820791827960184E-4</v>
      </c>
      <c r="AI224">
        <v>1.593666973041705E-2</v>
      </c>
      <c r="AJ224">
        <v>2.950187760503866E-5</v>
      </c>
      <c r="AK224">
        <v>0.45201591324091328</v>
      </c>
      <c r="AM224">
        <f>B224*2.9867</f>
        <v>2.1117385389132228</v>
      </c>
    </row>
    <row r="225" spans="1:39" x14ac:dyDescent="0.35">
      <c r="A225" s="1">
        <v>221</v>
      </c>
      <c r="B225">
        <v>0.53950071353242635</v>
      </c>
      <c r="C225">
        <v>9.3492765142546279</v>
      </c>
      <c r="D225">
        <v>2520.5069033641462</v>
      </c>
      <c r="E225">
        <v>0</v>
      </c>
      <c r="F225">
        <v>0</v>
      </c>
      <c r="G225">
        <v>1.004821195539471</v>
      </c>
      <c r="H225">
        <v>2.4114394709726251E-2</v>
      </c>
      <c r="I225">
        <v>0.88455295851674631</v>
      </c>
      <c r="J225">
        <v>3.0368426691225369E-2</v>
      </c>
      <c r="K225">
        <v>0.81899599882685137</v>
      </c>
      <c r="L225">
        <v>1.14690285799709E-3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8.6275341222251042E-2</v>
      </c>
      <c r="T225">
        <v>3.7682709271093279E-3</v>
      </c>
      <c r="U225">
        <v>0</v>
      </c>
      <c r="V225">
        <v>0</v>
      </c>
      <c r="W225">
        <v>6.4734530303927764</v>
      </c>
      <c r="X225">
        <v>0.42720414972055099</v>
      </c>
      <c r="Y225">
        <v>3.1390223924474117E-2</v>
      </c>
      <c r="Z225">
        <v>2.3675162923933821E-2</v>
      </c>
      <c r="AA225">
        <v>1.651784959697377E-2</v>
      </c>
      <c r="AB225">
        <v>4.3923178579242733E-4</v>
      </c>
      <c r="AC225">
        <v>0</v>
      </c>
      <c r="AD225">
        <v>4.9277402040500563E-3</v>
      </c>
      <c r="AE225">
        <v>0</v>
      </c>
      <c r="AF225">
        <v>5.6930541200356996E-3</v>
      </c>
      <c r="AG225">
        <v>1.6934454116953698E-2</v>
      </c>
      <c r="AH225">
        <v>3.519212591253036E-3</v>
      </c>
      <c r="AI225">
        <v>1.6335462118130681E-2</v>
      </c>
      <c r="AJ225">
        <v>2.4905833585629208E-4</v>
      </c>
      <c r="AK225">
        <v>2.9241492834474121</v>
      </c>
      <c r="AM225">
        <f>B225*2.9867</f>
        <v>1.6113267811072978</v>
      </c>
    </row>
    <row r="226" spans="1:39" x14ac:dyDescent="0.35">
      <c r="A226" s="1">
        <v>222</v>
      </c>
      <c r="B226">
        <v>0.69660216030694966</v>
      </c>
      <c r="C226">
        <v>9.6806049843750639</v>
      </c>
      <c r="D226">
        <v>2683.461439670391</v>
      </c>
      <c r="E226">
        <v>0</v>
      </c>
      <c r="F226">
        <v>0</v>
      </c>
      <c r="G226">
        <v>0.91229358121435533</v>
      </c>
      <c r="H226">
        <v>2.575766637434921E-2</v>
      </c>
      <c r="I226">
        <v>0.83923788561446522</v>
      </c>
      <c r="J226">
        <v>3.0368426545723221E-2</v>
      </c>
      <c r="K226">
        <v>0.94672697633432201</v>
      </c>
      <c r="L226">
        <v>1.14690285799709E-3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8.2117068786411229E-2</v>
      </c>
      <c r="T226">
        <v>3.3431488046948318E-3</v>
      </c>
      <c r="U226">
        <v>0</v>
      </c>
      <c r="V226">
        <v>0</v>
      </c>
      <c r="W226">
        <v>6.8183051506365242</v>
      </c>
      <c r="X226">
        <v>0.45956938578127138</v>
      </c>
      <c r="Y226">
        <v>3.2163819850799913E-2</v>
      </c>
      <c r="Z226">
        <v>2.528369313580061E-2</v>
      </c>
      <c r="AA226">
        <v>1.6517891736022691E-2</v>
      </c>
      <c r="AB226">
        <v>4.7397323854859801E-4</v>
      </c>
      <c r="AC226">
        <v>0</v>
      </c>
      <c r="AD226">
        <v>1.6425765824370851E-3</v>
      </c>
      <c r="AE226">
        <v>0</v>
      </c>
      <c r="AF226">
        <v>8.1255444724813112E-3</v>
      </c>
      <c r="AG226">
        <v>1.691530328144936E-2</v>
      </c>
      <c r="AH226">
        <v>3.078699467417634E-3</v>
      </c>
      <c r="AI226">
        <v>1.632730692071218E-2</v>
      </c>
      <c r="AJ226">
        <v>2.6444933727719807E-4</v>
      </c>
      <c r="AK226">
        <v>2.5247005073908619</v>
      </c>
      <c r="AM226">
        <f>B226*2.9867</f>
        <v>2.0805416721887666</v>
      </c>
    </row>
    <row r="227" spans="1:39" x14ac:dyDescent="0.35">
      <c r="A227" s="1">
        <v>223</v>
      </c>
      <c r="B227">
        <v>0.71085708300804584</v>
      </c>
      <c r="C227">
        <v>10.73181370431981</v>
      </c>
      <c r="D227">
        <v>2544.3366588872041</v>
      </c>
      <c r="E227">
        <v>0</v>
      </c>
      <c r="F227">
        <v>0</v>
      </c>
      <c r="G227">
        <v>2.320317040457875</v>
      </c>
      <c r="H227">
        <v>2.8201081718734242E-2</v>
      </c>
      <c r="I227">
        <v>0.92623051323394134</v>
      </c>
      <c r="J227">
        <v>3.3368426340642188E-2</v>
      </c>
      <c r="K227">
        <v>0.84862234497469669</v>
      </c>
      <c r="L227">
        <v>1.14690285799709E-3</v>
      </c>
      <c r="M227">
        <v>0</v>
      </c>
      <c r="N227">
        <v>0</v>
      </c>
      <c r="O227">
        <v>0</v>
      </c>
      <c r="P227">
        <v>0</v>
      </c>
      <c r="Q227">
        <v>4.2073589795169279E-2</v>
      </c>
      <c r="R227">
        <v>8.7356033681504196E-3</v>
      </c>
      <c r="S227">
        <v>0.1237127227484127</v>
      </c>
      <c r="T227">
        <v>2.8497211149938022E-3</v>
      </c>
      <c r="U227">
        <v>0</v>
      </c>
      <c r="V227">
        <v>0</v>
      </c>
      <c r="W227">
        <v>6.3524020538275137</v>
      </c>
      <c r="X227">
        <v>0.41598199566577132</v>
      </c>
      <c r="Y227">
        <v>3.3293900741439231E-2</v>
      </c>
      <c r="Z227">
        <v>2.767468287993214E-2</v>
      </c>
      <c r="AA227">
        <v>1.6517542916397399E-2</v>
      </c>
      <c r="AB227">
        <v>5.2639883880210674E-4</v>
      </c>
      <c r="AC227">
        <v>1.8417178420875251E-2</v>
      </c>
      <c r="AD227">
        <v>5.9237870791715519E-3</v>
      </c>
      <c r="AE227">
        <v>1.6856411374294031E-2</v>
      </c>
      <c r="AF227">
        <v>2.8118162889788681E-3</v>
      </c>
      <c r="AG227">
        <v>1.6859595454797281E-2</v>
      </c>
      <c r="AH227">
        <v>2.310467903824867E-3</v>
      </c>
      <c r="AI227">
        <v>1.6510810374400539E-2</v>
      </c>
      <c r="AJ227">
        <v>5.3925321116893581E-4</v>
      </c>
      <c r="AK227">
        <v>10.120425447008509</v>
      </c>
      <c r="AM227">
        <f>B227*2.9867</f>
        <v>2.1231168498201303</v>
      </c>
    </row>
    <row r="228" spans="1:39" x14ac:dyDescent="0.35">
      <c r="A228" s="1">
        <v>224</v>
      </c>
      <c r="B228">
        <v>0.74960298463710351</v>
      </c>
      <c r="C228">
        <v>10.295237872866339</v>
      </c>
      <c r="D228">
        <v>2168.8488146863101</v>
      </c>
      <c r="E228">
        <v>0</v>
      </c>
      <c r="F228">
        <v>0</v>
      </c>
      <c r="G228">
        <v>2.85596550622467</v>
      </c>
      <c r="H228">
        <v>2.5894742893206799E-2</v>
      </c>
      <c r="I228">
        <v>0.85718152015235438</v>
      </c>
      <c r="J228">
        <v>3.0368426533890949E-2</v>
      </c>
      <c r="K228">
        <v>0.80399931847774186</v>
      </c>
      <c r="L228">
        <v>1.14690285799709E-3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0.1258894288376915</v>
      </c>
      <c r="T228">
        <v>7.7904003334906963E-3</v>
      </c>
      <c r="U228">
        <v>0</v>
      </c>
      <c r="V228">
        <v>0</v>
      </c>
      <c r="W228">
        <v>5.5678724189293334</v>
      </c>
      <c r="X228">
        <v>0.34511134355265632</v>
      </c>
      <c r="Y228">
        <v>3.2221118448091217E-2</v>
      </c>
      <c r="Z228">
        <v>2.541767261209657E-2</v>
      </c>
      <c r="AA228">
        <v>1.651749435330695E-2</v>
      </c>
      <c r="AB228">
        <v>4.7707028111022219E-4</v>
      </c>
      <c r="AC228">
        <v>0</v>
      </c>
      <c r="AD228">
        <v>1.0597343815388349E-3</v>
      </c>
      <c r="AE228">
        <v>0</v>
      </c>
      <c r="AF228">
        <v>6.7868092801698036E-3</v>
      </c>
      <c r="AG228">
        <v>1.9010158271845601E-2</v>
      </c>
      <c r="AH228">
        <v>7.1923939592676411E-3</v>
      </c>
      <c r="AI228">
        <v>1.6580909171300371E-2</v>
      </c>
      <c r="AJ228">
        <v>5.9800637422305456E-4</v>
      </c>
      <c r="AK228">
        <v>10.36286086559239</v>
      </c>
      <c r="AM228">
        <f>B228*2.9867</f>
        <v>2.2388392342156371</v>
      </c>
    </row>
    <row r="229" spans="1:39" x14ac:dyDescent="0.35">
      <c r="A229" s="1">
        <v>225</v>
      </c>
      <c r="B229">
        <v>0.72984730132058884</v>
      </c>
      <c r="C229">
        <v>9.489927760891181</v>
      </c>
      <c r="D229">
        <v>2464.8691574780769</v>
      </c>
      <c r="E229">
        <v>0</v>
      </c>
      <c r="F229">
        <v>0</v>
      </c>
      <c r="G229">
        <v>1.4591900396142781</v>
      </c>
      <c r="H229">
        <v>2.7309768919664551E-2</v>
      </c>
      <c r="I229">
        <v>0.84849504335893222</v>
      </c>
      <c r="J229">
        <v>3.3368426414001763E-2</v>
      </c>
      <c r="K229">
        <v>0.6542266036704697</v>
      </c>
      <c r="L229">
        <v>1.14690285799709E-3</v>
      </c>
      <c r="M229">
        <v>0</v>
      </c>
      <c r="N229">
        <v>0</v>
      </c>
      <c r="O229">
        <v>0</v>
      </c>
      <c r="P229">
        <v>0</v>
      </c>
      <c r="Q229">
        <v>4.1055945115471337E-2</v>
      </c>
      <c r="R229">
        <v>6.3226198382025358E-3</v>
      </c>
      <c r="S229">
        <v>0.10600608415534631</v>
      </c>
      <c r="T229">
        <v>1.9430165649630339E-3</v>
      </c>
      <c r="U229">
        <v>0</v>
      </c>
      <c r="V229">
        <v>0</v>
      </c>
      <c r="W229">
        <v>6.2641618547100384</v>
      </c>
      <c r="X229">
        <v>0.40784826789027379</v>
      </c>
      <c r="Y229">
        <v>3.2884104509332712E-2</v>
      </c>
      <c r="Z229">
        <v>2.680251951438371E-2</v>
      </c>
      <c r="AA229">
        <v>1.651770721114906E-2</v>
      </c>
      <c r="AB229">
        <v>5.0724940528084673E-4</v>
      </c>
      <c r="AC229">
        <v>1.7475948618325101E-2</v>
      </c>
      <c r="AD229">
        <v>4.4006420778005409E-3</v>
      </c>
      <c r="AE229">
        <v>1.677999649714625E-2</v>
      </c>
      <c r="AF229">
        <v>1.921977760401996E-3</v>
      </c>
      <c r="AG229">
        <v>1.6783266794333371E-2</v>
      </c>
      <c r="AH229">
        <v>1.590479886115779E-3</v>
      </c>
      <c r="AI229">
        <v>1.6351166636358511E-2</v>
      </c>
      <c r="AJ229">
        <v>3.525366788472547E-4</v>
      </c>
      <c r="AK229">
        <v>5.1724394065729822</v>
      </c>
      <c r="AM229">
        <f>B229*2.9867</f>
        <v>2.1798349348542025</v>
      </c>
    </row>
    <row r="230" spans="1:39" x14ac:dyDescent="0.35">
      <c r="A230" s="1">
        <v>226</v>
      </c>
      <c r="B230">
        <v>0.63978663499238175</v>
      </c>
      <c r="C230">
        <v>9.3463906375281809</v>
      </c>
      <c r="D230">
        <v>2584.007823288588</v>
      </c>
      <c r="E230">
        <v>0</v>
      </c>
      <c r="F230">
        <v>0</v>
      </c>
      <c r="G230">
        <v>1.1732641542981519</v>
      </c>
      <c r="H230">
        <v>2.854787033205337E-2</v>
      </c>
      <c r="I230">
        <v>0.90196944519457922</v>
      </c>
      <c r="J230">
        <v>3.3368426312485489E-2</v>
      </c>
      <c r="K230">
        <v>0.59524072026034658</v>
      </c>
      <c r="L230">
        <v>1.14690285799709E-3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9.5889520061518935E-2</v>
      </c>
      <c r="T230">
        <v>4.6645486582855477E-3</v>
      </c>
      <c r="U230">
        <v>0</v>
      </c>
      <c r="V230">
        <v>0</v>
      </c>
      <c r="W230">
        <v>6.4963113035217059</v>
      </c>
      <c r="X230">
        <v>0.42933146872291161</v>
      </c>
      <c r="Y230">
        <v>3.3459165710888063E-2</v>
      </c>
      <c r="Z230">
        <v>2.8014488906979849E-2</v>
      </c>
      <c r="AA230">
        <v>1.6517810322704218E-2</v>
      </c>
      <c r="AB230">
        <v>5.333814250735279E-4</v>
      </c>
      <c r="AC230">
        <v>0</v>
      </c>
      <c r="AD230">
        <v>1.267907485811096E-3</v>
      </c>
      <c r="AE230">
        <v>0</v>
      </c>
      <c r="AF230">
        <v>6.795419825239477E-3</v>
      </c>
      <c r="AG230">
        <v>1.7402965021834828E-2</v>
      </c>
      <c r="AH230">
        <v>4.3236805523665257E-3</v>
      </c>
      <c r="AI230">
        <v>1.6335553136452852E-2</v>
      </c>
      <c r="AJ230">
        <v>3.4086810591902239E-4</v>
      </c>
      <c r="AK230">
        <v>4.0516746830319299</v>
      </c>
      <c r="AM230">
        <f>B230*2.9867</f>
        <v>1.9108507427317465</v>
      </c>
    </row>
    <row r="231" spans="1:39" x14ac:dyDescent="0.35">
      <c r="A231" s="1">
        <v>227</v>
      </c>
      <c r="B231">
        <v>0.64522854462667345</v>
      </c>
      <c r="C231">
        <v>9.1337213537522839</v>
      </c>
      <c r="D231">
        <v>2384.1780049275872</v>
      </c>
      <c r="E231">
        <v>0</v>
      </c>
      <c r="F231">
        <v>0</v>
      </c>
      <c r="G231">
        <v>1.260872038064027</v>
      </c>
      <c r="H231">
        <v>2.5968191009638888E-2</v>
      </c>
      <c r="I231">
        <v>0.92291093290927839</v>
      </c>
      <c r="J231">
        <v>3.0368426527549001E-2</v>
      </c>
      <c r="K231">
        <v>0.54092666721159099</v>
      </c>
      <c r="L231">
        <v>1.14690285799709E-3</v>
      </c>
      <c r="M231">
        <v>0</v>
      </c>
      <c r="N231">
        <v>0</v>
      </c>
      <c r="O231">
        <v>0</v>
      </c>
      <c r="P231">
        <v>0</v>
      </c>
      <c r="Q231">
        <v>4.0351045871405797E-2</v>
      </c>
      <c r="R231">
        <v>4.3377009963855781E-3</v>
      </c>
      <c r="S231">
        <v>8.9463738210759675E-2</v>
      </c>
      <c r="T231">
        <v>2.9611898439935581E-3</v>
      </c>
      <c r="U231">
        <v>0</v>
      </c>
      <c r="V231">
        <v>0</v>
      </c>
      <c r="W231">
        <v>6.1638928601043297</v>
      </c>
      <c r="X231">
        <v>0.3986542579409984</v>
      </c>
      <c r="Y231">
        <v>3.2261307121375392E-2</v>
      </c>
      <c r="Z231">
        <v>2.5489682169064151E-2</v>
      </c>
      <c r="AA231">
        <v>1.6517833398648169E-2</v>
      </c>
      <c r="AB231">
        <v>4.7850884057474018E-4</v>
      </c>
      <c r="AC231">
        <v>1.670126345781436E-2</v>
      </c>
      <c r="AD231">
        <v>1.3933119808364001E-3</v>
      </c>
      <c r="AE231">
        <v>1.684978241359144E-2</v>
      </c>
      <c r="AF231">
        <v>2.9443890155491782E-3</v>
      </c>
      <c r="AG231">
        <v>1.6850806237885398E-2</v>
      </c>
      <c r="AH231">
        <v>2.7312722809227732E-3</v>
      </c>
      <c r="AI231">
        <v>1.6123078751575749E-2</v>
      </c>
      <c r="AJ231">
        <v>2.299175630707848E-4</v>
      </c>
      <c r="AK231">
        <v>3.5352045008561319</v>
      </c>
      <c r="AM231">
        <f>B231*2.9867</f>
        <v>1.9271040942364854</v>
      </c>
    </row>
    <row r="232" spans="1:39" x14ac:dyDescent="0.35">
      <c r="A232" s="1">
        <v>228</v>
      </c>
      <c r="B232">
        <v>0.65941778707039789</v>
      </c>
      <c r="C232">
        <v>9.9323139847452353</v>
      </c>
      <c r="D232">
        <v>2733.3695776111481</v>
      </c>
      <c r="E232">
        <v>0</v>
      </c>
      <c r="F232">
        <v>0</v>
      </c>
      <c r="G232">
        <v>1.2509698779166101</v>
      </c>
      <c r="H232">
        <v>3.0314756857417888E-2</v>
      </c>
      <c r="I232">
        <v>1.036685521020098</v>
      </c>
      <c r="J232">
        <v>3.33684261727136E-2</v>
      </c>
      <c r="K232">
        <v>0.56337476953201482</v>
      </c>
      <c r="L232">
        <v>1.14690285799709E-3</v>
      </c>
      <c r="M232">
        <v>0</v>
      </c>
      <c r="N232">
        <v>0</v>
      </c>
      <c r="O232">
        <v>0</v>
      </c>
      <c r="P232">
        <v>0</v>
      </c>
      <c r="Q232">
        <v>4.0428643875028897E-2</v>
      </c>
      <c r="R232">
        <v>4.5894799294096244E-3</v>
      </c>
      <c r="S232">
        <v>9.0592266361891813E-2</v>
      </c>
      <c r="T232">
        <v>2.0898072333547981E-3</v>
      </c>
      <c r="U232">
        <v>0</v>
      </c>
      <c r="V232">
        <v>0</v>
      </c>
      <c r="W232">
        <v>6.8328663333437314</v>
      </c>
      <c r="X232">
        <v>0.46094857826458058</v>
      </c>
      <c r="Y232">
        <v>3.4271858306811259E-2</v>
      </c>
      <c r="Z232">
        <v>2.9743326206042611E-2</v>
      </c>
      <c r="AA232">
        <v>1.6594630937894629E-2</v>
      </c>
      <c r="AB232">
        <v>5.7143065137527506E-4</v>
      </c>
      <c r="AC232">
        <v>1.6853634820882341E-2</v>
      </c>
      <c r="AD232">
        <v>2.5143832268223181E-3</v>
      </c>
      <c r="AE232">
        <v>1.6775009054146559E-2</v>
      </c>
      <c r="AF232">
        <v>2.0750967025873071E-3</v>
      </c>
      <c r="AG232">
        <v>1.6776715467233291E-2</v>
      </c>
      <c r="AH232">
        <v>1.8561995281388269E-3</v>
      </c>
      <c r="AI232">
        <v>1.6124724108893731E-2</v>
      </c>
      <c r="AJ232">
        <v>2.3360770521597149E-4</v>
      </c>
      <c r="AK232">
        <v>3.9816230823844672</v>
      </c>
      <c r="AM232">
        <f>B232*2.9867</f>
        <v>1.9694831046431573</v>
      </c>
    </row>
    <row r="233" spans="1:39" x14ac:dyDescent="0.35">
      <c r="A233" s="1">
        <v>229</v>
      </c>
      <c r="B233">
        <v>0.75828911234996577</v>
      </c>
      <c r="C233">
        <v>12.018607882213191</v>
      </c>
      <c r="D233">
        <v>2803.5206540040958</v>
      </c>
      <c r="E233">
        <v>0</v>
      </c>
      <c r="F233">
        <v>0</v>
      </c>
      <c r="G233">
        <v>3.108696993306197</v>
      </c>
      <c r="H233">
        <v>3.0258543134755161E-2</v>
      </c>
      <c r="I233">
        <v>0.93040855979310166</v>
      </c>
      <c r="J233">
        <v>3.3368426177094943E-2</v>
      </c>
      <c r="K233">
        <v>0.89997847718401214</v>
      </c>
      <c r="L233">
        <v>1.14690285799709E-3</v>
      </c>
      <c r="M233">
        <v>0</v>
      </c>
      <c r="N233">
        <v>0</v>
      </c>
      <c r="O233">
        <v>0</v>
      </c>
      <c r="P233">
        <v>0</v>
      </c>
      <c r="Q233">
        <v>4.424645105995495E-2</v>
      </c>
      <c r="R233">
        <v>1.2335093149126619E-2</v>
      </c>
      <c r="S233">
        <v>0.1469953770051258</v>
      </c>
      <c r="T233">
        <v>4.860485559697072E-3</v>
      </c>
      <c r="U233">
        <v>0</v>
      </c>
      <c r="V233">
        <v>0</v>
      </c>
      <c r="W233">
        <v>6.7662089951015041</v>
      </c>
      <c r="X233">
        <v>0.45464323019527009</v>
      </c>
      <c r="Y233">
        <v>3.4235514561071739E-2</v>
      </c>
      <c r="Z233">
        <v>2.9688062781415111E-2</v>
      </c>
      <c r="AA233">
        <v>1.659409527145211E-2</v>
      </c>
      <c r="AB233">
        <v>5.7048035334004901E-4</v>
      </c>
      <c r="AC233">
        <v>1.993260514873121E-2</v>
      </c>
      <c r="AD233">
        <v>7.8248838874176857E-3</v>
      </c>
      <c r="AE233">
        <v>1.7513845911223729E-2</v>
      </c>
      <c r="AF233">
        <v>4.5102092617089386E-3</v>
      </c>
      <c r="AG233">
        <v>1.7135664151056041E-2</v>
      </c>
      <c r="AH233">
        <v>3.9974647059769384E-3</v>
      </c>
      <c r="AI233">
        <v>1.666130371976323E-2</v>
      </c>
      <c r="AJ233">
        <v>8.6302085372013543E-4</v>
      </c>
      <c r="AK233">
        <v>13.36791749306323</v>
      </c>
      <c r="AM233">
        <f>B233*2.9867</f>
        <v>2.2647820918556425</v>
      </c>
    </row>
    <row r="234" spans="1:39" x14ac:dyDescent="0.35">
      <c r="A234" s="1">
        <v>230</v>
      </c>
      <c r="B234">
        <v>0.54961825379842277</v>
      </c>
      <c r="C234">
        <v>10.457806388519639</v>
      </c>
      <c r="D234">
        <v>2580.84309970393</v>
      </c>
      <c r="E234">
        <v>0</v>
      </c>
      <c r="F234">
        <v>0</v>
      </c>
      <c r="G234">
        <v>1.518070595501555</v>
      </c>
      <c r="H234">
        <v>2.5849298023035368E-2</v>
      </c>
      <c r="I234">
        <v>0.89827374771507429</v>
      </c>
      <c r="J234">
        <v>3.0368426537822409E-2</v>
      </c>
      <c r="K234">
        <v>1.185045998783175</v>
      </c>
      <c r="L234">
        <v>1.14690285799709E-3</v>
      </c>
      <c r="M234">
        <v>0</v>
      </c>
      <c r="N234">
        <v>0</v>
      </c>
      <c r="O234">
        <v>0</v>
      </c>
      <c r="P234">
        <v>0</v>
      </c>
      <c r="Q234">
        <v>4.073446993726499E-2</v>
      </c>
      <c r="R234">
        <v>5.9453568639660772E-3</v>
      </c>
      <c r="S234">
        <v>0.1027453277608108</v>
      </c>
      <c r="T234">
        <v>1.9121863035902269E-3</v>
      </c>
      <c r="U234">
        <v>0</v>
      </c>
      <c r="V234">
        <v>0</v>
      </c>
      <c r="W234">
        <v>6.5971473127870768</v>
      </c>
      <c r="X234">
        <v>0.43874663399464953</v>
      </c>
      <c r="Y234">
        <v>3.2203717501352459E-2</v>
      </c>
      <c r="Z234">
        <v>2.5373102452237499E-2</v>
      </c>
      <c r="AA234">
        <v>1.6517722540286921E-2</v>
      </c>
      <c r="AB234">
        <v>4.7619557079787251E-4</v>
      </c>
      <c r="AC234">
        <v>1.7155025539797999E-2</v>
      </c>
      <c r="AD234">
        <v>4.0524688393527089E-3</v>
      </c>
      <c r="AE234">
        <v>1.6779444397466991E-2</v>
      </c>
      <c r="AF234">
        <v>1.8928880246133681E-3</v>
      </c>
      <c r="AG234">
        <v>1.6782431992851579E-2</v>
      </c>
      <c r="AH234">
        <v>1.587382531434817E-3</v>
      </c>
      <c r="AI234">
        <v>1.6350594062929321E-2</v>
      </c>
      <c r="AJ234">
        <v>3.2480377215541039E-4</v>
      </c>
      <c r="AK234">
        <v>5.5087904819164386</v>
      </c>
      <c r="AM234">
        <f>B234*2.9867</f>
        <v>1.6415448386197493</v>
      </c>
    </row>
    <row r="235" spans="1:39" x14ac:dyDescent="0.35">
      <c r="A235" s="1">
        <v>231</v>
      </c>
      <c r="B235">
        <v>0.87332896766369439</v>
      </c>
      <c r="C235">
        <v>11.136147655992749</v>
      </c>
      <c r="D235">
        <v>2438.91822894601</v>
      </c>
      <c r="E235">
        <v>0</v>
      </c>
      <c r="F235">
        <v>0</v>
      </c>
      <c r="G235">
        <v>3.016681015745228</v>
      </c>
      <c r="H235">
        <v>2.749985727950581E-2</v>
      </c>
      <c r="I235">
        <v>0.8593058254435394</v>
      </c>
      <c r="J235">
        <v>3.3368426398231628E-2</v>
      </c>
      <c r="K235">
        <v>0.91866805190988798</v>
      </c>
      <c r="L235">
        <v>1.14690285799709E-3</v>
      </c>
      <c r="M235">
        <v>0</v>
      </c>
      <c r="N235">
        <v>0</v>
      </c>
      <c r="O235">
        <v>0</v>
      </c>
      <c r="P235">
        <v>0</v>
      </c>
      <c r="Q235">
        <v>4.3760593546622158E-2</v>
      </c>
      <c r="R235">
        <v>1.157907062388228E-2</v>
      </c>
      <c r="S235">
        <v>0.1423775824500734</v>
      </c>
      <c r="T235">
        <v>4.2471115943379786E-3</v>
      </c>
      <c r="U235">
        <v>0</v>
      </c>
      <c r="V235">
        <v>0</v>
      </c>
      <c r="W235">
        <v>6.0353077833935957</v>
      </c>
      <c r="X235">
        <v>0.38694055611207118</v>
      </c>
      <c r="Y235">
        <v>3.2964877585673957E-2</v>
      </c>
      <c r="Z235">
        <v>2.6988409862536211E-2</v>
      </c>
      <c r="AA235">
        <v>1.6517298048464121E-2</v>
      </c>
      <c r="AB235">
        <v>5.114474169695992E-4</v>
      </c>
      <c r="AC235">
        <v>1.9843578462980151E-2</v>
      </c>
      <c r="AD235">
        <v>7.6395577278860942E-3</v>
      </c>
      <c r="AE235">
        <v>1.7117015083642009E-2</v>
      </c>
      <c r="AF235">
        <v>3.9395128959961844E-3</v>
      </c>
      <c r="AG235">
        <v>1.6941788949800241E-2</v>
      </c>
      <c r="AH235">
        <v>3.4614728804161108E-3</v>
      </c>
      <c r="AI235">
        <v>1.6662245373239539E-2</v>
      </c>
      <c r="AJ235">
        <v>7.8563871392186809E-4</v>
      </c>
      <c r="AK235">
        <v>11.78898771106595</v>
      </c>
      <c r="AM235">
        <f>B235*2.9867</f>
        <v>2.6083716277211559</v>
      </c>
    </row>
    <row r="236" spans="1:39" x14ac:dyDescent="0.35">
      <c r="A236" s="1">
        <v>232</v>
      </c>
      <c r="B236">
        <v>0.96195332790016352</v>
      </c>
      <c r="C236">
        <v>9.2008956490046767</v>
      </c>
      <c r="D236">
        <v>1863.394423890956</v>
      </c>
      <c r="E236">
        <v>0</v>
      </c>
      <c r="F236">
        <v>0</v>
      </c>
      <c r="G236">
        <v>2.869557944594253</v>
      </c>
      <c r="H236">
        <v>2.399316958203157E-2</v>
      </c>
      <c r="I236">
        <v>0.76560082087656711</v>
      </c>
      <c r="J236">
        <v>3.0368426702263529E-2</v>
      </c>
      <c r="K236">
        <v>0.43745569242245691</v>
      </c>
      <c r="L236">
        <v>1.14690285799709E-3</v>
      </c>
      <c r="M236">
        <v>0</v>
      </c>
      <c r="N236">
        <v>0</v>
      </c>
      <c r="O236">
        <v>0</v>
      </c>
      <c r="P236">
        <v>0</v>
      </c>
      <c r="Q236">
        <v>4.2085572064585963E-2</v>
      </c>
      <c r="R236">
        <v>9.312491851002417E-3</v>
      </c>
      <c r="S236">
        <v>0.12668697118724309</v>
      </c>
      <c r="T236">
        <v>3.6695741963750049E-3</v>
      </c>
      <c r="U236">
        <v>0</v>
      </c>
      <c r="V236">
        <v>0</v>
      </c>
      <c r="W236">
        <v>4.8428533623135941</v>
      </c>
      <c r="X236">
        <v>0.2827413708248705</v>
      </c>
      <c r="Y236">
        <v>3.1325656945969567E-2</v>
      </c>
      <c r="Z236">
        <v>2.355605505254903E-2</v>
      </c>
      <c r="AA236">
        <v>1.651740550680569E-2</v>
      </c>
      <c r="AB236">
        <v>4.3711452948253199E-4</v>
      </c>
      <c r="AC236">
        <v>1.8321590303174901E-2</v>
      </c>
      <c r="AD236">
        <v>5.7434334323824996E-3</v>
      </c>
      <c r="AE236">
        <v>1.6963981761411059E-2</v>
      </c>
      <c r="AF236">
        <v>3.5690584186199169E-3</v>
      </c>
      <c r="AG236">
        <v>1.6940791398895851E-2</v>
      </c>
      <c r="AH236">
        <v>3.0821834955466381E-3</v>
      </c>
      <c r="AI236">
        <v>1.658585962972128E-2</v>
      </c>
      <c r="AJ236">
        <v>5.8739070082836694E-4</v>
      </c>
      <c r="AK236">
        <v>9.2338476130662706</v>
      </c>
      <c r="AM236">
        <f>B236*2.9867</f>
        <v>2.8730660044394183</v>
      </c>
    </row>
    <row r="237" spans="1:39" x14ac:dyDescent="0.35">
      <c r="A237" s="1">
        <v>233</v>
      </c>
      <c r="B237">
        <v>0.74938159637790247</v>
      </c>
      <c r="C237">
        <v>9.1074800121114734</v>
      </c>
      <c r="D237">
        <v>2547.3874264432102</v>
      </c>
      <c r="E237">
        <v>0</v>
      </c>
      <c r="F237">
        <v>0</v>
      </c>
      <c r="G237">
        <v>0.93097742127005201</v>
      </c>
      <c r="H237">
        <v>2.8238582607894452E-2</v>
      </c>
      <c r="I237">
        <v>0.91075806585422248</v>
      </c>
      <c r="J237">
        <v>3.3368426337552562E-2</v>
      </c>
      <c r="K237">
        <v>0.65871390289912346</v>
      </c>
      <c r="L237">
        <v>1.14690285799709E-3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7.2338973824074268E-2</v>
      </c>
      <c r="T237">
        <v>2.4269352534935472E-3</v>
      </c>
      <c r="U237">
        <v>0</v>
      </c>
      <c r="V237">
        <v>0</v>
      </c>
      <c r="W237">
        <v>6.4521074731160271</v>
      </c>
      <c r="X237">
        <v>0.42521995884314068</v>
      </c>
      <c r="Y237">
        <v>3.3318879286901887E-2</v>
      </c>
      <c r="Z237">
        <v>2.7711832324921651E-2</v>
      </c>
      <c r="AA237">
        <v>1.6517948197324401E-2</v>
      </c>
      <c r="AB237">
        <v>5.267502829727947E-4</v>
      </c>
      <c r="AC237">
        <v>0</v>
      </c>
      <c r="AD237">
        <v>4.5896956446776736E-3</v>
      </c>
      <c r="AE237">
        <v>0</v>
      </c>
      <c r="AF237">
        <v>5.0496944361915607E-3</v>
      </c>
      <c r="AG237">
        <v>1.682957229340161E-2</v>
      </c>
      <c r="AH237">
        <v>2.241605177221921E-3</v>
      </c>
      <c r="AI237">
        <v>1.5917775370345021E-2</v>
      </c>
      <c r="AJ237">
        <v>1.8533007627162591E-4</v>
      </c>
      <c r="AK237">
        <v>1.706601705423427</v>
      </c>
      <c r="AM237">
        <f>B237*2.9867</f>
        <v>2.2381780139018814</v>
      </c>
    </row>
    <row r="238" spans="1:39" x14ac:dyDescent="0.35">
      <c r="A238" s="1">
        <v>234</v>
      </c>
      <c r="B238">
        <v>0.80122402573522711</v>
      </c>
      <c r="C238">
        <v>10.229061219308329</v>
      </c>
      <c r="D238">
        <v>2333.6070686997318</v>
      </c>
      <c r="E238">
        <v>0</v>
      </c>
      <c r="F238">
        <v>0</v>
      </c>
      <c r="G238">
        <v>2.5268716335798151</v>
      </c>
      <c r="H238">
        <v>2.5661394275939029E-2</v>
      </c>
      <c r="I238">
        <v>0.79771602561606514</v>
      </c>
      <c r="J238">
        <v>3.0368426554090059E-2</v>
      </c>
      <c r="K238">
        <v>0.6799141599579267</v>
      </c>
      <c r="L238">
        <v>1.14690285799709E-3</v>
      </c>
      <c r="M238">
        <v>0</v>
      </c>
      <c r="N238">
        <v>0</v>
      </c>
      <c r="O238">
        <v>0</v>
      </c>
      <c r="P238">
        <v>0</v>
      </c>
      <c r="Q238">
        <v>4.2125455849946293E-2</v>
      </c>
      <c r="R238">
        <v>9.186707385788806E-3</v>
      </c>
      <c r="S238">
        <v>0.12589371042748221</v>
      </c>
      <c r="T238">
        <v>3.359539067152664E-3</v>
      </c>
      <c r="U238">
        <v>0</v>
      </c>
      <c r="V238">
        <v>0</v>
      </c>
      <c r="W238">
        <v>5.9391431650756346</v>
      </c>
      <c r="X238">
        <v>0.37823752844259623</v>
      </c>
      <c r="Y238">
        <v>3.2111415762527483E-2</v>
      </c>
      <c r="Z238">
        <v>2.5189243746895199E-2</v>
      </c>
      <c r="AA238">
        <v>1.651746471603243E-2</v>
      </c>
      <c r="AB238">
        <v>4.7215052904382352E-4</v>
      </c>
      <c r="AC238">
        <v>1.838555941268985E-2</v>
      </c>
      <c r="AD238">
        <v>5.8701510919613436E-3</v>
      </c>
      <c r="AE238">
        <v>1.6939896437256439E-2</v>
      </c>
      <c r="AF238">
        <v>3.3165562938274619E-3</v>
      </c>
      <c r="AG238">
        <v>1.6856232956637369E-2</v>
      </c>
      <c r="AH238">
        <v>2.785990434549677E-3</v>
      </c>
      <c r="AI238">
        <v>1.6586499516313601E-2</v>
      </c>
      <c r="AJ238">
        <v>5.7354863260298714E-4</v>
      </c>
      <c r="AK238">
        <v>9.6158493819988369</v>
      </c>
      <c r="AM238">
        <f>B238*2.9867</f>
        <v>2.3930157976634026</v>
      </c>
    </row>
    <row r="239" spans="1:39" x14ac:dyDescent="0.35">
      <c r="A239" s="1">
        <v>235</v>
      </c>
      <c r="B239">
        <v>0.89535363890659636</v>
      </c>
      <c r="C239">
        <v>10.8489918389084</v>
      </c>
      <c r="D239">
        <v>2473.678560186444</v>
      </c>
      <c r="E239">
        <v>0</v>
      </c>
      <c r="F239">
        <v>0</v>
      </c>
      <c r="G239">
        <v>2.8652498187647928</v>
      </c>
      <c r="H239">
        <v>2.8310828383788698E-2</v>
      </c>
      <c r="I239">
        <v>0.99847317990700946</v>
      </c>
      <c r="J239">
        <v>3.336842633171587E-2</v>
      </c>
      <c r="K239">
        <v>0.57516449690094895</v>
      </c>
      <c r="L239">
        <v>1.14690285799709E-3</v>
      </c>
      <c r="M239">
        <v>0</v>
      </c>
      <c r="N239">
        <v>0</v>
      </c>
      <c r="O239">
        <v>0</v>
      </c>
      <c r="P239">
        <v>0</v>
      </c>
      <c r="Q239">
        <v>4.2886687473178343E-2</v>
      </c>
      <c r="R239">
        <v>1.069932284792212E-2</v>
      </c>
      <c r="S239">
        <v>0.13613209449092009</v>
      </c>
      <c r="T239">
        <v>4.4718263213209134E-3</v>
      </c>
      <c r="U239">
        <v>0</v>
      </c>
      <c r="V239">
        <v>0</v>
      </c>
      <c r="W239">
        <v>6.1114941918763428</v>
      </c>
      <c r="X239">
        <v>0.39387041574306608</v>
      </c>
      <c r="Y239">
        <v>3.3342002069517027E-2</v>
      </c>
      <c r="Z239">
        <v>2.7782104488824729E-2</v>
      </c>
      <c r="AA239">
        <v>1.651740205684402E-2</v>
      </c>
      <c r="AB239">
        <v>5.287238949639719E-4</v>
      </c>
      <c r="AC239">
        <v>1.8697105302795679E-2</v>
      </c>
      <c r="AD239">
        <v>6.5124832824805636E-3</v>
      </c>
      <c r="AE239">
        <v>1.738958217038266E-2</v>
      </c>
      <c r="AF239">
        <v>4.1868395654415507E-3</v>
      </c>
      <c r="AG239">
        <v>1.7059709550831099E-2</v>
      </c>
      <c r="AH239">
        <v>3.7572104652383921E-3</v>
      </c>
      <c r="AI239">
        <v>1.65855683448346E-2</v>
      </c>
      <c r="AJ239">
        <v>7.1461585608252024E-4</v>
      </c>
      <c r="AK239">
        <v>12.67061513095771</v>
      </c>
      <c r="AM239">
        <f>B239*2.9867</f>
        <v>2.6741527133223313</v>
      </c>
    </row>
    <row r="240" spans="1:39" x14ac:dyDescent="0.35">
      <c r="A240" s="1">
        <v>236</v>
      </c>
      <c r="B240">
        <v>0.67127540902176641</v>
      </c>
      <c r="C240">
        <v>9.6849102132544242</v>
      </c>
      <c r="D240">
        <v>2485.6397420385301</v>
      </c>
      <c r="E240">
        <v>0</v>
      </c>
      <c r="F240">
        <v>0</v>
      </c>
      <c r="G240">
        <v>0.95975533352096365</v>
      </c>
      <c r="H240">
        <v>2.4664359639639161E-2</v>
      </c>
      <c r="I240">
        <v>0.91699154042424258</v>
      </c>
      <c r="J240">
        <v>3.0368426641799739E-2</v>
      </c>
      <c r="K240">
        <v>1.2777840467116131</v>
      </c>
      <c r="L240">
        <v>1.14690285799709E-3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8.2959117575969049E-2</v>
      </c>
      <c r="T240">
        <v>3.4401925559936009E-3</v>
      </c>
      <c r="U240">
        <v>0</v>
      </c>
      <c r="V240">
        <v>0</v>
      </c>
      <c r="W240">
        <v>6.3662249082073759</v>
      </c>
      <c r="X240">
        <v>0.41725973048667803</v>
      </c>
      <c r="Y240">
        <v>3.1650106620379481E-2</v>
      </c>
      <c r="Z240">
        <v>2.4213515893445382E-2</v>
      </c>
      <c r="AA240">
        <v>1.6517875400405901E-2</v>
      </c>
      <c r="AB240">
        <v>4.5084374619377461E-4</v>
      </c>
      <c r="AC240">
        <v>0</v>
      </c>
      <c r="AD240">
        <v>7.1394968637121413E-3</v>
      </c>
      <c r="AE240">
        <v>0</v>
      </c>
      <c r="AF240">
        <v>5.7179516832414068E-3</v>
      </c>
      <c r="AG240">
        <v>1.6919007723634631E-2</v>
      </c>
      <c r="AH240">
        <v>3.1944518249510151E-3</v>
      </c>
      <c r="AI240">
        <v>1.6108277069838979E-2</v>
      </c>
      <c r="AJ240">
        <v>2.4574073104258708E-4</v>
      </c>
      <c r="AK240">
        <v>2.8093731824789669</v>
      </c>
      <c r="AM240">
        <f>B240*2.9867</f>
        <v>2.0048982641253095</v>
      </c>
    </row>
    <row r="241" spans="1:39" x14ac:dyDescent="0.35">
      <c r="A241" s="1">
        <v>237</v>
      </c>
      <c r="B241">
        <v>0.67165964523524968</v>
      </c>
      <c r="C241">
        <v>9.6215579310611048</v>
      </c>
      <c r="D241">
        <v>2797.3969578643009</v>
      </c>
      <c r="E241">
        <v>0</v>
      </c>
      <c r="F241">
        <v>0</v>
      </c>
      <c r="G241">
        <v>1.0329696064365861</v>
      </c>
      <c r="H241">
        <v>3.083330399643823E-2</v>
      </c>
      <c r="I241">
        <v>0.83505939148866104</v>
      </c>
      <c r="J241">
        <v>3.6368426132735512E-2</v>
      </c>
      <c r="K241">
        <v>0.57677110347167182</v>
      </c>
      <c r="L241">
        <v>1.14690285799709E-3</v>
      </c>
      <c r="M241">
        <v>0</v>
      </c>
      <c r="N241">
        <v>0</v>
      </c>
      <c r="O241">
        <v>0</v>
      </c>
      <c r="P241">
        <v>0</v>
      </c>
      <c r="Q241">
        <v>4.0351837844771969E-2</v>
      </c>
      <c r="R241">
        <v>4.0714111334075372E-3</v>
      </c>
      <c r="S241">
        <v>8.6598418562969237E-2</v>
      </c>
      <c r="T241">
        <v>2.617530333731384E-3</v>
      </c>
      <c r="U241">
        <v>0</v>
      </c>
      <c r="V241">
        <v>0</v>
      </c>
      <c r="W241">
        <v>6.9305973183328744</v>
      </c>
      <c r="X241">
        <v>0.47023121297050918</v>
      </c>
      <c r="Y241">
        <v>3.6088314792440887E-2</v>
      </c>
      <c r="Z241">
        <v>3.0250814347734321E-2</v>
      </c>
      <c r="AA241">
        <v>1.6594660888944089E-2</v>
      </c>
      <c r="AB241">
        <v>5.8248964870390445E-4</v>
      </c>
      <c r="AC241">
        <v>1.6700748612690091E-2</v>
      </c>
      <c r="AD241">
        <v>1.4683198432778599E-3</v>
      </c>
      <c r="AE241">
        <v>1.6851089232081881E-2</v>
      </c>
      <c r="AF241">
        <v>2.6030912901296769E-3</v>
      </c>
      <c r="AG241">
        <v>1.6852156555509389E-2</v>
      </c>
      <c r="AH241">
        <v>2.4105292603593211E-3</v>
      </c>
      <c r="AI241">
        <v>1.6123284841902299E-2</v>
      </c>
      <c r="AJ241">
        <v>2.0700107337206209E-4</v>
      </c>
      <c r="AK241">
        <v>3.161842868924758</v>
      </c>
      <c r="AM241">
        <f>B241*2.9867</f>
        <v>2.00604586242412</v>
      </c>
    </row>
    <row r="242" spans="1:39" x14ac:dyDescent="0.35">
      <c r="A242" s="1">
        <v>238</v>
      </c>
      <c r="B242">
        <v>0.63489922346785421</v>
      </c>
      <c r="C242">
        <v>9.0243143266349879</v>
      </c>
      <c r="D242">
        <v>2349.9158022600691</v>
      </c>
      <c r="E242">
        <v>0</v>
      </c>
      <c r="F242">
        <v>0</v>
      </c>
      <c r="G242">
        <v>1.2925443318794581</v>
      </c>
      <c r="H242">
        <v>2.641151445568209E-2</v>
      </c>
      <c r="I242">
        <v>0.94987300762344062</v>
      </c>
      <c r="J242">
        <v>3.3368426489590479E-2</v>
      </c>
      <c r="K242">
        <v>0.53823747602919725</v>
      </c>
      <c r="L242">
        <v>1.14690285799709E-3</v>
      </c>
      <c r="M242">
        <v>0</v>
      </c>
      <c r="N242">
        <v>0</v>
      </c>
      <c r="O242">
        <v>0</v>
      </c>
      <c r="P242">
        <v>0</v>
      </c>
      <c r="Q242">
        <v>4.0529754521091303E-2</v>
      </c>
      <c r="R242">
        <v>4.9563578920793286E-3</v>
      </c>
      <c r="S242">
        <v>0.1001190414615213</v>
      </c>
      <c r="T242">
        <v>4.9022378087399373E-3</v>
      </c>
      <c r="U242">
        <v>0</v>
      </c>
      <c r="V242">
        <v>0</v>
      </c>
      <c r="W242">
        <v>5.9864230579243847</v>
      </c>
      <c r="X242">
        <v>0.38251024247692378</v>
      </c>
      <c r="Y242">
        <v>3.2467033855175437E-2</v>
      </c>
      <c r="Z242">
        <v>2.5923581057761758E-2</v>
      </c>
      <c r="AA242">
        <v>1.6517756399858759E-2</v>
      </c>
      <c r="AB242">
        <v>4.8793339792033028E-4</v>
      </c>
      <c r="AC242">
        <v>1.6126060589479591E-2</v>
      </c>
      <c r="AD242">
        <v>1.874428154110043E-4</v>
      </c>
      <c r="AE242">
        <v>1.7603693931611701E-2</v>
      </c>
      <c r="AF242">
        <v>4.7689150766683239E-3</v>
      </c>
      <c r="AG242">
        <v>1.7528053831158869E-2</v>
      </c>
      <c r="AH242">
        <v>4.5814442218040574E-3</v>
      </c>
      <c r="AI242">
        <v>1.6345058588613071E-2</v>
      </c>
      <c r="AJ242">
        <v>3.2079358693588048E-4</v>
      </c>
      <c r="AK242">
        <v>5.031893828356278</v>
      </c>
      <c r="AM242">
        <f>B242*2.9867</f>
        <v>1.8962535107314402</v>
      </c>
    </row>
    <row r="243" spans="1:39" x14ac:dyDescent="0.35">
      <c r="A243" s="1">
        <v>239</v>
      </c>
      <c r="B243">
        <v>0.70862070440539271</v>
      </c>
      <c r="C243">
        <v>9.5441899563906638</v>
      </c>
      <c r="D243">
        <v>2417.779280696087</v>
      </c>
      <c r="E243">
        <v>0</v>
      </c>
      <c r="F243">
        <v>0</v>
      </c>
      <c r="G243">
        <v>1.5743517351806211</v>
      </c>
      <c r="H243">
        <v>2.652220627942968E-2</v>
      </c>
      <c r="I243">
        <v>0.78504565799348991</v>
      </c>
      <c r="J243">
        <v>3.3368426480183351E-2</v>
      </c>
      <c r="K243">
        <v>0.88320145612006373</v>
      </c>
      <c r="L243">
        <v>1.14690285799709E-3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0.11001441932281079</v>
      </c>
      <c r="T243">
        <v>6.019552666760096E-3</v>
      </c>
      <c r="U243">
        <v>0</v>
      </c>
      <c r="V243">
        <v>0</v>
      </c>
      <c r="W243">
        <v>6.1080876415146372</v>
      </c>
      <c r="X243">
        <v>0.39355990536091212</v>
      </c>
      <c r="Y243">
        <v>3.2517127383067369E-2</v>
      </c>
      <c r="Z243">
        <v>2.6031883223627549E-2</v>
      </c>
      <c r="AA243">
        <v>1.6517669648000069E-2</v>
      </c>
      <c r="AB243">
        <v>4.9032305580212873E-4</v>
      </c>
      <c r="AC243">
        <v>0</v>
      </c>
      <c r="AD243">
        <v>4.7108880591399038E-3</v>
      </c>
      <c r="AE243">
        <v>0</v>
      </c>
      <c r="AF243">
        <v>5.8343761610726826E-3</v>
      </c>
      <c r="AG243">
        <v>1.7952461645551959E-2</v>
      </c>
      <c r="AH243">
        <v>5.5826963159376951E-3</v>
      </c>
      <c r="AI243">
        <v>1.6501787582420799E-2</v>
      </c>
      <c r="AJ243">
        <v>4.3685635082240108E-4</v>
      </c>
      <c r="AK243">
        <v>6.4118931502262368</v>
      </c>
      <c r="AM243">
        <f>B243*2.9867</f>
        <v>2.1164374578475864</v>
      </c>
    </row>
    <row r="244" spans="1:39" x14ac:dyDescent="0.35">
      <c r="A244" s="1">
        <v>240</v>
      </c>
      <c r="B244">
        <v>0.70431525115100968</v>
      </c>
      <c r="C244">
        <v>10.45315642009346</v>
      </c>
      <c r="D244">
        <v>2345.0976163030241</v>
      </c>
      <c r="E244">
        <v>0</v>
      </c>
      <c r="F244">
        <v>0</v>
      </c>
      <c r="G244">
        <v>2.7835769279102491</v>
      </c>
      <c r="H244">
        <v>2.7910317207352479E-2</v>
      </c>
      <c r="I244">
        <v>0.95003676206039789</v>
      </c>
      <c r="J244">
        <v>3.3368426364381108E-2</v>
      </c>
      <c r="K244">
        <v>0.61101514409978253</v>
      </c>
      <c r="L244">
        <v>1.14690285799709E-3</v>
      </c>
      <c r="M244">
        <v>0</v>
      </c>
      <c r="N244">
        <v>0</v>
      </c>
      <c r="O244">
        <v>0</v>
      </c>
      <c r="P244">
        <v>0</v>
      </c>
      <c r="Q244">
        <v>4.1886933424747523E-2</v>
      </c>
      <c r="R244">
        <v>9.5483652975867205E-3</v>
      </c>
      <c r="S244">
        <v>0.12863326236330419</v>
      </c>
      <c r="T244">
        <v>5.8538326514305222E-3</v>
      </c>
      <c r="U244">
        <v>0</v>
      </c>
      <c r="V244">
        <v>0</v>
      </c>
      <c r="W244">
        <v>5.8188564693752367</v>
      </c>
      <c r="X244">
        <v>0.36742164386134563</v>
      </c>
      <c r="Y244">
        <v>3.3158592095866829E-2</v>
      </c>
      <c r="Z244">
        <v>2.73903763764923E-2</v>
      </c>
      <c r="AA244">
        <v>1.6517490710333531E-2</v>
      </c>
      <c r="AB244">
        <v>5.1994083086018934E-4</v>
      </c>
      <c r="AC244">
        <v>1.7117457937095029E-2</v>
      </c>
      <c r="AD244">
        <v>3.9668722316406474E-3</v>
      </c>
      <c r="AE244">
        <v>1.796947548765249E-2</v>
      </c>
      <c r="AF244">
        <v>5.5814930659460731E-3</v>
      </c>
      <c r="AG244">
        <v>1.7805333515786032E-2</v>
      </c>
      <c r="AH244">
        <v>5.2203898004874669E-3</v>
      </c>
      <c r="AI244">
        <v>1.6582571113006449E-2</v>
      </c>
      <c r="AJ244">
        <v>6.3344285094305637E-4</v>
      </c>
      <c r="AK244">
        <v>9.5694084533275188</v>
      </c>
      <c r="AM244">
        <f>B244*2.9867</f>
        <v>2.1035783606127207</v>
      </c>
    </row>
    <row r="245" spans="1:39" x14ac:dyDescent="0.35">
      <c r="A245" s="1">
        <v>241</v>
      </c>
      <c r="B245">
        <v>0.8257634843725965</v>
      </c>
      <c r="C245">
        <v>11.24618625843487</v>
      </c>
      <c r="D245">
        <v>2629.1981467678529</v>
      </c>
      <c r="E245">
        <v>0</v>
      </c>
      <c r="F245">
        <v>0</v>
      </c>
      <c r="G245">
        <v>2.335280056165423</v>
      </c>
      <c r="H245">
        <v>2.6621869485291438E-2</v>
      </c>
      <c r="I245">
        <v>0.91087249278727755</v>
      </c>
      <c r="J245">
        <v>3.3368426471730238E-2</v>
      </c>
      <c r="K245">
        <v>1.1269472341094959</v>
      </c>
      <c r="L245">
        <v>1.14690285799709E-3</v>
      </c>
      <c r="M245">
        <v>0</v>
      </c>
      <c r="N245">
        <v>0</v>
      </c>
      <c r="O245">
        <v>0</v>
      </c>
      <c r="P245">
        <v>0</v>
      </c>
      <c r="Q245">
        <v>4.1612225158410149E-2</v>
      </c>
      <c r="R245">
        <v>8.0922178631809942E-3</v>
      </c>
      <c r="S245">
        <v>0.1192020872084628</v>
      </c>
      <c r="T245">
        <v>2.626043501318647E-3</v>
      </c>
      <c r="U245">
        <v>0</v>
      </c>
      <c r="V245">
        <v>0</v>
      </c>
      <c r="W245">
        <v>6.5950898002334011</v>
      </c>
      <c r="X245">
        <v>0.43855402288065992</v>
      </c>
      <c r="Y245">
        <v>3.2561787203665038E-2</v>
      </c>
      <c r="Z245">
        <v>2.6129463915646599E-2</v>
      </c>
      <c r="AA245">
        <v>1.6517566662071399E-2</v>
      </c>
      <c r="AB245">
        <v>4.9240556964483761E-4</v>
      </c>
      <c r="AC245">
        <v>1.7955134917644999E-2</v>
      </c>
      <c r="AD245">
        <v>5.4994703411834281E-3</v>
      </c>
      <c r="AE245">
        <v>1.6857090240765149E-2</v>
      </c>
      <c r="AF245">
        <v>2.592747521997567E-3</v>
      </c>
      <c r="AG245">
        <v>1.6780093317676902E-2</v>
      </c>
      <c r="AH245">
        <v>2.1372769408411919E-3</v>
      </c>
      <c r="AI245">
        <v>1.6510690430573571E-2</v>
      </c>
      <c r="AJ245">
        <v>4.8876656047745553E-4</v>
      </c>
      <c r="AK245">
        <v>8.5552830246752141</v>
      </c>
      <c r="AM245">
        <f>B245*2.9867</f>
        <v>2.4663077987756341</v>
      </c>
    </row>
    <row r="246" spans="1:39" x14ac:dyDescent="0.35">
      <c r="A246" s="1">
        <v>242</v>
      </c>
      <c r="B246">
        <v>0.7260136852015765</v>
      </c>
      <c r="C246">
        <v>9.5246142645697436</v>
      </c>
      <c r="D246">
        <v>2475.829551003711</v>
      </c>
      <c r="E246">
        <v>0</v>
      </c>
      <c r="F246">
        <v>0</v>
      </c>
      <c r="G246">
        <v>1.548879294900853</v>
      </c>
      <c r="H246">
        <v>2.716064431844481E-2</v>
      </c>
      <c r="I246">
        <v>0.96679210963876661</v>
      </c>
      <c r="J246">
        <v>3.3368426426417699E-2</v>
      </c>
      <c r="K246">
        <v>0.58689028849804448</v>
      </c>
      <c r="L246">
        <v>1.14690285799709E-3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0.1128976681575606</v>
      </c>
      <c r="T246">
        <v>6.3376289594983233E-3</v>
      </c>
      <c r="U246">
        <v>0</v>
      </c>
      <c r="V246">
        <v>0</v>
      </c>
      <c r="W246">
        <v>6.2250179362279479</v>
      </c>
      <c r="X246">
        <v>0.40425284911423792</v>
      </c>
      <c r="Y246">
        <v>3.2814019092056952E-2</v>
      </c>
      <c r="Z246">
        <v>2.6656779894530819E-2</v>
      </c>
      <c r="AA246">
        <v>1.6517656129331568E-2</v>
      </c>
      <c r="AB246">
        <v>5.0386442391399356E-4</v>
      </c>
      <c r="AC246">
        <v>0</v>
      </c>
      <c r="AD246">
        <v>1.5942704933550791E-3</v>
      </c>
      <c r="AE246">
        <v>0</v>
      </c>
      <c r="AF246">
        <v>8.4388276778789607E-3</v>
      </c>
      <c r="AG246">
        <v>1.830747585252912E-2</v>
      </c>
      <c r="AH246">
        <v>5.8330959638688302E-3</v>
      </c>
      <c r="AI246">
        <v>1.6497816072655429E-2</v>
      </c>
      <c r="AJ246">
        <v>5.0453299562949283E-4</v>
      </c>
      <c r="AK246">
        <v>7.4630196183435142</v>
      </c>
      <c r="AM246">
        <f>B246*2.9867</f>
        <v>2.1683850735915486</v>
      </c>
    </row>
    <row r="247" spans="1:39" x14ac:dyDescent="0.35">
      <c r="A247" s="1">
        <v>243</v>
      </c>
      <c r="B247">
        <v>0.62584610411454855</v>
      </c>
      <c r="C247">
        <v>9.8479799851305554</v>
      </c>
      <c r="D247">
        <v>2577.982921140599</v>
      </c>
      <c r="E247">
        <v>0</v>
      </c>
      <c r="F247">
        <v>0</v>
      </c>
      <c r="G247">
        <v>1.119149394023794</v>
      </c>
      <c r="H247">
        <v>2.6101425877469851E-2</v>
      </c>
      <c r="I247">
        <v>0.90137737634233861</v>
      </c>
      <c r="J247">
        <v>3.0368426516104139E-2</v>
      </c>
      <c r="K247">
        <v>0.96144794199545214</v>
      </c>
      <c r="L247">
        <v>1.14690285799709E-3</v>
      </c>
      <c r="M247">
        <v>0</v>
      </c>
      <c r="N247">
        <v>0</v>
      </c>
      <c r="O247">
        <v>0</v>
      </c>
      <c r="P247">
        <v>0</v>
      </c>
      <c r="Q247">
        <v>4.0520760018483773E-2</v>
      </c>
      <c r="R247">
        <v>4.7638467742632147E-3</v>
      </c>
      <c r="S247">
        <v>9.2490253635259173E-2</v>
      </c>
      <c r="T247">
        <v>1.585790681369261E-3</v>
      </c>
      <c r="U247">
        <v>0</v>
      </c>
      <c r="V247">
        <v>0</v>
      </c>
      <c r="W247">
        <v>6.6175990622059473</v>
      </c>
      <c r="X247">
        <v>0.44066231919731891</v>
      </c>
      <c r="Y247">
        <v>3.2323179612084182E-2</v>
      </c>
      <c r="Z247">
        <v>2.561998308361543E-2</v>
      </c>
      <c r="AA247">
        <v>1.6517811993908081E-2</v>
      </c>
      <c r="AB247">
        <v>4.814427938544139E-4</v>
      </c>
      <c r="AC247">
        <v>1.694020117120331E-2</v>
      </c>
      <c r="AD247">
        <v>3.1911459915016389E-3</v>
      </c>
      <c r="AE247">
        <v>1.6780558847280459E-2</v>
      </c>
      <c r="AF247">
        <v>1.5727007827615761E-3</v>
      </c>
      <c r="AG247">
        <v>1.670659916696653E-2</v>
      </c>
      <c r="AH247">
        <v>1.34401466446375E-3</v>
      </c>
      <c r="AI247">
        <v>1.61268461178374E-2</v>
      </c>
      <c r="AJ247">
        <v>2.417760169055106E-4</v>
      </c>
      <c r="AK247">
        <v>4.30544554571222</v>
      </c>
      <c r="AM247">
        <f>B247*2.9867</f>
        <v>1.8692145591589222</v>
      </c>
    </row>
    <row r="248" spans="1:39" x14ac:dyDescent="0.35">
      <c r="A248" s="1">
        <v>244</v>
      </c>
      <c r="B248">
        <v>0.75172472835275317</v>
      </c>
      <c r="C248">
        <v>10.806162214510939</v>
      </c>
      <c r="D248">
        <v>2580.4531577905491</v>
      </c>
      <c r="E248">
        <v>0</v>
      </c>
      <c r="F248">
        <v>0</v>
      </c>
      <c r="G248">
        <v>2.773148603873437</v>
      </c>
      <c r="H248">
        <v>2.964599297775922E-2</v>
      </c>
      <c r="I248">
        <v>0.84566920975715598</v>
      </c>
      <c r="J248">
        <v>3.336842622496148E-2</v>
      </c>
      <c r="K248">
        <v>0.58888028919949775</v>
      </c>
      <c r="L248">
        <v>1.14690285799709E-3</v>
      </c>
      <c r="M248">
        <v>0</v>
      </c>
      <c r="N248">
        <v>0</v>
      </c>
      <c r="O248">
        <v>0</v>
      </c>
      <c r="P248">
        <v>0</v>
      </c>
      <c r="Q248">
        <v>4.2438869378218613E-2</v>
      </c>
      <c r="R248">
        <v>1.048725165552924E-2</v>
      </c>
      <c r="S248">
        <v>0.13490800585746571</v>
      </c>
      <c r="T248">
        <v>5.801903187275438E-3</v>
      </c>
      <c r="U248">
        <v>0</v>
      </c>
      <c r="V248">
        <v>0</v>
      </c>
      <c r="W248">
        <v>6.3006712219104832</v>
      </c>
      <c r="X248">
        <v>0.41120878314894482</v>
      </c>
      <c r="Y248">
        <v>3.3957643111954462E-2</v>
      </c>
      <c r="Z248">
        <v>2.908883855161085E-2</v>
      </c>
      <c r="AA248">
        <v>1.6517455967247852E-2</v>
      </c>
      <c r="AB248">
        <v>5.5715442614837627E-4</v>
      </c>
      <c r="AC248">
        <v>1.770641097949794E-2</v>
      </c>
      <c r="AD248">
        <v>4.9909738102976581E-3</v>
      </c>
      <c r="AE248">
        <v>1.7932458398720669E-2</v>
      </c>
      <c r="AF248">
        <v>5.4962778452315817E-3</v>
      </c>
      <c r="AG248">
        <v>1.7748831458100311E-2</v>
      </c>
      <c r="AH248">
        <v>5.0877365086023467E-3</v>
      </c>
      <c r="AI248">
        <v>1.6583214619164541E-2</v>
      </c>
      <c r="AJ248">
        <v>7.1416667867309181E-4</v>
      </c>
      <c r="AK248">
        <v>11.820281045304901</v>
      </c>
      <c r="AM248">
        <f>B248*2.9867</f>
        <v>2.2451762461711677</v>
      </c>
    </row>
    <row r="249" spans="1:39" x14ac:dyDescent="0.35">
      <c r="A249" s="1">
        <v>245</v>
      </c>
      <c r="B249">
        <v>0.98501797014531056</v>
      </c>
      <c r="C249">
        <v>10.729917284816</v>
      </c>
      <c r="D249">
        <v>2056.514315788836</v>
      </c>
      <c r="E249">
        <v>0</v>
      </c>
      <c r="F249">
        <v>0</v>
      </c>
      <c r="G249">
        <v>3.887729303939643</v>
      </c>
      <c r="H249">
        <v>2.769257032623007E-2</v>
      </c>
      <c r="I249">
        <v>0.90590735749579498</v>
      </c>
      <c r="J249">
        <v>3.3368426382313618E-2</v>
      </c>
      <c r="K249">
        <v>0.49123138400819361</v>
      </c>
      <c r="L249">
        <v>1.14690285799709E-3</v>
      </c>
      <c r="M249">
        <v>0</v>
      </c>
      <c r="N249">
        <v>0</v>
      </c>
      <c r="O249">
        <v>0</v>
      </c>
      <c r="P249">
        <v>0</v>
      </c>
      <c r="Q249">
        <v>4.304693341978659E-2</v>
      </c>
      <c r="R249">
        <v>1.121075274781267E-2</v>
      </c>
      <c r="S249">
        <v>0.14000515168824151</v>
      </c>
      <c r="T249">
        <v>3.9911775186739721E-3</v>
      </c>
      <c r="U249">
        <v>0</v>
      </c>
      <c r="V249">
        <v>0</v>
      </c>
      <c r="W249">
        <v>5.1425736374607496</v>
      </c>
      <c r="X249">
        <v>0.30813615203026351</v>
      </c>
      <c r="Y249">
        <v>3.3054712888914498E-2</v>
      </c>
      <c r="Z249">
        <v>2.717692956355694E-2</v>
      </c>
      <c r="AA249">
        <v>1.6517329758809068E-2</v>
      </c>
      <c r="AB249">
        <v>5.1564076267312869E-4</v>
      </c>
      <c r="AC249">
        <v>1.9180854567449512E-2</v>
      </c>
      <c r="AD249">
        <v>7.437778772043345E-3</v>
      </c>
      <c r="AE249">
        <v>1.7066078852337081E-2</v>
      </c>
      <c r="AF249">
        <v>3.7729739757693258E-3</v>
      </c>
      <c r="AG249">
        <v>1.6942161272015619E-2</v>
      </c>
      <c r="AH249">
        <v>3.241504579668117E-3</v>
      </c>
      <c r="AI249">
        <v>1.6662379464061579E-2</v>
      </c>
      <c r="AJ249">
        <v>7.4967293900585425E-4</v>
      </c>
      <c r="AK249">
        <v>11.988347671672461</v>
      </c>
      <c r="AM249">
        <f>B249*2.9867</f>
        <v>2.9419531714329992</v>
      </c>
    </row>
    <row r="250" spans="1:39" x14ac:dyDescent="0.35">
      <c r="A250" s="1">
        <v>246</v>
      </c>
      <c r="B250">
        <v>0.73999226571447752</v>
      </c>
      <c r="C250">
        <v>10.25875950763286</v>
      </c>
      <c r="D250">
        <v>2771.6190418671049</v>
      </c>
      <c r="E250">
        <v>0</v>
      </c>
      <c r="F250">
        <v>0</v>
      </c>
      <c r="G250">
        <v>1.549203553267223</v>
      </c>
      <c r="H250">
        <v>3.065897173062658E-2</v>
      </c>
      <c r="I250">
        <v>0.96880127334910071</v>
      </c>
      <c r="J250">
        <v>3.3368426146118887E-2</v>
      </c>
      <c r="K250">
        <v>0.590273709713801</v>
      </c>
      <c r="L250">
        <v>1.14690285799709E-3</v>
      </c>
      <c r="M250">
        <v>0</v>
      </c>
      <c r="N250">
        <v>0</v>
      </c>
      <c r="O250">
        <v>0</v>
      </c>
      <c r="P250">
        <v>0</v>
      </c>
      <c r="Q250">
        <v>4.0692521019149282E-2</v>
      </c>
      <c r="R250">
        <v>5.7661505620888514E-3</v>
      </c>
      <c r="S250">
        <v>0.1004466227802268</v>
      </c>
      <c r="T250">
        <v>1.8561682231613471E-3</v>
      </c>
      <c r="U250">
        <v>0</v>
      </c>
      <c r="V250">
        <v>0</v>
      </c>
      <c r="W250">
        <v>6.8897153074276503</v>
      </c>
      <c r="X250">
        <v>0.46634272368644392</v>
      </c>
      <c r="Y250">
        <v>3.6006824877707483E-2</v>
      </c>
      <c r="Z250">
        <v>3.0080274310961521E-2</v>
      </c>
      <c r="AA250">
        <v>1.659456624472045E-2</v>
      </c>
      <c r="AB250">
        <v>5.7869741966505843E-4</v>
      </c>
      <c r="AC250">
        <v>1.7113084047615589E-2</v>
      </c>
      <c r="AD250">
        <v>3.9278686838661809E-3</v>
      </c>
      <c r="AE250">
        <v>1.6779436971533699E-2</v>
      </c>
      <c r="AF250">
        <v>1.8382818782226699E-3</v>
      </c>
      <c r="AG250">
        <v>1.6782315541777549E-2</v>
      </c>
      <c r="AH250">
        <v>1.55114721707114E-3</v>
      </c>
      <c r="AI250">
        <v>1.635029239235123E-2</v>
      </c>
      <c r="AJ250">
        <v>3.0502100609020732E-4</v>
      </c>
      <c r="AK250">
        <v>5.150021304618746</v>
      </c>
      <c r="AM250">
        <f>B250*2.9867</f>
        <v>2.2101349000094301</v>
      </c>
    </row>
    <row r="251" spans="1:39" x14ac:dyDescent="0.35">
      <c r="A251" s="1">
        <v>247</v>
      </c>
      <c r="B251">
        <v>0.7197488429308827</v>
      </c>
      <c r="C251">
        <v>8.1230431319883891</v>
      </c>
      <c r="D251">
        <v>2034.4399820823201</v>
      </c>
      <c r="E251">
        <v>0</v>
      </c>
      <c r="F251">
        <v>0</v>
      </c>
      <c r="G251">
        <v>1.270256270534516</v>
      </c>
      <c r="H251">
        <v>2.365557776152644E-2</v>
      </c>
      <c r="I251">
        <v>0.84222407831256607</v>
      </c>
      <c r="J251">
        <v>3.0368426733065688E-2</v>
      </c>
      <c r="K251">
        <v>0.52373214562432846</v>
      </c>
      <c r="L251">
        <v>1.14690285799709E-3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0.1007670494464826</v>
      </c>
      <c r="T251">
        <v>5.0401371043861483E-3</v>
      </c>
      <c r="U251">
        <v>0</v>
      </c>
      <c r="V251">
        <v>0</v>
      </c>
      <c r="W251">
        <v>5.3044632792153106</v>
      </c>
      <c r="X251">
        <v>0.3220841126127173</v>
      </c>
      <c r="Y251">
        <v>3.117093136026225E-2</v>
      </c>
      <c r="Z251">
        <v>2.3225838502142451E-2</v>
      </c>
      <c r="AA251">
        <v>1.6517714481182371E-2</v>
      </c>
      <c r="AB251">
        <v>4.2973925938398852E-4</v>
      </c>
      <c r="AC251">
        <v>0</v>
      </c>
      <c r="AD251">
        <v>7.4374278255802152E-3</v>
      </c>
      <c r="AE251">
        <v>0</v>
      </c>
      <c r="AF251">
        <v>5.4133631726312453E-3</v>
      </c>
      <c r="AG251">
        <v>1.7568824059774911E-2</v>
      </c>
      <c r="AH251">
        <v>4.700734724116808E-3</v>
      </c>
      <c r="AI251">
        <v>1.63428389539645E-2</v>
      </c>
      <c r="AJ251">
        <v>3.3940238026934058E-4</v>
      </c>
      <c r="AK251">
        <v>5.0826354466222972</v>
      </c>
      <c r="AM251">
        <f>B251*2.9867</f>
        <v>2.1496738691816675</v>
      </c>
    </row>
    <row r="252" spans="1:39" x14ac:dyDescent="0.35">
      <c r="A252" s="1">
        <v>248</v>
      </c>
      <c r="B252">
        <v>0.72913371309297614</v>
      </c>
      <c r="C252">
        <v>10.852555033181581</v>
      </c>
      <c r="D252">
        <v>2750.8175357721771</v>
      </c>
      <c r="E252">
        <v>0</v>
      </c>
      <c r="F252">
        <v>0</v>
      </c>
      <c r="G252">
        <v>2.2489376334573672</v>
      </c>
      <c r="H252">
        <v>2.9041046720339841E-2</v>
      </c>
      <c r="I252">
        <v>0.9186659857914411</v>
      </c>
      <c r="J252">
        <v>3.3368426272917293E-2</v>
      </c>
      <c r="K252">
        <v>0.66284808998316247</v>
      </c>
      <c r="L252">
        <v>1.14690285799709E-3</v>
      </c>
      <c r="M252">
        <v>0</v>
      </c>
      <c r="N252">
        <v>0</v>
      </c>
      <c r="O252">
        <v>0</v>
      </c>
      <c r="P252">
        <v>0</v>
      </c>
      <c r="Q252">
        <v>4.1617749316992893E-2</v>
      </c>
      <c r="R252">
        <v>8.8765674480612341E-3</v>
      </c>
      <c r="S252">
        <v>0.1234197315402531</v>
      </c>
      <c r="T252">
        <v>5.3853317962345654E-3</v>
      </c>
      <c r="U252">
        <v>0</v>
      </c>
      <c r="V252">
        <v>0</v>
      </c>
      <c r="W252">
        <v>6.737836145675149</v>
      </c>
      <c r="X252">
        <v>0.45196576555901791</v>
      </c>
      <c r="Y252">
        <v>3.3681833456312767E-2</v>
      </c>
      <c r="Z252">
        <v>2.8496785814889451E-2</v>
      </c>
      <c r="AA252">
        <v>1.6517571687563942E-2</v>
      </c>
      <c r="AB252">
        <v>5.4426090545038662E-4</v>
      </c>
      <c r="AC252">
        <v>1.7046910622488899E-2</v>
      </c>
      <c r="AD252">
        <v>3.7307462074506622E-3</v>
      </c>
      <c r="AE252">
        <v>1.777083869450399E-2</v>
      </c>
      <c r="AF252">
        <v>5.1458212406105732E-3</v>
      </c>
      <c r="AG252">
        <v>1.7629910179798119E-2</v>
      </c>
      <c r="AH252">
        <v>4.8177569332949043E-3</v>
      </c>
      <c r="AI252">
        <v>1.6582632776545429E-2</v>
      </c>
      <c r="AJ252">
        <v>5.6757486293966108E-4</v>
      </c>
      <c r="AK252">
        <v>8.9511557312970833</v>
      </c>
      <c r="AM252">
        <f>B252*2.9867</f>
        <v>2.1777036608947919</v>
      </c>
    </row>
    <row r="253" spans="1:39" x14ac:dyDescent="0.35">
      <c r="A253" s="1">
        <v>249</v>
      </c>
      <c r="B253">
        <v>0.73992940894649817</v>
      </c>
      <c r="C253">
        <v>10.119797053421159</v>
      </c>
      <c r="D253">
        <v>2113.701789937023</v>
      </c>
      <c r="E253">
        <v>0</v>
      </c>
      <c r="F253">
        <v>0</v>
      </c>
      <c r="G253">
        <v>3.003489845989503</v>
      </c>
      <c r="H253">
        <v>2.4981268794398239E-2</v>
      </c>
      <c r="I253">
        <v>0.84233712347893852</v>
      </c>
      <c r="J253">
        <v>3.0368426613683702E-2</v>
      </c>
      <c r="K253">
        <v>0.6172490735695445</v>
      </c>
      <c r="L253">
        <v>1.14690285799709E-3</v>
      </c>
      <c r="M253">
        <v>0</v>
      </c>
      <c r="N253">
        <v>0</v>
      </c>
      <c r="O253">
        <v>0</v>
      </c>
      <c r="P253">
        <v>0</v>
      </c>
      <c r="Q253">
        <v>4.229983079391636E-2</v>
      </c>
      <c r="R253">
        <v>1.017166058971331E-2</v>
      </c>
      <c r="S253">
        <v>0.13311522441984239</v>
      </c>
      <c r="T253">
        <v>5.674364209401519E-3</v>
      </c>
      <c r="U253">
        <v>0</v>
      </c>
      <c r="V253">
        <v>0</v>
      </c>
      <c r="W253">
        <v>5.3632114682094114</v>
      </c>
      <c r="X253">
        <v>0.32718462291150618</v>
      </c>
      <c r="Y253">
        <v>3.1790615295832603E-2</v>
      </c>
      <c r="Z253">
        <v>2.4523442925525791E-2</v>
      </c>
      <c r="AA253">
        <v>1.6517359899672381E-2</v>
      </c>
      <c r="AB253">
        <v>4.5782586887245112E-4</v>
      </c>
      <c r="AC253">
        <v>1.7620815879615961E-2</v>
      </c>
      <c r="AD253">
        <v>4.791084432694233E-3</v>
      </c>
      <c r="AE253">
        <v>1.7879014914300391E-2</v>
      </c>
      <c r="AF253">
        <v>5.3805761570190737E-3</v>
      </c>
      <c r="AG253">
        <v>1.7703517203263939E-2</v>
      </c>
      <c r="AH253">
        <v>4.9845564482303116E-3</v>
      </c>
      <c r="AI253">
        <v>1.6583163767322301E-2</v>
      </c>
      <c r="AJ253">
        <v>6.8980776117120697E-4</v>
      </c>
      <c r="AK253">
        <v>11.869632167783511</v>
      </c>
      <c r="AM253">
        <f>B253*2.9867</f>
        <v>2.2099471657005059</v>
      </c>
    </row>
    <row r="254" spans="1:39" x14ac:dyDescent="0.35">
      <c r="A254" s="1">
        <v>250</v>
      </c>
      <c r="B254">
        <v>0.8309921415287751</v>
      </c>
      <c r="C254">
        <v>8.5717658672481924</v>
      </c>
      <c r="D254">
        <v>2127.145331810812</v>
      </c>
      <c r="E254">
        <v>0</v>
      </c>
      <c r="F254">
        <v>0</v>
      </c>
      <c r="G254">
        <v>1.396959666280569</v>
      </c>
      <c r="H254">
        <v>2.3542283734905949E-2</v>
      </c>
      <c r="I254">
        <v>0.83835310559329945</v>
      </c>
      <c r="J254">
        <v>3.036842674348348E-2</v>
      </c>
      <c r="K254">
        <v>0.61242209029593253</v>
      </c>
      <c r="L254">
        <v>1.14690285799709E-3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0.1079041419178229</v>
      </c>
      <c r="T254">
        <v>5.776623771643636E-3</v>
      </c>
      <c r="U254">
        <v>0</v>
      </c>
      <c r="V254">
        <v>0</v>
      </c>
      <c r="W254">
        <v>5.5341850085192226</v>
      </c>
      <c r="X254">
        <v>0.34214391087290402</v>
      </c>
      <c r="Y254">
        <v>3.1116096295218922E-2</v>
      </c>
      <c r="Z254">
        <v>2.31148701626585E-2</v>
      </c>
      <c r="AA254">
        <v>1.6517642848932489E-2</v>
      </c>
      <c r="AB254">
        <v>4.2741357224744411E-4</v>
      </c>
      <c r="AC254">
        <v>0</v>
      </c>
      <c r="AD254">
        <v>9.620922348596067E-4</v>
      </c>
      <c r="AE254">
        <v>0</v>
      </c>
      <c r="AF254">
        <v>9.896129738242547E-3</v>
      </c>
      <c r="AG254">
        <v>1.7811298128024729E-2</v>
      </c>
      <c r="AH254">
        <v>5.3192004245053862E-3</v>
      </c>
      <c r="AI254">
        <v>1.649681736917074E-2</v>
      </c>
      <c r="AJ254">
        <v>4.5742334713825021E-4</v>
      </c>
      <c r="AK254">
        <v>5.8750932258190867</v>
      </c>
      <c r="AM254">
        <f>B254*2.9867</f>
        <v>2.4819242291039925</v>
      </c>
    </row>
    <row r="255" spans="1:39" x14ac:dyDescent="0.35">
      <c r="A255" s="1">
        <v>251</v>
      </c>
      <c r="B255">
        <v>0.94083000333017208</v>
      </c>
      <c r="C255">
        <v>12.7923006218331</v>
      </c>
      <c r="D255">
        <v>2540.2982586409712</v>
      </c>
      <c r="E255">
        <v>0</v>
      </c>
      <c r="F255">
        <v>0</v>
      </c>
      <c r="G255">
        <v>4.0667781490176242</v>
      </c>
      <c r="H255">
        <v>2.7496946088879811E-2</v>
      </c>
      <c r="I255">
        <v>0.86589093679037343</v>
      </c>
      <c r="J255">
        <v>3.3368426398464983E-2</v>
      </c>
      <c r="K255">
        <v>1.296163026864225</v>
      </c>
      <c r="L255">
        <v>1.14690285799709E-3</v>
      </c>
      <c r="M255">
        <v>0</v>
      </c>
      <c r="N255">
        <v>0</v>
      </c>
      <c r="O255">
        <v>0</v>
      </c>
      <c r="P255">
        <v>0</v>
      </c>
      <c r="Q255">
        <v>4.3229479537819492E-2</v>
      </c>
      <c r="R255">
        <v>1.1433089733847509E-2</v>
      </c>
      <c r="S255">
        <v>0.14124082868432389</v>
      </c>
      <c r="T255">
        <v>4.7255821471571821E-3</v>
      </c>
      <c r="U255">
        <v>0</v>
      </c>
      <c r="V255">
        <v>0</v>
      </c>
      <c r="W255">
        <v>6.2593105155466109</v>
      </c>
      <c r="X255">
        <v>0.40740223868730452</v>
      </c>
      <c r="Y255">
        <v>3.296392338464052E-2</v>
      </c>
      <c r="Z255">
        <v>2.6985653035628741E-2</v>
      </c>
      <c r="AA255">
        <v>1.6517317807869681E-2</v>
      </c>
      <c r="AB255">
        <v>5.1129305325106763E-4</v>
      </c>
      <c r="AC255">
        <v>1.895680119545088E-2</v>
      </c>
      <c r="AD255">
        <v>7.024212464270819E-3</v>
      </c>
      <c r="AE255">
        <v>1.7472678342368611E-2</v>
      </c>
      <c r="AF255">
        <v>4.4088772695766911E-3</v>
      </c>
      <c r="AG255">
        <v>1.7116191945482431E-2</v>
      </c>
      <c r="AH255">
        <v>3.9415655580426253E-3</v>
      </c>
      <c r="AI255">
        <v>1.6660772716310029E-2</v>
      </c>
      <c r="AJ255">
        <v>7.8401658911455684E-4</v>
      </c>
      <c r="AK255">
        <v>14.035225805851359</v>
      </c>
      <c r="AM255">
        <f>B255*2.9867</f>
        <v>2.809976970946225</v>
      </c>
    </row>
    <row r="256" spans="1:39" x14ac:dyDescent="0.35">
      <c r="A256" s="1">
        <v>252</v>
      </c>
      <c r="B256">
        <v>0.82074268501200054</v>
      </c>
      <c r="C256">
        <v>10.937745359795469</v>
      </c>
      <c r="D256">
        <v>2462.8685620158171</v>
      </c>
      <c r="E256">
        <v>0</v>
      </c>
      <c r="F256">
        <v>0</v>
      </c>
      <c r="G256">
        <v>2.6902890991354549</v>
      </c>
      <c r="H256">
        <v>2.6955018670870211E-2</v>
      </c>
      <c r="I256">
        <v>0.91732385330113353</v>
      </c>
      <c r="J256">
        <v>3.3368426443675193E-2</v>
      </c>
      <c r="K256">
        <v>0.87429094736962787</v>
      </c>
      <c r="L256">
        <v>1.14690285799709E-3</v>
      </c>
      <c r="M256">
        <v>0</v>
      </c>
      <c r="N256">
        <v>0</v>
      </c>
      <c r="O256">
        <v>0</v>
      </c>
      <c r="P256">
        <v>0</v>
      </c>
      <c r="Q256">
        <v>4.1457280360626618E-2</v>
      </c>
      <c r="R256">
        <v>8.5733931595580928E-3</v>
      </c>
      <c r="S256">
        <v>0.1206029849864623</v>
      </c>
      <c r="T256">
        <v>3.8616213034648088E-3</v>
      </c>
      <c r="U256">
        <v>0</v>
      </c>
      <c r="V256">
        <v>0</v>
      </c>
      <c r="W256">
        <v>6.1764435172789183</v>
      </c>
      <c r="X256">
        <v>0.39980222151716988</v>
      </c>
      <c r="Y256">
        <v>3.2716475558851738E-2</v>
      </c>
      <c r="Z256">
        <v>2.6455105103004879E-2</v>
      </c>
      <c r="AA256">
        <v>1.651755533222771E-2</v>
      </c>
      <c r="AB256">
        <v>4.9991356786532968E-4</v>
      </c>
      <c r="AC256">
        <v>1.7661518691499609E-2</v>
      </c>
      <c r="AD256">
        <v>4.8742646382498554E-3</v>
      </c>
      <c r="AE256">
        <v>1.6995761669127009E-2</v>
      </c>
      <c r="AF256">
        <v>3.699128521308236E-3</v>
      </c>
      <c r="AG256">
        <v>1.693844973415114E-2</v>
      </c>
      <c r="AH256">
        <v>3.337459882123727E-3</v>
      </c>
      <c r="AI256">
        <v>1.6507916377394911E-2</v>
      </c>
      <c r="AJ256">
        <v>5.2416142134108256E-4</v>
      </c>
      <c r="AK256">
        <v>9.031995697399454</v>
      </c>
      <c r="AM256">
        <f>B256*2.9867</f>
        <v>2.4513121773253421</v>
      </c>
    </row>
    <row r="257" spans="1:39" x14ac:dyDescent="0.35">
      <c r="A257" s="1">
        <v>253</v>
      </c>
      <c r="B257">
        <v>0.54357801251284221</v>
      </c>
      <c r="C257">
        <v>10.0552000689019</v>
      </c>
      <c r="D257">
        <v>2289.1527712042498</v>
      </c>
      <c r="E257">
        <v>0</v>
      </c>
      <c r="F257">
        <v>0</v>
      </c>
      <c r="G257">
        <v>2.3821760289685709</v>
      </c>
      <c r="H257">
        <v>2.5190919612208498E-2</v>
      </c>
      <c r="I257">
        <v>0.8360861699903086</v>
      </c>
      <c r="J257">
        <v>3.0368426595215919E-2</v>
      </c>
      <c r="K257">
        <v>0.78996130890612493</v>
      </c>
      <c r="L257">
        <v>1.14690285799709E-3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0.120597740124265</v>
      </c>
      <c r="T257">
        <v>7.1500764681690773E-3</v>
      </c>
      <c r="U257">
        <v>0</v>
      </c>
      <c r="V257">
        <v>0</v>
      </c>
      <c r="W257">
        <v>5.8427630975722149</v>
      </c>
      <c r="X257">
        <v>0.36956499238052859</v>
      </c>
      <c r="Y257">
        <v>3.1891993644603149E-2</v>
      </c>
      <c r="Z257">
        <v>2.47284761479965E-2</v>
      </c>
      <c r="AA257">
        <v>1.6517539571650839E-2</v>
      </c>
      <c r="AB257">
        <v>4.6244346421200308E-4</v>
      </c>
      <c r="AC257">
        <v>0</v>
      </c>
      <c r="AD257">
        <v>3.7799302533787849E-3</v>
      </c>
      <c r="AE257">
        <v>0</v>
      </c>
      <c r="AF257">
        <v>7.3645830863432026E-3</v>
      </c>
      <c r="AG257">
        <v>1.870358206412806E-2</v>
      </c>
      <c r="AH257">
        <v>6.6004344244368308E-3</v>
      </c>
      <c r="AI257">
        <v>1.6502608060029161E-2</v>
      </c>
      <c r="AJ257">
        <v>5.4964204373224713E-4</v>
      </c>
      <c r="AK257">
        <v>8.7173624047246872</v>
      </c>
      <c r="AM257">
        <f>B257*2.9867</f>
        <v>1.6235044499721059</v>
      </c>
    </row>
    <row r="258" spans="1:39" x14ac:dyDescent="0.35">
      <c r="A258" s="1">
        <v>254</v>
      </c>
      <c r="B258">
        <v>0.64797307505860957</v>
      </c>
      <c r="C258">
        <v>8.6776428959068372</v>
      </c>
      <c r="D258">
        <v>2398.3316913696649</v>
      </c>
      <c r="E258">
        <v>0</v>
      </c>
      <c r="F258">
        <v>0</v>
      </c>
      <c r="G258">
        <v>1.056559902064292</v>
      </c>
      <c r="H258">
        <v>2.6482027997048581E-2</v>
      </c>
      <c r="I258">
        <v>0.78123040479531236</v>
      </c>
      <c r="J258">
        <v>3.3368426483589883E-2</v>
      </c>
      <c r="K258">
        <v>0.55776446281806402</v>
      </c>
      <c r="L258">
        <v>1.14690285799709E-3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8.3978852961382439E-2</v>
      </c>
      <c r="T258">
        <v>3.56677155264857E-3</v>
      </c>
      <c r="U258">
        <v>0</v>
      </c>
      <c r="V258">
        <v>0</v>
      </c>
      <c r="W258">
        <v>6.1158403965378936</v>
      </c>
      <c r="X258">
        <v>0.39426666492473977</v>
      </c>
      <c r="Y258">
        <v>3.2502036421886003E-2</v>
      </c>
      <c r="Z258">
        <v>2.5992629261745601E-2</v>
      </c>
      <c r="AA258">
        <v>1.6517877247231E-2</v>
      </c>
      <c r="AB258">
        <v>4.893987353029838E-4</v>
      </c>
      <c r="AC258">
        <v>0</v>
      </c>
      <c r="AD258">
        <v>3.8338379208688691E-3</v>
      </c>
      <c r="AE258">
        <v>0</v>
      </c>
      <c r="AF258">
        <v>6.9390044154235284E-3</v>
      </c>
      <c r="AG258">
        <v>1.6918259099684179E-2</v>
      </c>
      <c r="AH258">
        <v>3.31003127812198E-3</v>
      </c>
      <c r="AI258">
        <v>1.6330703961092721E-2</v>
      </c>
      <c r="AJ258">
        <v>2.5674027452659111E-4</v>
      </c>
      <c r="AK258">
        <v>3.2251648825154011</v>
      </c>
      <c r="AM258">
        <f>B258*2.9867</f>
        <v>1.9353011832775491</v>
      </c>
    </row>
    <row r="259" spans="1:39" x14ac:dyDescent="0.35">
      <c r="A259" s="1">
        <v>255</v>
      </c>
      <c r="B259">
        <v>0.93367368883045199</v>
      </c>
      <c r="C259">
        <v>9.141604916790941</v>
      </c>
      <c r="D259">
        <v>1862.0015926721719</v>
      </c>
      <c r="E259">
        <v>0</v>
      </c>
      <c r="F259">
        <v>0</v>
      </c>
      <c r="G259">
        <v>2.751652741738158</v>
      </c>
      <c r="H259">
        <v>2.420410702832099E-2</v>
      </c>
      <c r="I259">
        <v>0.77267783183970795</v>
      </c>
      <c r="J259">
        <v>3.0368426683123E-2</v>
      </c>
      <c r="K259">
        <v>0.4766752386305893</v>
      </c>
      <c r="L259">
        <v>1.14690285799709E-3</v>
      </c>
      <c r="M259">
        <v>0</v>
      </c>
      <c r="N259">
        <v>0</v>
      </c>
      <c r="O259">
        <v>0</v>
      </c>
      <c r="P259">
        <v>0</v>
      </c>
      <c r="Q259">
        <v>4.2148065346955123E-2</v>
      </c>
      <c r="R259">
        <v>8.9534145661521215E-3</v>
      </c>
      <c r="S259">
        <v>0.1249482854479655</v>
      </c>
      <c r="T259">
        <v>3.0863137210106252E-3</v>
      </c>
      <c r="U259">
        <v>0</v>
      </c>
      <c r="V259">
        <v>0</v>
      </c>
      <c r="W259">
        <v>4.856843168082869</v>
      </c>
      <c r="X259">
        <v>0.28391399830128172</v>
      </c>
      <c r="Y259">
        <v>3.142586703089157E-2</v>
      </c>
      <c r="Z259">
        <v>2.376285194863827E-2</v>
      </c>
      <c r="AA259">
        <v>1.6517433597792879E-2</v>
      </c>
      <c r="AB259">
        <v>4.412550796827136E-4</v>
      </c>
      <c r="AC259">
        <v>1.8406702401142921E-2</v>
      </c>
      <c r="AD259">
        <v>5.9075861902856868E-3</v>
      </c>
      <c r="AE259">
        <v>1.6941362945812201E-2</v>
      </c>
      <c r="AF259">
        <v>3.0458283758664339E-3</v>
      </c>
      <c r="AG259">
        <v>1.6857984189963711E-2</v>
      </c>
      <c r="AH259">
        <v>2.5283480364816052E-3</v>
      </c>
      <c r="AI259">
        <v>1.651023553909511E-2</v>
      </c>
      <c r="AJ259">
        <v>5.5796568452901984E-4</v>
      </c>
      <c r="AK259">
        <v>8.7160089635882212</v>
      </c>
      <c r="AM259">
        <f>B259*2.9867</f>
        <v>2.7886032064299107</v>
      </c>
    </row>
    <row r="260" spans="1:39" x14ac:dyDescent="0.35">
      <c r="A260" s="1">
        <v>256</v>
      </c>
      <c r="B260">
        <v>0.87208650921144426</v>
      </c>
      <c r="C260">
        <v>10.10038824138595</v>
      </c>
      <c r="D260">
        <v>2243.9104083261832</v>
      </c>
      <c r="E260">
        <v>0</v>
      </c>
      <c r="F260">
        <v>0</v>
      </c>
      <c r="G260">
        <v>2.5625382976816948</v>
      </c>
      <c r="H260">
        <v>2.4076276602650659E-2</v>
      </c>
      <c r="I260">
        <v>0.78556343827184016</v>
      </c>
      <c r="J260">
        <v>3.0368426694682159E-2</v>
      </c>
      <c r="K260">
        <v>0.76071554751652493</v>
      </c>
      <c r="L260">
        <v>1.14690285799709E-3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0.11918868078473099</v>
      </c>
      <c r="T260">
        <v>6.9852240487390414E-3</v>
      </c>
      <c r="U260">
        <v>0</v>
      </c>
      <c r="V260">
        <v>0</v>
      </c>
      <c r="W260">
        <v>5.789344195649746</v>
      </c>
      <c r="X260">
        <v>0.3647800497014308</v>
      </c>
      <c r="Y260">
        <v>3.1367161307161447E-2</v>
      </c>
      <c r="Z260">
        <v>2.3637818284078672E-2</v>
      </c>
      <c r="AA260">
        <v>1.65175345115951E-2</v>
      </c>
      <c r="AB260">
        <v>4.3845831857198842E-4</v>
      </c>
      <c r="AC260">
        <v>0</v>
      </c>
      <c r="AD260">
        <v>3.1714879870699611E-3</v>
      </c>
      <c r="AE260">
        <v>0</v>
      </c>
      <c r="AF260">
        <v>5.8914665239953633E-3</v>
      </c>
      <c r="AG260">
        <v>1.8649012171534751E-2</v>
      </c>
      <c r="AH260">
        <v>6.4689881265069969E-3</v>
      </c>
      <c r="AI260">
        <v>1.6504373491117739E-2</v>
      </c>
      <c r="AJ260">
        <v>5.1623592223204429E-4</v>
      </c>
      <c r="AK260">
        <v>7.8422311006243852</v>
      </c>
      <c r="AM260">
        <f>B260*2.9867</f>
        <v>2.6046607770618206</v>
      </c>
    </row>
    <row r="261" spans="1:39" x14ac:dyDescent="0.35">
      <c r="A261" s="1">
        <v>257</v>
      </c>
      <c r="B261">
        <v>0.80317380188414467</v>
      </c>
      <c r="C261">
        <v>11.462701292960769</v>
      </c>
      <c r="D261">
        <v>2774.631791953178</v>
      </c>
      <c r="E261">
        <v>0</v>
      </c>
      <c r="F261">
        <v>0</v>
      </c>
      <c r="G261">
        <v>2.7963500101624308</v>
      </c>
      <c r="H261">
        <v>2.974872258729673E-2</v>
      </c>
      <c r="I261">
        <v>0.97557331704025274</v>
      </c>
      <c r="J261">
        <v>3.336842621689759E-2</v>
      </c>
      <c r="K261">
        <v>0.70406729415650315</v>
      </c>
      <c r="L261">
        <v>1.14690285799709E-3</v>
      </c>
      <c r="M261">
        <v>0</v>
      </c>
      <c r="N261">
        <v>0</v>
      </c>
      <c r="O261">
        <v>0</v>
      </c>
      <c r="P261">
        <v>0</v>
      </c>
      <c r="Q261">
        <v>4.3787266863804152E-2</v>
      </c>
      <c r="R261">
        <v>1.003309817123404E-2</v>
      </c>
      <c r="S261">
        <v>0.1403697563903602</v>
      </c>
      <c r="T261">
        <v>8.8039908706464987E-3</v>
      </c>
      <c r="U261">
        <v>0</v>
      </c>
      <c r="V261">
        <v>0</v>
      </c>
      <c r="W261">
        <v>6.6783135471455592</v>
      </c>
      <c r="X261">
        <v>0.44636133765699632</v>
      </c>
      <c r="Y261">
        <v>3.4004052202050487E-2</v>
      </c>
      <c r="Z261">
        <v>2.9189206940772521E-2</v>
      </c>
      <c r="AA261">
        <v>1.6594200005910189E-2</v>
      </c>
      <c r="AB261">
        <v>5.5951564652421146E-4</v>
      </c>
      <c r="AC261">
        <v>1.677567412454525E-2</v>
      </c>
      <c r="AD261">
        <v>1.5942704933550791E-3</v>
      </c>
      <c r="AE261">
        <v>2.0211592739258901E-2</v>
      </c>
      <c r="AF261">
        <v>8.4388276778789607E-3</v>
      </c>
      <c r="AG261">
        <v>1.9998044201249909E-2</v>
      </c>
      <c r="AH261">
        <v>8.022285407871357E-3</v>
      </c>
      <c r="AI261">
        <v>1.665653792883983E-2</v>
      </c>
      <c r="AJ261">
        <v>7.8170546277514237E-4</v>
      </c>
      <c r="AK261">
        <v>12.358511914102211</v>
      </c>
      <c r="AM261">
        <f>B261*2.9867</f>
        <v>2.3988391940873748</v>
      </c>
    </row>
    <row r="262" spans="1:39" x14ac:dyDescent="0.35">
      <c r="A262" s="1">
        <v>258</v>
      </c>
      <c r="B262">
        <v>0.70448628130247903</v>
      </c>
      <c r="C262">
        <v>8.3647135905497514</v>
      </c>
      <c r="D262">
        <v>2338.1408595068888</v>
      </c>
      <c r="E262">
        <v>0</v>
      </c>
      <c r="F262">
        <v>0</v>
      </c>
      <c r="G262">
        <v>0.690362947795083</v>
      </c>
      <c r="H262">
        <v>2.6132523605653209E-2</v>
      </c>
      <c r="I262">
        <v>0.94831364969961063</v>
      </c>
      <c r="J262">
        <v>3.0368426513414981E-2</v>
      </c>
      <c r="K262">
        <v>0.52736349109539338</v>
      </c>
      <c r="L262">
        <v>1.14690285799709E-3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6.191756461817393E-2</v>
      </c>
      <c r="T262">
        <v>1.537570483360857E-3</v>
      </c>
      <c r="U262">
        <v>0</v>
      </c>
      <c r="V262">
        <v>0</v>
      </c>
      <c r="W262">
        <v>6.0551441413845328</v>
      </c>
      <c r="X262">
        <v>0.38874190437407852</v>
      </c>
      <c r="Y262">
        <v>3.234088187389101E-2</v>
      </c>
      <c r="Z262">
        <v>2.5650665027542031E-2</v>
      </c>
      <c r="AA262">
        <v>1.6517990880078381E-2</v>
      </c>
      <c r="AB262">
        <v>4.8185857811117779E-4</v>
      </c>
      <c r="AC262">
        <v>0</v>
      </c>
      <c r="AD262">
        <v>5.6361894436651747E-3</v>
      </c>
      <c r="AE262">
        <v>0</v>
      </c>
      <c r="AF262">
        <v>5.8790676967513354E-3</v>
      </c>
      <c r="AG262">
        <v>1.66640656322052E-2</v>
      </c>
      <c r="AH262">
        <v>1.3254214397758651E-3</v>
      </c>
      <c r="AI262">
        <v>1.6088857570784081E-2</v>
      </c>
      <c r="AJ262">
        <v>2.1214904358499289E-4</v>
      </c>
      <c r="AK262">
        <v>1.0171628327050981</v>
      </c>
      <c r="AM262">
        <f>B262*2.9867</f>
        <v>2.1040891763661143</v>
      </c>
    </row>
    <row r="263" spans="1:39" x14ac:dyDescent="0.35">
      <c r="A263" s="1">
        <v>259</v>
      </c>
      <c r="B263">
        <v>0.78782416334523042</v>
      </c>
      <c r="C263">
        <v>10.16154210925442</v>
      </c>
      <c r="D263">
        <v>2292.8246859044161</v>
      </c>
      <c r="E263">
        <v>0</v>
      </c>
      <c r="F263">
        <v>0</v>
      </c>
      <c r="G263">
        <v>2.471972256819162</v>
      </c>
      <c r="H263">
        <v>2.514915053161873E-2</v>
      </c>
      <c r="I263">
        <v>0.90567092319244569</v>
      </c>
      <c r="J263">
        <v>3.0368426598863459E-2</v>
      </c>
      <c r="K263">
        <v>0.66585279973963263</v>
      </c>
      <c r="L263">
        <v>1.14690285799709E-3</v>
      </c>
      <c r="M263">
        <v>0</v>
      </c>
      <c r="N263">
        <v>0</v>
      </c>
      <c r="O263">
        <v>0</v>
      </c>
      <c r="P263">
        <v>0</v>
      </c>
      <c r="Q263">
        <v>4.174704294490153E-2</v>
      </c>
      <c r="R263">
        <v>8.8467462670668764E-3</v>
      </c>
      <c r="S263">
        <v>0.1228071573936818</v>
      </c>
      <c r="T263">
        <v>4.5802675441657384E-3</v>
      </c>
      <c r="U263">
        <v>0</v>
      </c>
      <c r="V263">
        <v>0</v>
      </c>
      <c r="W263">
        <v>5.8365109229515104</v>
      </c>
      <c r="X263">
        <v>0.36900415142085691</v>
      </c>
      <c r="Y263">
        <v>3.1871733276882697E-2</v>
      </c>
      <c r="Z263">
        <v>2.4687888454200821E-2</v>
      </c>
      <c r="AA263">
        <v>1.6517493104507869E-2</v>
      </c>
      <c r="AB263">
        <v>4.6126207741791609E-4</v>
      </c>
      <c r="AC263">
        <v>1.750051743800984E-2</v>
      </c>
      <c r="AD263">
        <v>4.4919656989280054E-3</v>
      </c>
      <c r="AE263">
        <v>1.7446525506891689E-2</v>
      </c>
      <c r="AF263">
        <v>4.3547805681388701E-3</v>
      </c>
      <c r="AG263">
        <v>1.7137903755506188E-2</v>
      </c>
      <c r="AH263">
        <v>4.0225497308316793E-3</v>
      </c>
      <c r="AI263">
        <v>1.650683313129107E-2</v>
      </c>
      <c r="AJ263">
        <v>5.5771781333405896E-4</v>
      </c>
      <c r="AK263">
        <v>8.6967334520295072</v>
      </c>
      <c r="AM263">
        <f>B263*2.9867</f>
        <v>2.3529944286631994</v>
      </c>
    </row>
    <row r="264" spans="1:39" x14ac:dyDescent="0.35">
      <c r="A264" s="1">
        <v>260</v>
      </c>
      <c r="B264">
        <v>0.77998702708827938</v>
      </c>
      <c r="C264">
        <v>8.257363887149511</v>
      </c>
      <c r="D264">
        <v>2043.214635446328</v>
      </c>
      <c r="E264">
        <v>0</v>
      </c>
      <c r="F264">
        <v>0</v>
      </c>
      <c r="G264">
        <v>1.451909788108813</v>
      </c>
      <c r="H264">
        <v>2.4948572746857699E-2</v>
      </c>
      <c r="I264">
        <v>0.81307213538931844</v>
      </c>
      <c r="J264">
        <v>3.036842661657263E-2</v>
      </c>
      <c r="K264">
        <v>0.43035774971464552</v>
      </c>
      <c r="L264">
        <v>1.14690285799709E-3</v>
      </c>
      <c r="M264">
        <v>0</v>
      </c>
      <c r="N264">
        <v>0</v>
      </c>
      <c r="O264">
        <v>0</v>
      </c>
      <c r="P264">
        <v>0</v>
      </c>
      <c r="Q264">
        <v>4.1288962197907828E-2</v>
      </c>
      <c r="R264">
        <v>6.0514168611469294E-3</v>
      </c>
      <c r="S264">
        <v>0.1090279647630506</v>
      </c>
      <c r="T264">
        <v>5.4583838088905672E-3</v>
      </c>
      <c r="U264">
        <v>0</v>
      </c>
      <c r="V264">
        <v>0</v>
      </c>
      <c r="W264">
        <v>5.2946905513319154</v>
      </c>
      <c r="X264">
        <v>0.32123763940962491</v>
      </c>
      <c r="Y264">
        <v>3.1780073283123288E-2</v>
      </c>
      <c r="Z264">
        <v>2.4491474260220251E-2</v>
      </c>
      <c r="AA264">
        <v>1.6517650889461329E-2</v>
      </c>
      <c r="AB264">
        <v>4.5709848663745269E-4</v>
      </c>
      <c r="AC264">
        <v>1.666051213543808E-2</v>
      </c>
      <c r="AD264">
        <v>7.6634570435714247E-4</v>
      </c>
      <c r="AE264">
        <v>1.7828450062469751E-2</v>
      </c>
      <c r="AF264">
        <v>5.2850711567897857E-3</v>
      </c>
      <c r="AG264">
        <v>1.7725461402410551E-2</v>
      </c>
      <c r="AH264">
        <v>5.0512021776199538E-3</v>
      </c>
      <c r="AI264">
        <v>1.6504587870957821E-2</v>
      </c>
      <c r="AJ264">
        <v>4.071816312706144E-4</v>
      </c>
      <c r="AK264">
        <v>6.4079073072867452</v>
      </c>
      <c r="AM264">
        <f>B264*2.9867</f>
        <v>2.3295872538045641</v>
      </c>
    </row>
    <row r="265" spans="1:39" x14ac:dyDescent="0.35">
      <c r="A265" s="1">
        <v>261</v>
      </c>
      <c r="B265">
        <v>0.81698635433674061</v>
      </c>
      <c r="C265">
        <v>10.35772849697122</v>
      </c>
      <c r="D265">
        <v>2481.3649707308969</v>
      </c>
      <c r="E265">
        <v>0</v>
      </c>
      <c r="F265">
        <v>0</v>
      </c>
      <c r="G265">
        <v>2.4925318484128591</v>
      </c>
      <c r="H265">
        <v>2.7105029012601971E-2</v>
      </c>
      <c r="I265">
        <v>0.8334069207967929</v>
      </c>
      <c r="J265">
        <v>3.3368426431073267E-2</v>
      </c>
      <c r="K265">
        <v>0.61822100670867874</v>
      </c>
      <c r="L265">
        <v>1.14690285799709E-3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0.13215654897467799</v>
      </c>
      <c r="T265">
        <v>8.5210580022256448E-3</v>
      </c>
      <c r="U265">
        <v>0</v>
      </c>
      <c r="V265">
        <v>0</v>
      </c>
      <c r="W265">
        <v>6.1956228149029462</v>
      </c>
      <c r="X265">
        <v>0.40155806353700302</v>
      </c>
      <c r="Y265">
        <v>3.2784647048596703E-2</v>
      </c>
      <c r="Z265">
        <v>2.6602271339577589E-2</v>
      </c>
      <c r="AA265">
        <v>1.6517459445864319E-2</v>
      </c>
      <c r="AB265">
        <v>5.0275767302439007E-4</v>
      </c>
      <c r="AC265">
        <v>0</v>
      </c>
      <c r="AD265">
        <v>2.2397537410722762E-3</v>
      </c>
      <c r="AE265">
        <v>0</v>
      </c>
      <c r="AF265">
        <v>7.3857149721361622E-3</v>
      </c>
      <c r="AG265">
        <v>1.990623475025392E-2</v>
      </c>
      <c r="AH265">
        <v>7.8506854734794965E-3</v>
      </c>
      <c r="AI265">
        <v>1.658101593055664E-2</v>
      </c>
      <c r="AJ265">
        <v>6.7037252874614813E-4</v>
      </c>
      <c r="AK265">
        <v>9.5466354725893385</v>
      </c>
      <c r="AM265">
        <f>B265*2.9867</f>
        <v>2.4400931444975429</v>
      </c>
    </row>
    <row r="266" spans="1:39" x14ac:dyDescent="0.35">
      <c r="A266" s="1">
        <v>262</v>
      </c>
      <c r="B266">
        <v>0.66690652345017787</v>
      </c>
      <c r="C266">
        <v>8.9591336597666018</v>
      </c>
      <c r="D266">
        <v>2207.455131201204</v>
      </c>
      <c r="E266">
        <v>0</v>
      </c>
      <c r="F266">
        <v>0</v>
      </c>
      <c r="G266">
        <v>1.391887268578339</v>
      </c>
      <c r="H266">
        <v>2.507742128802792E-2</v>
      </c>
      <c r="I266">
        <v>0.85607024145170951</v>
      </c>
      <c r="J266">
        <v>3.0368426605177329E-2</v>
      </c>
      <c r="K266">
        <v>0.70033240284263532</v>
      </c>
      <c r="L266">
        <v>1.14690285799709E-3</v>
      </c>
      <c r="M266">
        <v>0</v>
      </c>
      <c r="N266">
        <v>0</v>
      </c>
      <c r="O266">
        <v>0</v>
      </c>
      <c r="P266">
        <v>0</v>
      </c>
      <c r="Q266">
        <v>4.1059246410317142E-2</v>
      </c>
      <c r="R266">
        <v>6.5069850864692639E-3</v>
      </c>
      <c r="S266">
        <v>0.1072924292166593</v>
      </c>
      <c r="T266">
        <v>2.1135322229568739E-3</v>
      </c>
      <c r="U266">
        <v>0</v>
      </c>
      <c r="V266">
        <v>0</v>
      </c>
      <c r="W266">
        <v>5.7467420289609059</v>
      </c>
      <c r="X266">
        <v>0.36097527900883492</v>
      </c>
      <c r="Y266">
        <v>3.1840882673150737E-2</v>
      </c>
      <c r="Z266">
        <v>2.461773834333426E-2</v>
      </c>
      <c r="AA266">
        <v>1.651766252115414E-2</v>
      </c>
      <c r="AB266">
        <v>4.5968294469366151E-4</v>
      </c>
      <c r="AC266">
        <v>1.748070608952066E-2</v>
      </c>
      <c r="AD266">
        <v>4.4163254688259239E-3</v>
      </c>
      <c r="AE266">
        <v>1.6778540320796471E-2</v>
      </c>
      <c r="AF266">
        <v>2.0906596176433409E-3</v>
      </c>
      <c r="AG266">
        <v>1.6781571222802071E-2</v>
      </c>
      <c r="AH266">
        <v>1.7460750190365791E-3</v>
      </c>
      <c r="AI266">
        <v>1.635067947861147E-2</v>
      </c>
      <c r="AJ266">
        <v>3.6745720392029522E-4</v>
      </c>
      <c r="AK266">
        <v>5.8741262948430348</v>
      </c>
      <c r="AM266">
        <f>B266*2.9867</f>
        <v>1.9918497135886462</v>
      </c>
    </row>
    <row r="267" spans="1:39" x14ac:dyDescent="0.35">
      <c r="A267" s="1">
        <v>263</v>
      </c>
      <c r="B267">
        <v>0.64423427216522022</v>
      </c>
      <c r="C267">
        <v>9.8151226703279644</v>
      </c>
      <c r="D267">
        <v>2620.9092252623632</v>
      </c>
      <c r="E267">
        <v>0</v>
      </c>
      <c r="F267">
        <v>0</v>
      </c>
      <c r="G267">
        <v>1.08295770573465</v>
      </c>
      <c r="H267">
        <v>2.877311937457136E-2</v>
      </c>
      <c r="I267">
        <v>0.98638599269528593</v>
      </c>
      <c r="J267">
        <v>3.3368426294343299E-2</v>
      </c>
      <c r="K267">
        <v>0.87767308556601586</v>
      </c>
      <c r="L267">
        <v>1.14690285799709E-3</v>
      </c>
      <c r="M267">
        <v>0</v>
      </c>
      <c r="N267">
        <v>0</v>
      </c>
      <c r="O267">
        <v>0</v>
      </c>
      <c r="P267">
        <v>0</v>
      </c>
      <c r="Q267">
        <v>4.0429183373089227E-2</v>
      </c>
      <c r="R267">
        <v>4.4078320819315809E-3</v>
      </c>
      <c r="S267">
        <v>8.936057395318947E-2</v>
      </c>
      <c r="T267">
        <v>2.0492327350104329E-3</v>
      </c>
      <c r="U267">
        <v>0</v>
      </c>
      <c r="V267">
        <v>0</v>
      </c>
      <c r="W267">
        <v>6.6217038859107298</v>
      </c>
      <c r="X267">
        <v>0.4410470577276252</v>
      </c>
      <c r="Y267">
        <v>3.3563859112518558E-2</v>
      </c>
      <c r="Z267">
        <v>2.8234930096152869E-2</v>
      </c>
      <c r="AA267">
        <v>1.6517853172209399E-2</v>
      </c>
      <c r="AB267">
        <v>5.3818927841848586E-4</v>
      </c>
      <c r="AC267">
        <v>1.6854095389939441E-2</v>
      </c>
      <c r="AD267">
        <v>2.3725956909938879E-3</v>
      </c>
      <c r="AE267">
        <v>1.6775087983149788E-2</v>
      </c>
      <c r="AF267">
        <v>2.035236390937693E-3</v>
      </c>
      <c r="AG267">
        <v>1.677676015948168E-2</v>
      </c>
      <c r="AH267">
        <v>1.8251124745571701E-3</v>
      </c>
      <c r="AI267">
        <v>1.6124587277707322E-2</v>
      </c>
      <c r="AJ267">
        <v>2.241202604532629E-4</v>
      </c>
      <c r="AK267">
        <v>3.8142800651590831</v>
      </c>
      <c r="AM267">
        <f>B267*2.9867</f>
        <v>1.9241345006758632</v>
      </c>
    </row>
    <row r="268" spans="1:39" x14ac:dyDescent="0.35">
      <c r="A268" s="1">
        <v>264</v>
      </c>
      <c r="B268">
        <v>0.70139092625008459</v>
      </c>
      <c r="C268">
        <v>9.1645160155911416</v>
      </c>
      <c r="D268">
        <v>2457.098093069244</v>
      </c>
      <c r="E268">
        <v>0</v>
      </c>
      <c r="F268">
        <v>0</v>
      </c>
      <c r="G268">
        <v>1.1437498016553851</v>
      </c>
      <c r="H268">
        <v>2.665053758535001E-2</v>
      </c>
      <c r="I268">
        <v>0.81935529097781401</v>
      </c>
      <c r="J268">
        <v>3.336842646929588E-2</v>
      </c>
      <c r="K268">
        <v>0.79601614094148743</v>
      </c>
      <c r="L268">
        <v>1.14690285799709E-3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9.0992124913304995E-2</v>
      </c>
      <c r="T268">
        <v>4.2110529685395288E-3</v>
      </c>
      <c r="U268">
        <v>0</v>
      </c>
      <c r="V268">
        <v>0</v>
      </c>
      <c r="W268">
        <v>6.2318965047495247</v>
      </c>
      <c r="X268">
        <v>0.40488408328472819</v>
      </c>
      <c r="Y268">
        <v>3.2579789798013688E-2</v>
      </c>
      <c r="Z268">
        <v>2.615761161087405E-2</v>
      </c>
      <c r="AA268">
        <v>1.65178301825037E-2</v>
      </c>
      <c r="AB268">
        <v>4.929259744759644E-4</v>
      </c>
      <c r="AC268">
        <v>0</v>
      </c>
      <c r="AD268">
        <v>3.8338379208688691E-3</v>
      </c>
      <c r="AE268">
        <v>0</v>
      </c>
      <c r="AF268">
        <v>6.9390044154235284E-3</v>
      </c>
      <c r="AG268">
        <v>1.707435276205662E-2</v>
      </c>
      <c r="AH268">
        <v>3.9089254592305587E-3</v>
      </c>
      <c r="AI268">
        <v>1.633417961105002E-2</v>
      </c>
      <c r="AJ268">
        <v>3.021275093089705E-4</v>
      </c>
      <c r="AK268">
        <v>3.6885695874933822</v>
      </c>
      <c r="AM268">
        <f>B268*2.9867</f>
        <v>2.0948442794311277</v>
      </c>
    </row>
    <row r="269" spans="1:39" x14ac:dyDescent="0.35">
      <c r="A269" s="1">
        <v>265</v>
      </c>
      <c r="B269">
        <v>0.84393215133373056</v>
      </c>
      <c r="C269">
        <v>10.24342769755593</v>
      </c>
      <c r="D269">
        <v>2625.557659257749</v>
      </c>
      <c r="E269">
        <v>0</v>
      </c>
      <c r="F269">
        <v>0</v>
      </c>
      <c r="G269">
        <v>1.53389734341232</v>
      </c>
      <c r="H269">
        <v>2.89613184757723E-2</v>
      </c>
      <c r="I269">
        <v>0.92597482613335436</v>
      </c>
      <c r="J269">
        <v>3.3368426279288023E-2</v>
      </c>
      <c r="K269">
        <v>0.94480388947625249</v>
      </c>
      <c r="L269">
        <v>1.14690285799709E-3</v>
      </c>
      <c r="M269">
        <v>0</v>
      </c>
      <c r="N269">
        <v>0</v>
      </c>
      <c r="O269">
        <v>0</v>
      </c>
      <c r="P269">
        <v>0</v>
      </c>
      <c r="Q269">
        <v>4.1238245503413547E-2</v>
      </c>
      <c r="R269">
        <v>7.0417301717837881E-3</v>
      </c>
      <c r="S269">
        <v>0.11151791614868189</v>
      </c>
      <c r="T269">
        <v>2.2202080206039569E-3</v>
      </c>
      <c r="U269">
        <v>0</v>
      </c>
      <c r="V269">
        <v>0</v>
      </c>
      <c r="W269">
        <v>6.5681000773242788</v>
      </c>
      <c r="X269">
        <v>0.43602933653842579</v>
      </c>
      <c r="Y269">
        <v>3.3647150616573772E-2</v>
      </c>
      <c r="Z269">
        <v>2.8418755006317669E-2</v>
      </c>
      <c r="AA269">
        <v>1.651767881178982E-2</v>
      </c>
      <c r="AB269">
        <v>5.4256346945463394E-4</v>
      </c>
      <c r="AC269">
        <v>1.7659680138238171E-2</v>
      </c>
      <c r="AD269">
        <v>4.8473003174644737E-3</v>
      </c>
      <c r="AE269">
        <v>1.6778565365175378E-2</v>
      </c>
      <c r="AF269">
        <v>2.1944298543193149E-3</v>
      </c>
      <c r="AG269">
        <v>1.678177403229196E-2</v>
      </c>
      <c r="AH269">
        <v>1.8142180120384039E-3</v>
      </c>
      <c r="AI269">
        <v>1.6510550593563541E-2</v>
      </c>
      <c r="AJ269">
        <v>4.0599000856555382E-4</v>
      </c>
      <c r="AK269">
        <v>6.2198235546944067</v>
      </c>
      <c r="AM269">
        <f>B269*2.9867</f>
        <v>2.5205721563884529</v>
      </c>
    </row>
    <row r="270" spans="1:39" x14ac:dyDescent="0.35">
      <c r="A270" s="1">
        <v>266</v>
      </c>
      <c r="B270">
        <v>0.63064773713577593</v>
      </c>
      <c r="C270">
        <v>8.8585255752599679</v>
      </c>
      <c r="D270">
        <v>2366.5136811252269</v>
      </c>
      <c r="E270">
        <v>0</v>
      </c>
      <c r="F270">
        <v>0</v>
      </c>
      <c r="G270">
        <v>0.97702895268239054</v>
      </c>
      <c r="H270">
        <v>2.6313330651742361E-2</v>
      </c>
      <c r="I270">
        <v>0.87596241629803318</v>
      </c>
      <c r="J270">
        <v>3.3368426497950583E-2</v>
      </c>
      <c r="K270">
        <v>0.75269300701849284</v>
      </c>
      <c r="L270">
        <v>1.14690285799709E-3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7.7549512841240856E-2</v>
      </c>
      <c r="T270">
        <v>2.894730961008007E-3</v>
      </c>
      <c r="U270">
        <v>0</v>
      </c>
      <c r="V270">
        <v>0</v>
      </c>
      <c r="W270">
        <v>6.0935651321047661</v>
      </c>
      <c r="X270">
        <v>0.39223684832192818</v>
      </c>
      <c r="Y270">
        <v>3.2423997895127447E-2</v>
      </c>
      <c r="Z270">
        <v>2.5827590379567798E-2</v>
      </c>
      <c r="AA270">
        <v>1.6517914485670152E-2</v>
      </c>
      <c r="AB270">
        <v>4.8574027217456307E-4</v>
      </c>
      <c r="AC270">
        <v>0</v>
      </c>
      <c r="AD270">
        <v>5.1591467093071641E-3</v>
      </c>
      <c r="AE270">
        <v>0</v>
      </c>
      <c r="AF270">
        <v>2.6962359550717981E-3</v>
      </c>
      <c r="AG270">
        <v>1.684820145591347E-2</v>
      </c>
      <c r="AH270">
        <v>2.7449804024887179E-3</v>
      </c>
      <c r="AI270">
        <v>1.5936440478335381E-2</v>
      </c>
      <c r="AJ270">
        <v>1.4975055851928809E-4</v>
      </c>
      <c r="AK270">
        <v>2.30380012548641</v>
      </c>
      <c r="AM270">
        <f>B270*2.9867</f>
        <v>1.8835555965034219</v>
      </c>
    </row>
    <row r="271" spans="1:39" x14ac:dyDescent="0.35">
      <c r="A271" s="1">
        <v>267</v>
      </c>
      <c r="B271">
        <v>0.65504095566250431</v>
      </c>
      <c r="C271">
        <v>8.6997303282678864</v>
      </c>
      <c r="D271">
        <v>2449.153351145615</v>
      </c>
      <c r="E271">
        <v>0</v>
      </c>
      <c r="F271">
        <v>0</v>
      </c>
      <c r="G271">
        <v>0.55962452166713661</v>
      </c>
      <c r="H271">
        <v>2.731085926231195E-2</v>
      </c>
      <c r="I271">
        <v>0.95525943885862197</v>
      </c>
      <c r="J271">
        <v>3.3368426413883101E-2</v>
      </c>
      <c r="K271">
        <v>0.72812193063731467</v>
      </c>
      <c r="L271">
        <v>1.14690285799709E-3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5.644013982850575E-2</v>
      </c>
      <c r="T271">
        <v>1.214788852702294E-3</v>
      </c>
      <c r="U271">
        <v>0</v>
      </c>
      <c r="V271">
        <v>0</v>
      </c>
      <c r="W271">
        <v>6.318290376892751</v>
      </c>
      <c r="X271">
        <v>0.41283297791691598</v>
      </c>
      <c r="Y271">
        <v>3.2890152484182512E-2</v>
      </c>
      <c r="Z271">
        <v>2.6803914922150951E-2</v>
      </c>
      <c r="AA271">
        <v>1.6518009826232392E-2</v>
      </c>
      <c r="AB271">
        <v>5.0694434016099502E-4</v>
      </c>
      <c r="AC271">
        <v>0</v>
      </c>
      <c r="AD271">
        <v>1.715434251263682E-3</v>
      </c>
      <c r="AE271">
        <v>0</v>
      </c>
      <c r="AF271">
        <v>4.125243818581514E-3</v>
      </c>
      <c r="AG271">
        <v>1.6673253737862149E-2</v>
      </c>
      <c r="AH271">
        <v>1.13053933843224E-3</v>
      </c>
      <c r="AI271">
        <v>1.5912504335280481E-2</v>
      </c>
      <c r="AJ271">
        <v>8.4249514270054099E-5</v>
      </c>
      <c r="AK271">
        <v>0.7198358990631768</v>
      </c>
      <c r="AM271">
        <f>B271*2.9867</f>
        <v>1.9564108222772016</v>
      </c>
    </row>
    <row r="272" spans="1:39" x14ac:dyDescent="0.35">
      <c r="A272" s="1">
        <v>268</v>
      </c>
      <c r="B272">
        <v>0.7286156993688685</v>
      </c>
      <c r="C272">
        <v>10.28640706281427</v>
      </c>
      <c r="D272">
        <v>2136.2605547552298</v>
      </c>
      <c r="E272">
        <v>0</v>
      </c>
      <c r="F272">
        <v>0</v>
      </c>
      <c r="G272">
        <v>2.9819381356716401</v>
      </c>
      <c r="H272">
        <v>2.5898721648391201E-2</v>
      </c>
      <c r="I272">
        <v>0.93225802908481847</v>
      </c>
      <c r="J272">
        <v>3.0368426533553719E-2</v>
      </c>
      <c r="K272">
        <v>0.64998064861563631</v>
      </c>
      <c r="L272">
        <v>1.14690285799709E-3</v>
      </c>
      <c r="M272">
        <v>0</v>
      </c>
      <c r="N272">
        <v>0</v>
      </c>
      <c r="O272">
        <v>0</v>
      </c>
      <c r="P272">
        <v>0</v>
      </c>
      <c r="Q272">
        <v>4.215216932520191E-2</v>
      </c>
      <c r="R272">
        <v>9.7479379828396637E-3</v>
      </c>
      <c r="S272">
        <v>0.12950708984231771</v>
      </c>
      <c r="T272">
        <v>4.4962045804241152E-3</v>
      </c>
      <c r="U272">
        <v>0</v>
      </c>
      <c r="V272">
        <v>0</v>
      </c>
      <c r="W272">
        <v>5.4328062808040372</v>
      </c>
      <c r="X272">
        <v>0.33325322442581212</v>
      </c>
      <c r="Y272">
        <v>3.2221752024404242E-2</v>
      </c>
      <c r="Z272">
        <v>2.5421498210420088E-2</v>
      </c>
      <c r="AA272">
        <v>1.651742423110001E-2</v>
      </c>
      <c r="AB272">
        <v>4.7722343797111248E-4</v>
      </c>
      <c r="AC272">
        <v>1.7945023913299319E-2</v>
      </c>
      <c r="AD272">
        <v>5.5060187817731754E-3</v>
      </c>
      <c r="AE272">
        <v>1.7407145411902591E-2</v>
      </c>
      <c r="AF272">
        <v>4.2419192010664901E-3</v>
      </c>
      <c r="AG272">
        <v>1.7088803136377791E-2</v>
      </c>
      <c r="AH272">
        <v>3.8618578775017828E-3</v>
      </c>
      <c r="AI272">
        <v>1.6584560753529251E-2</v>
      </c>
      <c r="AJ272">
        <v>6.343467029223329E-4</v>
      </c>
      <c r="AK272">
        <v>11.47034184344551</v>
      </c>
      <c r="AM272">
        <f>B272*2.9867</f>
        <v>2.1761565093049993</v>
      </c>
    </row>
    <row r="273" spans="1:39" x14ac:dyDescent="0.35">
      <c r="A273" s="1">
        <v>269</v>
      </c>
      <c r="B273">
        <v>0.92496082937020763</v>
      </c>
      <c r="C273">
        <v>10.753619081927431</v>
      </c>
      <c r="D273">
        <v>2616.188147680889</v>
      </c>
      <c r="E273">
        <v>0</v>
      </c>
      <c r="F273">
        <v>0</v>
      </c>
      <c r="G273">
        <v>2.3414232736026861</v>
      </c>
      <c r="H273">
        <v>2.6989903315960441E-2</v>
      </c>
      <c r="I273">
        <v>0.95444335995052476</v>
      </c>
      <c r="J273">
        <v>3.3368426440751567E-2</v>
      </c>
      <c r="K273">
        <v>0.64381456613499621</v>
      </c>
      <c r="L273">
        <v>1.14690285799709E-3</v>
      </c>
      <c r="M273">
        <v>0</v>
      </c>
      <c r="N273">
        <v>0</v>
      </c>
      <c r="O273">
        <v>0</v>
      </c>
      <c r="P273">
        <v>0</v>
      </c>
      <c r="Q273">
        <v>4.2199889495232623E-2</v>
      </c>
      <c r="R273">
        <v>9.1601754250169587E-3</v>
      </c>
      <c r="S273">
        <v>0.1267260970173068</v>
      </c>
      <c r="T273">
        <v>3.0199528742736259E-3</v>
      </c>
      <c r="U273">
        <v>0</v>
      </c>
      <c r="V273">
        <v>0</v>
      </c>
      <c r="W273">
        <v>6.5269164017304524</v>
      </c>
      <c r="X273">
        <v>0.43218380490426778</v>
      </c>
      <c r="Y273">
        <v>3.2731452076933253E-2</v>
      </c>
      <c r="Z273">
        <v>2.6489197944852608E-2</v>
      </c>
      <c r="AA273">
        <v>1.6517486300302989E-2</v>
      </c>
      <c r="AB273">
        <v>5.007053711078267E-4</v>
      </c>
      <c r="AC273">
        <v>1.8544021646198072E-2</v>
      </c>
      <c r="AD273">
        <v>6.18149186011617E-3</v>
      </c>
      <c r="AE273">
        <v>1.6855867849034541E-2</v>
      </c>
      <c r="AF273">
        <v>2.97868356490079E-3</v>
      </c>
      <c r="AG273">
        <v>1.6859033848346892E-2</v>
      </c>
      <c r="AH273">
        <v>2.445391141582516E-3</v>
      </c>
      <c r="AI273">
        <v>1.6587632275417069E-2</v>
      </c>
      <c r="AJ273">
        <v>5.7456173269110952E-4</v>
      </c>
      <c r="AK273">
        <v>8.9778565446511145</v>
      </c>
      <c r="AM273">
        <f>B273*2.9867</f>
        <v>2.7625805090799989</v>
      </c>
    </row>
    <row r="274" spans="1:39" x14ac:dyDescent="0.35">
      <c r="A274" s="1">
        <v>270</v>
      </c>
      <c r="B274">
        <v>0.68903196083489004</v>
      </c>
      <c r="C274">
        <v>8.5857353015457765</v>
      </c>
      <c r="D274">
        <v>2132.9340800119471</v>
      </c>
      <c r="E274">
        <v>0</v>
      </c>
      <c r="F274">
        <v>0</v>
      </c>
      <c r="G274">
        <v>1.4001649351644569</v>
      </c>
      <c r="H274">
        <v>2.3697265772781719E-2</v>
      </c>
      <c r="I274">
        <v>0.75521347834792152</v>
      </c>
      <c r="J274">
        <v>3.0368426729239111E-2</v>
      </c>
      <c r="K274">
        <v>0.66431894177386097</v>
      </c>
      <c r="L274">
        <v>1.14690285799709E-3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0.1088777395838585</v>
      </c>
      <c r="T274">
        <v>5.8587240274528586E-3</v>
      </c>
      <c r="U274">
        <v>0</v>
      </c>
      <c r="V274">
        <v>0</v>
      </c>
      <c r="W274">
        <v>5.5750555643023789</v>
      </c>
      <c r="X274">
        <v>0.34574492748066482</v>
      </c>
      <c r="Y274">
        <v>3.1189466164462509E-2</v>
      </c>
      <c r="Z274">
        <v>2.3266689291355589E-2</v>
      </c>
      <c r="AA274">
        <v>1.651763657919891E-2</v>
      </c>
      <c r="AB274">
        <v>4.3057648142613079E-4</v>
      </c>
      <c r="AC274">
        <v>0</v>
      </c>
      <c r="AD274">
        <v>4.0220937754868336E-3</v>
      </c>
      <c r="AE274">
        <v>0</v>
      </c>
      <c r="AF274">
        <v>3.9669362252985818E-3</v>
      </c>
      <c r="AG274">
        <v>1.7894479830145801E-2</v>
      </c>
      <c r="AH274">
        <v>5.4438540653341467E-3</v>
      </c>
      <c r="AI274">
        <v>1.6503059799490578E-2</v>
      </c>
      <c r="AJ274">
        <v>4.1486996211871131E-4</v>
      </c>
      <c r="AK274">
        <v>6.1620198013387446</v>
      </c>
      <c r="AM274">
        <f>B274*2.9867</f>
        <v>2.0579317574255662</v>
      </c>
    </row>
    <row r="275" spans="1:39" x14ac:dyDescent="0.35">
      <c r="A275" s="1">
        <v>271</v>
      </c>
      <c r="B275">
        <v>0.69669923740651662</v>
      </c>
      <c r="C275">
        <v>10.507679519927891</v>
      </c>
      <c r="D275">
        <v>3153.5691333023128</v>
      </c>
      <c r="E275">
        <v>0</v>
      </c>
      <c r="F275">
        <v>0</v>
      </c>
      <c r="G275">
        <v>0.88550856686630597</v>
      </c>
      <c r="H275">
        <v>2.934937028394121E-2</v>
      </c>
      <c r="I275">
        <v>0.92809161951456898</v>
      </c>
      <c r="J275">
        <v>3.3368426248369588E-2</v>
      </c>
      <c r="K275">
        <v>0.8191675053911418</v>
      </c>
      <c r="L275">
        <v>1.14690285799709E-3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7.4050506556039522E-2</v>
      </c>
      <c r="T275">
        <v>2.6099442317638389E-3</v>
      </c>
      <c r="U275">
        <v>0</v>
      </c>
      <c r="V275">
        <v>0</v>
      </c>
      <c r="W275">
        <v>7.7177577156680126</v>
      </c>
      <c r="X275">
        <v>0.54657295045864951</v>
      </c>
      <c r="Y275">
        <v>3.3830949587202057E-2</v>
      </c>
      <c r="Z275">
        <v>2.8798814019111069E-2</v>
      </c>
      <c r="AA275">
        <v>1.651794910190444E-2</v>
      </c>
      <c r="AB275">
        <v>5.5055626483013591E-4</v>
      </c>
      <c r="AC275">
        <v>0</v>
      </c>
      <c r="AD275">
        <v>6.4927874911751256E-3</v>
      </c>
      <c r="AE275">
        <v>0</v>
      </c>
      <c r="AF275">
        <v>5.493873350380386E-3</v>
      </c>
      <c r="AG275">
        <v>1.6832830538049799E-2</v>
      </c>
      <c r="AH275">
        <v>2.4316916894269311E-3</v>
      </c>
      <c r="AI275">
        <v>1.5921876704663988E-2</v>
      </c>
      <c r="AJ275">
        <v>1.7825254233690791E-4</v>
      </c>
      <c r="AK275">
        <v>1.8804699018978179</v>
      </c>
      <c r="AM275">
        <f>B275*2.9867</f>
        <v>2.0808316123620432</v>
      </c>
    </row>
    <row r="276" spans="1:39" x14ac:dyDescent="0.35">
      <c r="A276" s="1">
        <v>272</v>
      </c>
      <c r="B276">
        <v>0.73478941084115967</v>
      </c>
      <c r="C276">
        <v>10.57660080717404</v>
      </c>
      <c r="D276">
        <v>2585.683316413928</v>
      </c>
      <c r="E276">
        <v>0</v>
      </c>
      <c r="F276">
        <v>0</v>
      </c>
      <c r="G276">
        <v>2.3870576325307651</v>
      </c>
      <c r="H276">
        <v>2.796718747294924E-2</v>
      </c>
      <c r="I276">
        <v>0.84472943413719137</v>
      </c>
      <c r="J276">
        <v>3.3368426359750993E-2</v>
      </c>
      <c r="K276">
        <v>0.6839184608521558</v>
      </c>
      <c r="L276">
        <v>1.14690285799709E-3</v>
      </c>
      <c r="M276">
        <v>0</v>
      </c>
      <c r="N276">
        <v>0</v>
      </c>
      <c r="O276">
        <v>0</v>
      </c>
      <c r="P276">
        <v>0</v>
      </c>
      <c r="Q276">
        <v>4.2138582824586698E-2</v>
      </c>
      <c r="R276">
        <v>8.7967720689843855E-3</v>
      </c>
      <c r="S276">
        <v>0.1262435507052091</v>
      </c>
      <c r="T276">
        <v>6.3974291872285908E-3</v>
      </c>
      <c r="U276">
        <v>0</v>
      </c>
      <c r="V276">
        <v>0</v>
      </c>
      <c r="W276">
        <v>6.372562933543918</v>
      </c>
      <c r="X276">
        <v>0.41784591757682887</v>
      </c>
      <c r="Y276">
        <v>3.3185439891071103E-2</v>
      </c>
      <c r="Z276">
        <v>2.7445672050709909E-2</v>
      </c>
      <c r="AA276">
        <v>1.651752812628433E-2</v>
      </c>
      <c r="AB276">
        <v>5.2151542223932668E-4</v>
      </c>
      <c r="AC276">
        <v>1.6850969015294152E-2</v>
      </c>
      <c r="AD276">
        <v>2.663628975119312E-3</v>
      </c>
      <c r="AE276">
        <v>1.848761380929255E-2</v>
      </c>
      <c r="AF276">
        <v>6.1331430938650726E-3</v>
      </c>
      <c r="AG276">
        <v>1.8326701119963231E-2</v>
      </c>
      <c r="AH276">
        <v>5.7959163804100393E-3</v>
      </c>
      <c r="AI276">
        <v>1.6581960618303981E-2</v>
      </c>
      <c r="AJ276">
        <v>6.0151280681855122E-4</v>
      </c>
      <c r="AK276">
        <v>9.1516913151789048</v>
      </c>
      <c r="AM276">
        <f>B276*2.9867</f>
        <v>2.1945955333592915</v>
      </c>
    </row>
    <row r="277" spans="1:39" x14ac:dyDescent="0.35">
      <c r="A277" s="1">
        <v>273</v>
      </c>
      <c r="B277">
        <v>0.79960897523653718</v>
      </c>
      <c r="C277">
        <v>11.61962754589044</v>
      </c>
      <c r="D277">
        <v>2459.6246114127662</v>
      </c>
      <c r="E277">
        <v>0</v>
      </c>
      <c r="F277">
        <v>0</v>
      </c>
      <c r="G277">
        <v>2.6483040305211749</v>
      </c>
      <c r="H277">
        <v>2.6611400050926381E-2</v>
      </c>
      <c r="I277">
        <v>0.76426207559679726</v>
      </c>
      <c r="J277">
        <v>3.3368426472655997E-2</v>
      </c>
      <c r="K277">
        <v>1.817402234210155</v>
      </c>
      <c r="L277">
        <v>1.14690285799709E-3</v>
      </c>
      <c r="M277">
        <v>0</v>
      </c>
      <c r="N277">
        <v>0</v>
      </c>
      <c r="O277">
        <v>0</v>
      </c>
      <c r="P277">
        <v>0</v>
      </c>
      <c r="Q277">
        <v>4.2964049771223728E-2</v>
      </c>
      <c r="R277">
        <v>1.104225461703511E-2</v>
      </c>
      <c r="S277">
        <v>0.13895444964283929</v>
      </c>
      <c r="T277">
        <v>5.4218311726320773E-3</v>
      </c>
      <c r="U277">
        <v>0</v>
      </c>
      <c r="V277">
        <v>0</v>
      </c>
      <c r="W277">
        <v>6.0882785227976646</v>
      </c>
      <c r="X277">
        <v>0.39175549303248608</v>
      </c>
      <c r="Y277">
        <v>3.2552565736303683E-2</v>
      </c>
      <c r="Z277">
        <v>2.6118765073262291E-2</v>
      </c>
      <c r="AA277">
        <v>1.6517329347962219E-2</v>
      </c>
      <c r="AB277">
        <v>4.9263497766409089E-4</v>
      </c>
      <c r="AC277">
        <v>1.84073718918801E-2</v>
      </c>
      <c r="AD277">
        <v>5.940918197448429E-3</v>
      </c>
      <c r="AE277">
        <v>1.7756677879343631E-2</v>
      </c>
      <c r="AF277">
        <v>5.1013364195866776E-3</v>
      </c>
      <c r="AG277">
        <v>1.7569061941166302E-2</v>
      </c>
      <c r="AH277">
        <v>4.6585794427135936E-3</v>
      </c>
      <c r="AI277">
        <v>1.6659176553927998E-2</v>
      </c>
      <c r="AJ277">
        <v>7.63251729918484E-4</v>
      </c>
      <c r="AK277">
        <v>11.58733469512781</v>
      </c>
      <c r="AM277">
        <f>B277*2.9867</f>
        <v>2.3881921263389656</v>
      </c>
    </row>
    <row r="278" spans="1:39" x14ac:dyDescent="0.35">
      <c r="A278" s="1">
        <v>274</v>
      </c>
      <c r="B278">
        <v>0.65820157642029309</v>
      </c>
      <c r="C278">
        <v>9.5926085257758871</v>
      </c>
      <c r="D278">
        <v>2924.3018602724078</v>
      </c>
      <c r="E278">
        <v>0</v>
      </c>
      <c r="F278">
        <v>0</v>
      </c>
      <c r="G278">
        <v>0.55437299618083324</v>
      </c>
      <c r="H278">
        <v>2.8547843831645301E-2</v>
      </c>
      <c r="I278">
        <v>0.99649876175718666</v>
      </c>
      <c r="J278">
        <v>3.3368426312484482E-2</v>
      </c>
      <c r="K278">
        <v>0.7322126183780141</v>
      </c>
      <c r="L278">
        <v>1.14690285799709E-3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7.2595433713164814</v>
      </c>
      <c r="X278">
        <v>0.50179898232309772</v>
      </c>
      <c r="Y278">
        <v>3.3462773863073829E-2</v>
      </c>
      <c r="Z278">
        <v>2.8014501119034731E-2</v>
      </c>
      <c r="AA278">
        <v>1.6518004280300331E-2</v>
      </c>
      <c r="AB278">
        <v>5.3334271261057755E-4</v>
      </c>
      <c r="AC278">
        <v>0</v>
      </c>
      <c r="AD278">
        <v>1.267907485811096E-3</v>
      </c>
      <c r="AE278">
        <v>0</v>
      </c>
      <c r="AF278">
        <v>6.795419825239477E-3</v>
      </c>
      <c r="AG278">
        <v>0</v>
      </c>
      <c r="AH278">
        <v>7.1440846018825119E-3</v>
      </c>
      <c r="AI278">
        <v>0</v>
      </c>
      <c r="AJ278">
        <v>6.1214315361539796E-4</v>
      </c>
      <c r="AK278">
        <v>0.5413590852821849</v>
      </c>
      <c r="AM278">
        <f>B278*2.9867</f>
        <v>1.9658506482944893</v>
      </c>
    </row>
    <row r="279" spans="1:39" x14ac:dyDescent="0.35">
      <c r="A279" s="1">
        <v>275</v>
      </c>
      <c r="B279">
        <v>0.7323953157449522</v>
      </c>
      <c r="C279">
        <v>9.4171056452984327</v>
      </c>
      <c r="D279">
        <v>2503.9111876364391</v>
      </c>
      <c r="E279">
        <v>0</v>
      </c>
      <c r="F279">
        <v>0</v>
      </c>
      <c r="G279">
        <v>1.583096369126554</v>
      </c>
      <c r="H279">
        <v>2.7401923990577361E-2</v>
      </c>
      <c r="I279">
        <v>0.78387910895000257</v>
      </c>
      <c r="J279">
        <v>3.3368426406352528E-2</v>
      </c>
      <c r="K279">
        <v>0.57688928481386437</v>
      </c>
      <c r="L279">
        <v>1.14690285799709E-3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0.12181801095271599</v>
      </c>
      <c r="T279">
        <v>7.3143590840378317E-3</v>
      </c>
      <c r="U279">
        <v>0</v>
      </c>
      <c r="V279">
        <v>0</v>
      </c>
      <c r="W279">
        <v>6.266625280269829</v>
      </c>
      <c r="X279">
        <v>0.40807479996413648</v>
      </c>
      <c r="Y279">
        <v>3.2924378641482677E-2</v>
      </c>
      <c r="Z279">
        <v>2.6892575868960919E-2</v>
      </c>
      <c r="AA279">
        <v>1.6517571027588308E-2</v>
      </c>
      <c r="AB279">
        <v>5.0934812161644843E-4</v>
      </c>
      <c r="AC279">
        <v>0</v>
      </c>
      <c r="AD279">
        <v>2.2397537410722762E-3</v>
      </c>
      <c r="AE279">
        <v>0</v>
      </c>
      <c r="AF279">
        <v>7.3857149721361622E-3</v>
      </c>
      <c r="AG279">
        <v>1.8776409831043669E-2</v>
      </c>
      <c r="AH279">
        <v>6.7491931121114309E-3</v>
      </c>
      <c r="AI279">
        <v>1.657923168535343E-2</v>
      </c>
      <c r="AJ279">
        <v>5.651659719264E-4</v>
      </c>
      <c r="AK279">
        <v>8.3026472413079624</v>
      </c>
      <c r="AM279">
        <f>B279*2.9867</f>
        <v>2.1874450895354487</v>
      </c>
    </row>
    <row r="280" spans="1:39" x14ac:dyDescent="0.35">
      <c r="A280" s="1">
        <v>276</v>
      </c>
      <c r="B280">
        <v>0.76022176533262587</v>
      </c>
      <c r="C280">
        <v>10.460979215184871</v>
      </c>
      <c r="D280">
        <v>2440.6833885150759</v>
      </c>
      <c r="E280">
        <v>0</v>
      </c>
      <c r="F280">
        <v>0</v>
      </c>
      <c r="G280">
        <v>2.217644551066043</v>
      </c>
      <c r="H280">
        <v>2.6775158141576862E-2</v>
      </c>
      <c r="I280">
        <v>0.917092440132386</v>
      </c>
      <c r="J280">
        <v>3.3368426458800872E-2</v>
      </c>
      <c r="K280">
        <v>0.89569519753871618</v>
      </c>
      <c r="L280">
        <v>1.14690285799709E-3</v>
      </c>
      <c r="M280">
        <v>0</v>
      </c>
      <c r="N280">
        <v>0</v>
      </c>
      <c r="O280">
        <v>0</v>
      </c>
      <c r="P280">
        <v>0</v>
      </c>
      <c r="Q280">
        <v>4.2060898712673107E-2</v>
      </c>
      <c r="R280">
        <v>8.7593882873975154E-3</v>
      </c>
      <c r="S280">
        <v>0.12387208915123681</v>
      </c>
      <c r="T280">
        <v>2.898028286754339E-3</v>
      </c>
      <c r="U280">
        <v>0</v>
      </c>
      <c r="V280">
        <v>0</v>
      </c>
      <c r="W280">
        <v>6.146833638267843</v>
      </c>
      <c r="X280">
        <v>0.39709522719238538</v>
      </c>
      <c r="Y280">
        <v>3.2632100362445383E-2</v>
      </c>
      <c r="Z280">
        <v>2.6279197571212332E-2</v>
      </c>
      <c r="AA280">
        <v>1.651751291027918E-2</v>
      </c>
      <c r="AB280">
        <v>4.9596057036453115E-4</v>
      </c>
      <c r="AC280">
        <v>1.8404803816842709E-2</v>
      </c>
      <c r="AD280">
        <v>5.8997314586611387E-3</v>
      </c>
      <c r="AE280">
        <v>1.6856094895830419E-2</v>
      </c>
      <c r="AF280">
        <v>2.8596568287363759E-3</v>
      </c>
      <c r="AG280">
        <v>1.6859218280951591E-2</v>
      </c>
      <c r="AH280">
        <v>2.3558982170306178E-3</v>
      </c>
      <c r="AI280">
        <v>1.6510670049626461E-2</v>
      </c>
      <c r="AJ280">
        <v>5.4213006972372087E-4</v>
      </c>
      <c r="AK280">
        <v>9.5173281189942038</v>
      </c>
      <c r="AM280">
        <f>B280*2.9867</f>
        <v>2.2705543465189537</v>
      </c>
    </row>
    <row r="281" spans="1:39" x14ac:dyDescent="0.35">
      <c r="A281" s="1">
        <v>277</v>
      </c>
      <c r="B281">
        <v>0.68743140039913952</v>
      </c>
      <c r="C281">
        <v>9.5838274854338685</v>
      </c>
      <c r="D281">
        <v>2445.9774207942942</v>
      </c>
      <c r="E281">
        <v>0</v>
      </c>
      <c r="F281">
        <v>0</v>
      </c>
      <c r="G281">
        <v>1.498686635851517</v>
      </c>
      <c r="H281">
        <v>2.6841861871392099E-2</v>
      </c>
      <c r="I281">
        <v>0.7821185722978935</v>
      </c>
      <c r="J281">
        <v>3.3368426453155277E-2</v>
      </c>
      <c r="K281">
        <v>0.86055834200423564</v>
      </c>
      <c r="L281">
        <v>1.14690285799709E-3</v>
      </c>
      <c r="M281">
        <v>0</v>
      </c>
      <c r="N281">
        <v>0</v>
      </c>
      <c r="O281">
        <v>0</v>
      </c>
      <c r="P281">
        <v>0</v>
      </c>
      <c r="Q281">
        <v>4.0968249332165231E-2</v>
      </c>
      <c r="R281">
        <v>6.309078411861715E-3</v>
      </c>
      <c r="S281">
        <v>0.1057781563592696</v>
      </c>
      <c r="T281">
        <v>4.3748795099045092E-3</v>
      </c>
      <c r="U281">
        <v>0</v>
      </c>
      <c r="V281">
        <v>0</v>
      </c>
      <c r="W281">
        <v>6.1787323425278347</v>
      </c>
      <c r="X281">
        <v>0.40001166043467568</v>
      </c>
      <c r="Y281">
        <v>3.2666701690585408E-2</v>
      </c>
      <c r="Z281">
        <v>2.6344760975402691E-2</v>
      </c>
      <c r="AA281">
        <v>1.6517708335688979E-2</v>
      </c>
      <c r="AB281">
        <v>4.9710089598940473E-4</v>
      </c>
      <c r="AC281">
        <v>1.6773510820554401E-2</v>
      </c>
      <c r="AD281">
        <v>2.0848710854897718E-3</v>
      </c>
      <c r="AE281">
        <v>1.739473851161082E-2</v>
      </c>
      <c r="AF281">
        <v>4.2242073263719423E-3</v>
      </c>
      <c r="AG281">
        <v>1.712716861993259E-2</v>
      </c>
      <c r="AH281">
        <v>4.0004550126766019E-3</v>
      </c>
      <c r="AI281">
        <v>1.6505359082581932E-2</v>
      </c>
      <c r="AJ281">
        <v>3.7442449722790728E-4</v>
      </c>
      <c r="AK281">
        <v>5.7036660004595614</v>
      </c>
      <c r="AM281">
        <f>B281*2.9867</f>
        <v>2.0531513635721099</v>
      </c>
    </row>
    <row r="282" spans="1:39" x14ac:dyDescent="0.35">
      <c r="A282" s="1">
        <v>278</v>
      </c>
      <c r="B282">
        <v>0.74067399462481076</v>
      </c>
      <c r="C282">
        <v>10.565062244013969</v>
      </c>
      <c r="D282">
        <v>2515.0745593756042</v>
      </c>
      <c r="E282">
        <v>0</v>
      </c>
      <c r="F282">
        <v>0</v>
      </c>
      <c r="G282">
        <v>2.58490385188222</v>
      </c>
      <c r="H282">
        <v>2.825858662722493E-2</v>
      </c>
      <c r="I282">
        <v>0.87791978349118593</v>
      </c>
      <c r="J282">
        <v>3.3368426335976628E-2</v>
      </c>
      <c r="K282">
        <v>0.64097830478084594</v>
      </c>
      <c r="L282">
        <v>1.14690285799709E-3</v>
      </c>
      <c r="M282">
        <v>0</v>
      </c>
      <c r="N282">
        <v>0</v>
      </c>
      <c r="O282">
        <v>0</v>
      </c>
      <c r="P282">
        <v>0</v>
      </c>
      <c r="Q282">
        <v>4.3423613477607627E-2</v>
      </c>
      <c r="R282">
        <v>9.0121216086875688E-3</v>
      </c>
      <c r="S282">
        <v>0.13451012426134329</v>
      </c>
      <c r="T282">
        <v>8.2859434762687714E-3</v>
      </c>
      <c r="U282">
        <v>0</v>
      </c>
      <c r="V282">
        <v>0</v>
      </c>
      <c r="W282">
        <v>6.1605127765353176</v>
      </c>
      <c r="X282">
        <v>0.39834523391824789</v>
      </c>
      <c r="Y282">
        <v>3.331874511541718E-2</v>
      </c>
      <c r="Z282">
        <v>2.773079417870998E-2</v>
      </c>
      <c r="AA282">
        <v>1.651745325722128E-2</v>
      </c>
      <c r="AB282">
        <v>5.2779244851495263E-4</v>
      </c>
      <c r="AC282">
        <v>1.665898760290576E-2</v>
      </c>
      <c r="AD282">
        <v>1.050514084170804E-3</v>
      </c>
      <c r="AE282">
        <v>1.996462587470187E-2</v>
      </c>
      <c r="AF282">
        <v>7.9616075245167624E-3</v>
      </c>
      <c r="AG282">
        <v>1.9772602586523701E-2</v>
      </c>
      <c r="AH282">
        <v>7.5847180502375284E-3</v>
      </c>
      <c r="AI282">
        <v>1.658137514867665E-2</v>
      </c>
      <c r="AJ282">
        <v>7.012254260312426E-4</v>
      </c>
      <c r="AK282">
        <v>10.89969479333231</v>
      </c>
      <c r="AM282">
        <f>B282*2.9867</f>
        <v>2.2121710197459223</v>
      </c>
    </row>
    <row r="283" spans="1:39" x14ac:dyDescent="0.35">
      <c r="A283" s="1">
        <v>279</v>
      </c>
      <c r="B283">
        <v>0.58087525924193129</v>
      </c>
      <c r="C283">
        <v>9.0880984376049785</v>
      </c>
      <c r="D283">
        <v>2616.1312098267458</v>
      </c>
      <c r="E283">
        <v>0</v>
      </c>
      <c r="F283">
        <v>0</v>
      </c>
      <c r="G283">
        <v>0.95326150594820902</v>
      </c>
      <c r="H283">
        <v>2.8342107299668459E-2</v>
      </c>
      <c r="I283">
        <v>0.85530360343098644</v>
      </c>
      <c r="J283">
        <v>3.3368426329149138E-2</v>
      </c>
      <c r="K283">
        <v>0.54123211087430556</v>
      </c>
      <c r="L283">
        <v>1.14690285799709E-3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7.8726627541390815E-2</v>
      </c>
      <c r="T283">
        <v>3.0577766705212261E-3</v>
      </c>
      <c r="U283">
        <v>0</v>
      </c>
      <c r="V283">
        <v>0</v>
      </c>
      <c r="W283">
        <v>6.5769203694531653</v>
      </c>
      <c r="X283">
        <v>0.43685401627994441</v>
      </c>
      <c r="Y283">
        <v>3.336608223529007E-2</v>
      </c>
      <c r="Z283">
        <v>2.7813045451724899E-2</v>
      </c>
      <c r="AA283">
        <v>1.651791576229732E-2</v>
      </c>
      <c r="AB283">
        <v>5.2906184794356036E-4</v>
      </c>
      <c r="AC283">
        <v>0</v>
      </c>
      <c r="AD283">
        <v>9.620922348596067E-4</v>
      </c>
      <c r="AE283">
        <v>0</v>
      </c>
      <c r="AF283">
        <v>9.896129738242547E-3</v>
      </c>
      <c r="AG283">
        <v>1.684025914593661E-2</v>
      </c>
      <c r="AH283">
        <v>2.8786299815702688E-3</v>
      </c>
      <c r="AI283">
        <v>1.5929963213397021E-2</v>
      </c>
      <c r="AJ283">
        <v>1.7914668895095741E-4</v>
      </c>
      <c r="AK283">
        <v>2.4204741067257678</v>
      </c>
      <c r="AM283">
        <f>B283*2.9867</f>
        <v>1.734900136777876</v>
      </c>
    </row>
    <row r="284" spans="1:39" x14ac:dyDescent="0.35">
      <c r="A284" s="1">
        <v>280</v>
      </c>
      <c r="B284">
        <v>0.80623256817568212</v>
      </c>
      <c r="C284">
        <v>10.214401843528</v>
      </c>
      <c r="D284">
        <v>2525.4858420240012</v>
      </c>
      <c r="E284">
        <v>0</v>
      </c>
      <c r="F284">
        <v>0</v>
      </c>
      <c r="G284">
        <v>2.3051159551314351</v>
      </c>
      <c r="H284">
        <v>2.7550297072478011E-2</v>
      </c>
      <c r="I284">
        <v>0.78023054461717589</v>
      </c>
      <c r="J284">
        <v>3.3368426394043943E-2</v>
      </c>
      <c r="K284">
        <v>0.628007911689488</v>
      </c>
      <c r="L284">
        <v>1.14690285799709E-3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0.1198401079688373</v>
      </c>
      <c r="T284">
        <v>7.0933588249299734E-3</v>
      </c>
      <c r="U284">
        <v>0</v>
      </c>
      <c r="V284">
        <v>0</v>
      </c>
      <c r="W284">
        <v>6.2965053025235171</v>
      </c>
      <c r="X284">
        <v>0.41082498556772667</v>
      </c>
      <c r="Y284">
        <v>3.2993667478414472E-2</v>
      </c>
      <c r="Z284">
        <v>2.703791909086008E-2</v>
      </c>
      <c r="AA284">
        <v>1.6517594241693991E-2</v>
      </c>
      <c r="AB284">
        <v>5.1237798161793109E-4</v>
      </c>
      <c r="AC284">
        <v>0</v>
      </c>
      <c r="AD284">
        <v>5.6361894436651747E-3</v>
      </c>
      <c r="AE284">
        <v>0</v>
      </c>
      <c r="AF284">
        <v>5.8790676967513354E-3</v>
      </c>
      <c r="AG284">
        <v>1.8687456559270479E-2</v>
      </c>
      <c r="AH284">
        <v>6.5596530340688748E-3</v>
      </c>
      <c r="AI284">
        <v>1.6503303318165789E-2</v>
      </c>
      <c r="AJ284">
        <v>5.3370579086109838E-4</v>
      </c>
      <c r="AK284">
        <v>7.9252657466919318</v>
      </c>
      <c r="AM284">
        <f>B284*2.9867</f>
        <v>2.4079748113703099</v>
      </c>
    </row>
    <row r="285" spans="1:39" x14ac:dyDescent="0.35">
      <c r="A285" s="1">
        <v>281</v>
      </c>
      <c r="B285">
        <v>0.91579859628227589</v>
      </c>
      <c r="C285">
        <v>11.869420700730689</v>
      </c>
      <c r="D285">
        <v>2771.8133819711702</v>
      </c>
      <c r="E285">
        <v>0</v>
      </c>
      <c r="F285">
        <v>0</v>
      </c>
      <c r="G285">
        <v>2.8335419228778189</v>
      </c>
      <c r="H285">
        <v>2.9843201608238511E-2</v>
      </c>
      <c r="I285">
        <v>0.94709699592034891</v>
      </c>
      <c r="J285">
        <v>3.3368426209469698E-2</v>
      </c>
      <c r="K285">
        <v>1.0876548766687411</v>
      </c>
      <c r="L285">
        <v>1.14690285799709E-3</v>
      </c>
      <c r="M285">
        <v>0</v>
      </c>
      <c r="N285">
        <v>0</v>
      </c>
      <c r="O285">
        <v>0</v>
      </c>
      <c r="P285">
        <v>0</v>
      </c>
      <c r="Q285">
        <v>4.3413926628777098E-2</v>
      </c>
      <c r="R285">
        <v>1.1986660841555511E-2</v>
      </c>
      <c r="S285">
        <v>0.144890035819913</v>
      </c>
      <c r="T285">
        <v>5.8567638388000876E-3</v>
      </c>
      <c r="U285">
        <v>0</v>
      </c>
      <c r="V285">
        <v>0</v>
      </c>
      <c r="W285">
        <v>6.6911926418191197</v>
      </c>
      <c r="X285">
        <v>0.44757253959933879</v>
      </c>
      <c r="Y285">
        <v>3.4045896416962873E-2</v>
      </c>
      <c r="Z285">
        <v>2.9281867163078089E-2</v>
      </c>
      <c r="AA285">
        <v>1.6594119552062012E-2</v>
      </c>
      <c r="AB285">
        <v>5.6133444516042808E-4</v>
      </c>
      <c r="AC285">
        <v>1.8678714341800271E-2</v>
      </c>
      <c r="AD285">
        <v>6.4927874911751256E-3</v>
      </c>
      <c r="AE285">
        <v>1.793521228697682E-2</v>
      </c>
      <c r="AF285">
        <v>5.493873350380386E-3</v>
      </c>
      <c r="AG285">
        <v>1.7717150997628949E-2</v>
      </c>
      <c r="AH285">
        <v>5.0072346674211766E-3</v>
      </c>
      <c r="AI285">
        <v>1.665920740053696E-2</v>
      </c>
      <c r="AJ285">
        <v>8.4952917137891249E-4</v>
      </c>
      <c r="AK285">
        <v>13.857786396650271</v>
      </c>
      <c r="AM285">
        <f>B285*2.9867</f>
        <v>2.7352156675162731</v>
      </c>
    </row>
    <row r="286" spans="1:39" x14ac:dyDescent="0.35">
      <c r="A286" s="1">
        <v>282</v>
      </c>
      <c r="B286">
        <v>0.67097807906761886</v>
      </c>
      <c r="C286">
        <v>9.7520032160893297</v>
      </c>
      <c r="D286">
        <v>2801.7034278848068</v>
      </c>
      <c r="E286">
        <v>0</v>
      </c>
      <c r="F286">
        <v>0</v>
      </c>
      <c r="G286">
        <v>0.69664985601247165</v>
      </c>
      <c r="H286">
        <v>2.9644833554782531E-2</v>
      </c>
      <c r="I286">
        <v>0.98553782547649005</v>
      </c>
      <c r="J286">
        <v>3.3368426225034303E-2</v>
      </c>
      <c r="K286">
        <v>0.87964190932297404</v>
      </c>
      <c r="L286">
        <v>1.14690285799709E-3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6.320124828088268E-2</v>
      </c>
      <c r="T286">
        <v>1.690371433699923E-3</v>
      </c>
      <c r="U286">
        <v>0</v>
      </c>
      <c r="V286">
        <v>0</v>
      </c>
      <c r="W286">
        <v>7.0437842243470534</v>
      </c>
      <c r="X286">
        <v>0.48103751604916711</v>
      </c>
      <c r="Y286">
        <v>3.3967487575423387E-2</v>
      </c>
      <c r="Z286">
        <v>2.9087933282371518E-2</v>
      </c>
      <c r="AA286">
        <v>1.6517990323655609E-2</v>
      </c>
      <c r="AB286">
        <v>5.569002724110098E-4</v>
      </c>
      <c r="AC286">
        <v>0</v>
      </c>
      <c r="AD286">
        <v>3.381469138784714E-3</v>
      </c>
      <c r="AE286">
        <v>0</v>
      </c>
      <c r="AF286">
        <v>2.0834898947201109E-3</v>
      </c>
      <c r="AG286">
        <v>1.6769188164579792E-2</v>
      </c>
      <c r="AH286">
        <v>1.615980817133666E-3</v>
      </c>
      <c r="AI286">
        <v>1.5933486585802101E-2</v>
      </c>
      <c r="AJ286">
        <v>7.4390616566256354E-5</v>
      </c>
      <c r="AK286">
        <v>1.113175804428802</v>
      </c>
      <c r="AM286">
        <f>B286*2.9867</f>
        <v>2.0040102287512571</v>
      </c>
    </row>
    <row r="287" spans="1:39" x14ac:dyDescent="0.35">
      <c r="A287" s="1">
        <v>283</v>
      </c>
      <c r="B287">
        <v>0.60414653438789878</v>
      </c>
      <c r="C287">
        <v>9.1021127405723146</v>
      </c>
      <c r="D287">
        <v>2586.4715214121952</v>
      </c>
      <c r="E287">
        <v>0</v>
      </c>
      <c r="F287">
        <v>0</v>
      </c>
      <c r="G287">
        <v>1.0051293639416681</v>
      </c>
      <c r="H287">
        <v>2.857394207236047E-2</v>
      </c>
      <c r="I287">
        <v>0.89770963459721176</v>
      </c>
      <c r="J287">
        <v>3.3368426310391747E-2</v>
      </c>
      <c r="K287">
        <v>0.51974386453135901</v>
      </c>
      <c r="L287">
        <v>1.14690285799709E-3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8.1788832300200162E-2</v>
      </c>
      <c r="T287">
        <v>3.366641112561655E-3</v>
      </c>
      <c r="U287">
        <v>0</v>
      </c>
      <c r="V287">
        <v>0</v>
      </c>
      <c r="W287">
        <v>6.5147054065205454</v>
      </c>
      <c r="X287">
        <v>0.43104520825169568</v>
      </c>
      <c r="Y287">
        <v>3.3472806196769872E-2</v>
      </c>
      <c r="Z287">
        <v>2.8039869592219002E-2</v>
      </c>
      <c r="AA287">
        <v>1.6517899709504281E-2</v>
      </c>
      <c r="AB287">
        <v>5.3407248014147337E-4</v>
      </c>
      <c r="AC287">
        <v>0</v>
      </c>
      <c r="AD287">
        <v>5.1349105337828004E-3</v>
      </c>
      <c r="AE287">
        <v>0</v>
      </c>
      <c r="AF287">
        <v>4.2716193038291779E-3</v>
      </c>
      <c r="AG287">
        <v>1.6928189211548969E-2</v>
      </c>
      <c r="AH287">
        <v>3.1741778349559601E-3</v>
      </c>
      <c r="AI287">
        <v>1.6116743563506741E-2</v>
      </c>
      <c r="AJ287">
        <v>1.9246327760569489E-4</v>
      </c>
      <c r="AK287">
        <v>2.816534839124428</v>
      </c>
      <c r="AM287">
        <f>B287*2.9867</f>
        <v>1.8044044542563373</v>
      </c>
    </row>
    <row r="288" spans="1:39" x14ac:dyDescent="0.35">
      <c r="A288" s="1">
        <v>284</v>
      </c>
      <c r="B288">
        <v>0.75906323751842886</v>
      </c>
      <c r="C288">
        <v>9.7326731787487741</v>
      </c>
      <c r="D288">
        <v>2265.7123657324928</v>
      </c>
      <c r="E288">
        <v>0</v>
      </c>
      <c r="F288">
        <v>0</v>
      </c>
      <c r="G288">
        <v>1.501980107641999</v>
      </c>
      <c r="H288">
        <v>2.5241618847082571E-2</v>
      </c>
      <c r="I288">
        <v>0.92894495673459143</v>
      </c>
      <c r="J288">
        <v>3.036842659072676E-2</v>
      </c>
      <c r="K288">
        <v>1.16112032167187</v>
      </c>
      <c r="L288">
        <v>1.14690285799709E-3</v>
      </c>
      <c r="M288">
        <v>0</v>
      </c>
      <c r="N288">
        <v>0</v>
      </c>
      <c r="O288">
        <v>0</v>
      </c>
      <c r="P288">
        <v>0</v>
      </c>
      <c r="Q288">
        <v>4.0990066921803153E-2</v>
      </c>
      <c r="R288">
        <v>6.4427055388408486E-3</v>
      </c>
      <c r="S288">
        <v>0.1063040392823198</v>
      </c>
      <c r="T288">
        <v>2.2237768994600132E-3</v>
      </c>
      <c r="U288">
        <v>0</v>
      </c>
      <c r="V288">
        <v>0</v>
      </c>
      <c r="W288">
        <v>5.877577646876686</v>
      </c>
      <c r="X288">
        <v>0.37269187750811189</v>
      </c>
      <c r="Y288">
        <v>3.1918230005184428E-2</v>
      </c>
      <c r="Z288">
        <v>2.477849113305421E-2</v>
      </c>
      <c r="AA288">
        <v>1.6517676008735049E-2</v>
      </c>
      <c r="AB288">
        <v>4.6312771402835871E-4</v>
      </c>
      <c r="AC288">
        <v>1.7412805153234151E-2</v>
      </c>
      <c r="AD288">
        <v>4.2420047311196966E-3</v>
      </c>
      <c r="AE288">
        <v>1.6777261768568991E-2</v>
      </c>
      <c r="AF288">
        <v>2.200700807721152E-3</v>
      </c>
      <c r="AG288">
        <v>1.677998807389483E-2</v>
      </c>
      <c r="AH288">
        <v>1.862597926652605E-3</v>
      </c>
      <c r="AI288">
        <v>1.6350078609886309E-2</v>
      </c>
      <c r="AJ288">
        <v>3.6117897280740709E-4</v>
      </c>
      <c r="AK288">
        <v>6.1696546461291426</v>
      </c>
      <c r="AM288">
        <f>B288*2.9867</f>
        <v>2.2670941714962916</v>
      </c>
    </row>
    <row r="289" spans="1:39" x14ac:dyDescent="0.35">
      <c r="A289" s="1">
        <v>285</v>
      </c>
      <c r="B289">
        <v>0.94191450940556443</v>
      </c>
      <c r="C289">
        <v>10.371124662900121</v>
      </c>
      <c r="D289">
        <v>2282.9088264599332</v>
      </c>
      <c r="E289">
        <v>0</v>
      </c>
      <c r="F289">
        <v>0</v>
      </c>
      <c r="G289">
        <v>2.8857878284677478</v>
      </c>
      <c r="H289">
        <v>2.8331265495050981E-2</v>
      </c>
      <c r="I289">
        <v>0.85936338202736307</v>
      </c>
      <c r="J289">
        <v>3.3368426330060409E-2</v>
      </c>
      <c r="K289">
        <v>0.66052520000699977</v>
      </c>
      <c r="L289">
        <v>1.14690285799709E-3</v>
      </c>
      <c r="M289">
        <v>0</v>
      </c>
      <c r="N289">
        <v>0</v>
      </c>
      <c r="O289">
        <v>0</v>
      </c>
      <c r="P289">
        <v>0</v>
      </c>
      <c r="Q289">
        <v>4.3808946397861273E-2</v>
      </c>
      <c r="R289">
        <v>1.160831636890201E-2</v>
      </c>
      <c r="S289">
        <v>0.14261738003378679</v>
      </c>
      <c r="T289">
        <v>4.0406688839762523E-3</v>
      </c>
      <c r="U289">
        <v>0</v>
      </c>
      <c r="V289">
        <v>0</v>
      </c>
      <c r="W289">
        <v>5.6585405692505306</v>
      </c>
      <c r="X289">
        <v>0.35313017482857001</v>
      </c>
      <c r="Y289">
        <v>3.334982346760039E-2</v>
      </c>
      <c r="Z289">
        <v>2.780205770806593E-2</v>
      </c>
      <c r="AA289">
        <v>1.651731593720011E-2</v>
      </c>
      <c r="AB289">
        <v>5.2920778698505131E-4</v>
      </c>
      <c r="AC289">
        <v>1.9933216767836558E-2</v>
      </c>
      <c r="AD289">
        <v>7.8045461769606084E-3</v>
      </c>
      <c r="AE289">
        <v>1.7075729630024711E-2</v>
      </c>
      <c r="AF289">
        <v>3.8037701919414009E-3</v>
      </c>
      <c r="AG289">
        <v>1.6942536716774041E-2</v>
      </c>
      <c r="AH289">
        <v>3.2574518890942082E-3</v>
      </c>
      <c r="AI289">
        <v>1.6662734196389369E-2</v>
      </c>
      <c r="AJ289">
        <v>7.832169948820449E-4</v>
      </c>
      <c r="AK289">
        <v>11.98999840092632</v>
      </c>
      <c r="AM289">
        <f>B289*2.9867</f>
        <v>2.8132160652415994</v>
      </c>
    </row>
    <row r="290" spans="1:39" x14ac:dyDescent="0.35">
      <c r="A290" s="1">
        <v>286</v>
      </c>
      <c r="B290">
        <v>0.75556782920945076</v>
      </c>
      <c r="C290">
        <v>9.7403900341701526</v>
      </c>
      <c r="D290">
        <v>2141.8570834972611</v>
      </c>
      <c r="E290">
        <v>0</v>
      </c>
      <c r="F290">
        <v>0</v>
      </c>
      <c r="G290">
        <v>2.2747067872579501</v>
      </c>
      <c r="H290">
        <v>2.3615041847130491E-2</v>
      </c>
      <c r="I290">
        <v>0.73966379001012728</v>
      </c>
      <c r="J290">
        <v>3.036842673679227E-2</v>
      </c>
      <c r="K290">
        <v>0.90279530103936279</v>
      </c>
      <c r="L290">
        <v>1.14690285799709E-3</v>
      </c>
      <c r="M290">
        <v>0</v>
      </c>
      <c r="N290">
        <v>0</v>
      </c>
      <c r="O290">
        <v>0</v>
      </c>
      <c r="P290">
        <v>0</v>
      </c>
      <c r="Q290">
        <v>4.1561818616419367E-2</v>
      </c>
      <c r="R290">
        <v>8.705103820117497E-3</v>
      </c>
      <c r="S290">
        <v>0.12193783390168859</v>
      </c>
      <c r="T290">
        <v>3.5350719609638002E-3</v>
      </c>
      <c r="U290">
        <v>0</v>
      </c>
      <c r="V290">
        <v>0</v>
      </c>
      <c r="W290">
        <v>5.5438483263232214</v>
      </c>
      <c r="X290">
        <v>0.342994460877383</v>
      </c>
      <c r="Y290">
        <v>3.1147759433601589E-2</v>
      </c>
      <c r="Z290">
        <v>2.318610216402783E-2</v>
      </c>
      <c r="AA290">
        <v>1.6517463627192169E-2</v>
      </c>
      <c r="AB290">
        <v>4.2893968310266621E-4</v>
      </c>
      <c r="AC290">
        <v>1.7818427363197331E-2</v>
      </c>
      <c r="AD290">
        <v>5.222553916915589E-3</v>
      </c>
      <c r="AE290">
        <v>1.6943391253222039E-2</v>
      </c>
      <c r="AF290">
        <v>3.4825499032019071E-3</v>
      </c>
      <c r="AG290">
        <v>1.6940474054079759E-2</v>
      </c>
      <c r="AH290">
        <v>3.0013233135375008E-3</v>
      </c>
      <c r="AI290">
        <v>1.650866129009252E-2</v>
      </c>
      <c r="AJ290">
        <v>5.3374864742629857E-4</v>
      </c>
      <c r="AK290">
        <v>8.4910013073940185</v>
      </c>
      <c r="AM290">
        <f>B290*2.9867</f>
        <v>2.2566544354998666</v>
      </c>
    </row>
    <row r="291" spans="1:39" x14ac:dyDescent="0.35">
      <c r="A291" s="1">
        <v>287</v>
      </c>
      <c r="B291">
        <v>0.85224398099857968</v>
      </c>
      <c r="C291">
        <v>11.69396485214792</v>
      </c>
      <c r="D291">
        <v>2792.4297976708399</v>
      </c>
      <c r="E291">
        <v>0</v>
      </c>
      <c r="F291">
        <v>0</v>
      </c>
      <c r="G291">
        <v>2.6703267821347989</v>
      </c>
      <c r="H291">
        <v>3.0119094542691391E-2</v>
      </c>
      <c r="I291">
        <v>0.88211486450957277</v>
      </c>
      <c r="J291">
        <v>3.3368426187920429E-2</v>
      </c>
      <c r="K291">
        <v>1.0934311800498731</v>
      </c>
      <c r="L291">
        <v>1.14690285799709E-3</v>
      </c>
      <c r="M291">
        <v>0</v>
      </c>
      <c r="N291">
        <v>0</v>
      </c>
      <c r="O291">
        <v>0</v>
      </c>
      <c r="P291">
        <v>0</v>
      </c>
      <c r="Q291">
        <v>4.2433670288494478E-2</v>
      </c>
      <c r="R291">
        <v>1.0058727743338139E-2</v>
      </c>
      <c r="S291">
        <v>0.13314278461376289</v>
      </c>
      <c r="T291">
        <v>6.837253237168924E-3</v>
      </c>
      <c r="U291">
        <v>0</v>
      </c>
      <c r="V291">
        <v>0</v>
      </c>
      <c r="W291">
        <v>6.7510339705151106</v>
      </c>
      <c r="X291">
        <v>0.45321072775577709</v>
      </c>
      <c r="Y291">
        <v>3.4175294292418237E-2</v>
      </c>
      <c r="Z291">
        <v>2.9551815916545821E-2</v>
      </c>
      <c r="AA291">
        <v>1.659427460575251E-2</v>
      </c>
      <c r="AB291">
        <v>5.6727862614557435E-4</v>
      </c>
      <c r="AC291">
        <v>1.6950168045247849E-2</v>
      </c>
      <c r="AD291">
        <v>3.52903480780853E-3</v>
      </c>
      <c r="AE291">
        <v>1.8683502243246629E-2</v>
      </c>
      <c r="AF291">
        <v>6.5296929355296122E-3</v>
      </c>
      <c r="AG291">
        <v>1.8496202683707368E-2</v>
      </c>
      <c r="AH291">
        <v>6.1460077506401102E-3</v>
      </c>
      <c r="AI291">
        <v>1.6582158165937059E-2</v>
      </c>
      <c r="AJ291">
        <v>6.9124548652881425E-4</v>
      </c>
      <c r="AK291">
        <v>10.40053147785388</v>
      </c>
      <c r="AM291">
        <f>B291*2.9867</f>
        <v>2.5453970980484577</v>
      </c>
    </row>
    <row r="292" spans="1:39" x14ac:dyDescent="0.35">
      <c r="A292" s="1">
        <v>288</v>
      </c>
      <c r="B292">
        <v>0.59397772734271348</v>
      </c>
      <c r="C292">
        <v>10.54209938007763</v>
      </c>
      <c r="D292">
        <v>2351.090180764445</v>
      </c>
      <c r="E292">
        <v>0</v>
      </c>
      <c r="F292">
        <v>0</v>
      </c>
      <c r="G292">
        <v>2.3622690900050611</v>
      </c>
      <c r="H292">
        <v>2.5016129903691401E-2</v>
      </c>
      <c r="I292">
        <v>0.89546134482991346</v>
      </c>
      <c r="J292">
        <v>3.036842661059784E-2</v>
      </c>
      <c r="K292">
        <v>0.94382858316342855</v>
      </c>
      <c r="L292">
        <v>1.14690285799709E-3</v>
      </c>
      <c r="M292">
        <v>0</v>
      </c>
      <c r="N292">
        <v>0</v>
      </c>
      <c r="O292">
        <v>0</v>
      </c>
      <c r="P292">
        <v>0</v>
      </c>
      <c r="Q292">
        <v>4.111718934462745E-2</v>
      </c>
      <c r="R292">
        <v>6.7129885294451679E-3</v>
      </c>
      <c r="S292">
        <v>0.1091646053993376</v>
      </c>
      <c r="T292">
        <v>2.1758030964135751E-3</v>
      </c>
      <c r="U292">
        <v>0</v>
      </c>
      <c r="V292">
        <v>0</v>
      </c>
      <c r="W292">
        <v>6.0743203278502289</v>
      </c>
      <c r="X292">
        <v>0.39048528179823078</v>
      </c>
      <c r="Y292">
        <v>3.1811748686941643E-2</v>
      </c>
      <c r="Z292">
        <v>2.4557622109954599E-2</v>
      </c>
      <c r="AA292">
        <v>1.6517645470752559E-2</v>
      </c>
      <c r="AB292">
        <v>4.5850779373679957E-4</v>
      </c>
      <c r="AC292">
        <v>1.753880727251288E-2</v>
      </c>
      <c r="AD292">
        <v>4.5613837403613187E-3</v>
      </c>
      <c r="AE292">
        <v>1.6778382072114569E-2</v>
      </c>
      <c r="AF292">
        <v>2.1516047890838491E-3</v>
      </c>
      <c r="AG292">
        <v>1.6781448866882751E-2</v>
      </c>
      <c r="AH292">
        <v>1.7918909936729241E-3</v>
      </c>
      <c r="AI292">
        <v>1.6510207115828769E-2</v>
      </c>
      <c r="AJ292">
        <v>3.8391210274065071E-4</v>
      </c>
      <c r="AK292">
        <v>6.8145624110633296</v>
      </c>
      <c r="AM292">
        <f>B292*2.9867</f>
        <v>1.7740332782544823</v>
      </c>
    </row>
    <row r="293" spans="1:39" x14ac:dyDescent="0.35">
      <c r="A293" s="1">
        <v>289</v>
      </c>
      <c r="B293">
        <v>0.59798487519879706</v>
      </c>
      <c r="C293">
        <v>8.3122852632056912</v>
      </c>
      <c r="D293">
        <v>2153.750691392373</v>
      </c>
      <c r="E293">
        <v>0</v>
      </c>
      <c r="F293">
        <v>0</v>
      </c>
      <c r="G293">
        <v>1.180437157034351</v>
      </c>
      <c r="H293">
        <v>2.5080327896017419E-2</v>
      </c>
      <c r="I293">
        <v>0.7431153612948731</v>
      </c>
      <c r="J293">
        <v>3.0368426604921159E-2</v>
      </c>
      <c r="K293">
        <v>0.61108255860598271</v>
      </c>
      <c r="L293">
        <v>1.14690285799709E-3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9.5430953179480554E-2</v>
      </c>
      <c r="T293">
        <v>4.5517126177052301E-3</v>
      </c>
      <c r="U293">
        <v>0</v>
      </c>
      <c r="V293">
        <v>0</v>
      </c>
      <c r="W293">
        <v>5.6001232919523494</v>
      </c>
      <c r="X293">
        <v>0.34795831274911082</v>
      </c>
      <c r="Y293">
        <v>3.1844204317928032E-2</v>
      </c>
      <c r="Z293">
        <v>2.4620581838275479E-2</v>
      </c>
      <c r="AA293">
        <v>1.6517780542269649E-2</v>
      </c>
      <c r="AB293">
        <v>4.597460577419342E-4</v>
      </c>
      <c r="AC293">
        <v>0</v>
      </c>
      <c r="AD293">
        <v>5.2278795707701798E-3</v>
      </c>
      <c r="AE293">
        <v>0</v>
      </c>
      <c r="AF293">
        <v>4.7324578964999687E-3</v>
      </c>
      <c r="AG293">
        <v>1.7392837425652601E-2</v>
      </c>
      <c r="AH293">
        <v>4.253044693594942E-3</v>
      </c>
      <c r="AI293">
        <v>1.6341118852803291E-2</v>
      </c>
      <c r="AJ293">
        <v>2.9866792411028761E-4</v>
      </c>
      <c r="AK293">
        <v>4.345214580033554</v>
      </c>
      <c r="AM293">
        <f>B293*2.9867</f>
        <v>1.7860014267562472</v>
      </c>
    </row>
    <row r="294" spans="1:39" x14ac:dyDescent="0.35">
      <c r="A294" s="1">
        <v>290</v>
      </c>
      <c r="B294">
        <v>0.72164404307949925</v>
      </c>
      <c r="C294">
        <v>8.782129057138734</v>
      </c>
      <c r="D294">
        <v>2294.6221726687359</v>
      </c>
      <c r="E294">
        <v>0</v>
      </c>
      <c r="F294">
        <v>0</v>
      </c>
      <c r="G294">
        <v>1.1453598886894649</v>
      </c>
      <c r="H294">
        <v>2.5435113030788749E-2</v>
      </c>
      <c r="I294">
        <v>0.86896560908932241</v>
      </c>
      <c r="J294">
        <v>3.0368426573781891E-2</v>
      </c>
      <c r="K294">
        <v>0.67917674017851104</v>
      </c>
      <c r="L294">
        <v>1.14690285799709E-3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9.1865590430057043E-2</v>
      </c>
      <c r="T294">
        <v>4.2492977670068027E-3</v>
      </c>
      <c r="U294">
        <v>0</v>
      </c>
      <c r="V294">
        <v>0</v>
      </c>
      <c r="W294">
        <v>5.9147810154011093</v>
      </c>
      <c r="X294">
        <v>0.37604060133514872</v>
      </c>
      <c r="Y294">
        <v>3.2011319296559669E-2</v>
      </c>
      <c r="Z294">
        <v>2.4967898289611389E-2</v>
      </c>
      <c r="AA294">
        <v>1.6517813370661411E-2</v>
      </c>
      <c r="AB294">
        <v>4.6721474117735612E-4</v>
      </c>
      <c r="AC294">
        <v>0</v>
      </c>
      <c r="AD294">
        <v>6.2791073496005299E-3</v>
      </c>
      <c r="AE294">
        <v>0</v>
      </c>
      <c r="AF294">
        <v>4.8424262605340036E-3</v>
      </c>
      <c r="AG294">
        <v>1.7110014474597951E-2</v>
      </c>
      <c r="AH294">
        <v>3.9809746696927301E-3</v>
      </c>
      <c r="AI294">
        <v>1.6341066208448919E-2</v>
      </c>
      <c r="AJ294">
        <v>2.6832309731407238E-4</v>
      </c>
      <c r="AK294">
        <v>3.6971619796242781</v>
      </c>
      <c r="AM294">
        <f>B294*2.9867</f>
        <v>2.1553342634655404</v>
      </c>
    </row>
    <row r="295" spans="1:39" x14ac:dyDescent="0.35">
      <c r="A295" s="1">
        <v>291</v>
      </c>
      <c r="B295">
        <v>0.69924958544090854</v>
      </c>
      <c r="C295">
        <v>8.3155091082055907</v>
      </c>
      <c r="D295">
        <v>2380.8928929083249</v>
      </c>
      <c r="E295">
        <v>0</v>
      </c>
      <c r="F295">
        <v>0</v>
      </c>
      <c r="G295">
        <v>0.78303308439552133</v>
      </c>
      <c r="H295">
        <v>2.633658014831685E-2</v>
      </c>
      <c r="I295">
        <v>0.77875699555687816</v>
      </c>
      <c r="J295">
        <v>3.3368426495970251E-2</v>
      </c>
      <c r="K295">
        <v>0.49970073533549692</v>
      </c>
      <c r="L295">
        <v>1.14690285799709E-3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7.2049523595387868E-2</v>
      </c>
      <c r="T295">
        <v>2.3585164090306069E-3</v>
      </c>
      <c r="U295">
        <v>0</v>
      </c>
      <c r="V295">
        <v>0</v>
      </c>
      <c r="W295">
        <v>6.1003301672702657</v>
      </c>
      <c r="X295">
        <v>0.39285303140619832</v>
      </c>
      <c r="Y295">
        <v>3.243534946094994E-2</v>
      </c>
      <c r="Z295">
        <v>2.5850306678105381E-2</v>
      </c>
      <c r="AA295">
        <v>1.6517944243987951E-2</v>
      </c>
      <c r="AB295">
        <v>4.8627347021147128E-4</v>
      </c>
      <c r="AC295">
        <v>0</v>
      </c>
      <c r="AD295">
        <v>6.6473048676380792E-3</v>
      </c>
      <c r="AE295">
        <v>0</v>
      </c>
      <c r="AF295">
        <v>4.613493946735909E-3</v>
      </c>
      <c r="AG295">
        <v>1.6758729053963511E-2</v>
      </c>
      <c r="AH295">
        <v>2.2165134998944698E-3</v>
      </c>
      <c r="AI295">
        <v>1.5926579293138871E-2</v>
      </c>
      <c r="AJ295">
        <v>1.4200290913613781E-4</v>
      </c>
      <c r="AK295">
        <v>1.8115599034722061</v>
      </c>
      <c r="AM295">
        <f>B295*2.9867</f>
        <v>2.0884487368363613</v>
      </c>
    </row>
    <row r="296" spans="1:39" x14ac:dyDescent="0.35">
      <c r="A296" s="1">
        <v>292</v>
      </c>
      <c r="B296">
        <v>0.60776020591766655</v>
      </c>
      <c r="C296">
        <v>8.848717561498292</v>
      </c>
      <c r="D296">
        <v>2373.4131896720619</v>
      </c>
      <c r="E296">
        <v>0</v>
      </c>
      <c r="F296">
        <v>0</v>
      </c>
      <c r="G296">
        <v>1.040118673835559</v>
      </c>
      <c r="H296">
        <v>2.6666490529269539E-2</v>
      </c>
      <c r="I296">
        <v>0.78939959666647253</v>
      </c>
      <c r="J296">
        <v>3.3368426467944627E-2</v>
      </c>
      <c r="K296">
        <v>0.62443677938347852</v>
      </c>
      <c r="L296">
        <v>1.14690285799709E-3</v>
      </c>
      <c r="M296">
        <v>0</v>
      </c>
      <c r="N296">
        <v>0</v>
      </c>
      <c r="O296">
        <v>0</v>
      </c>
      <c r="P296">
        <v>0</v>
      </c>
      <c r="Q296">
        <v>4.0240197981801333E-2</v>
      </c>
      <c r="R296">
        <v>3.0128271378497521E-3</v>
      </c>
      <c r="S296">
        <v>7.7888026064021468E-2</v>
      </c>
      <c r="T296">
        <v>1.0766752352821549E-3</v>
      </c>
      <c r="U296">
        <v>0</v>
      </c>
      <c r="V296">
        <v>0</v>
      </c>
      <c r="W296">
        <v>6.1614812014424887</v>
      </c>
      <c r="X296">
        <v>0.398433766050935</v>
      </c>
      <c r="Y296">
        <v>3.2588678966288663E-2</v>
      </c>
      <c r="Z296">
        <v>2.617324439997944E-2</v>
      </c>
      <c r="AA296">
        <v>1.6517912994483019E-2</v>
      </c>
      <c r="AB296">
        <v>4.9324612929009504E-4</v>
      </c>
      <c r="AC296">
        <v>1.6777638070047181E-2</v>
      </c>
      <c r="AD296">
        <v>1.9421333462340631E-3</v>
      </c>
      <c r="AE296">
        <v>1.6662559911754141E-2</v>
      </c>
      <c r="AF296">
        <v>1.07069379161569E-3</v>
      </c>
      <c r="AG296">
        <v>1.6664995519792711E-2</v>
      </c>
      <c r="AH296">
        <v>9.3519918755764579E-4</v>
      </c>
      <c r="AI296">
        <v>1.594130066210462E-2</v>
      </c>
      <c r="AJ296">
        <v>1.4147604772450889E-4</v>
      </c>
      <c r="AK296">
        <v>2.3417106401025372</v>
      </c>
      <c r="AM296">
        <f>B296*2.9867</f>
        <v>1.8151974070142947</v>
      </c>
    </row>
    <row r="297" spans="1:39" x14ac:dyDescent="0.35">
      <c r="A297" s="1">
        <v>293</v>
      </c>
      <c r="B297">
        <v>0.69195691256747804</v>
      </c>
      <c r="C297">
        <v>8.5713191918414342</v>
      </c>
      <c r="D297">
        <v>2456.8103557980271</v>
      </c>
      <c r="E297">
        <v>0</v>
      </c>
      <c r="F297">
        <v>0</v>
      </c>
      <c r="G297">
        <v>0.68395379289742186</v>
      </c>
      <c r="H297">
        <v>2.750682889874809E-2</v>
      </c>
      <c r="I297">
        <v>0.90617337771962614</v>
      </c>
      <c r="J297">
        <v>3.3368426397614608E-2</v>
      </c>
      <c r="K297">
        <v>0.51338650508531669</v>
      </c>
      <c r="L297">
        <v>1.14690285799709E-3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6.1736848046863552E-2</v>
      </c>
      <c r="T297">
        <v>1.554358545848022E-3</v>
      </c>
      <c r="U297">
        <v>0</v>
      </c>
      <c r="V297">
        <v>0</v>
      </c>
      <c r="W297">
        <v>6.3239724552018766</v>
      </c>
      <c r="X297">
        <v>0.41335710857660651</v>
      </c>
      <c r="Y297">
        <v>3.2980798656013839E-2</v>
      </c>
      <c r="Z297">
        <v>2.699570074987364E-2</v>
      </c>
      <c r="AA297">
        <v>1.651799187832181E-2</v>
      </c>
      <c r="AB297">
        <v>5.1112814887445217E-4</v>
      </c>
      <c r="AC297">
        <v>0</v>
      </c>
      <c r="AD297">
        <v>1.715434251263682E-3</v>
      </c>
      <c r="AE297">
        <v>0</v>
      </c>
      <c r="AF297">
        <v>4.125243818581514E-3</v>
      </c>
      <c r="AG297">
        <v>1.6678039967095479E-2</v>
      </c>
      <c r="AH297">
        <v>1.4585799996361681E-3</v>
      </c>
      <c r="AI297">
        <v>1.5919382388898951E-2</v>
      </c>
      <c r="AJ297">
        <v>9.5778546211853434E-5</v>
      </c>
      <c r="AK297">
        <v>0.92286534778657681</v>
      </c>
      <c r="AM297">
        <f>B297*2.9867</f>
        <v>2.0666677107652864</v>
      </c>
    </row>
    <row r="298" spans="1:39" x14ac:dyDescent="0.35">
      <c r="A298" s="1">
        <v>294</v>
      </c>
      <c r="B298">
        <v>0.64770330474021098</v>
      </c>
      <c r="C298">
        <v>9.8196299294400138</v>
      </c>
      <c r="D298">
        <v>2676.7835547542281</v>
      </c>
      <c r="E298">
        <v>0</v>
      </c>
      <c r="F298">
        <v>0</v>
      </c>
      <c r="G298">
        <v>1.047296492192332</v>
      </c>
      <c r="H298">
        <v>2.6416831807827251E-2</v>
      </c>
      <c r="I298">
        <v>0.91274251772604931</v>
      </c>
      <c r="J298">
        <v>3.3368426489129438E-2</v>
      </c>
      <c r="K298">
        <v>0.95976662393829304</v>
      </c>
      <c r="L298">
        <v>1.14690285799709E-3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8.8042867405670508E-2</v>
      </c>
      <c r="T298">
        <v>3.98046154098846E-3</v>
      </c>
      <c r="U298">
        <v>0</v>
      </c>
      <c r="V298">
        <v>0</v>
      </c>
      <c r="W298">
        <v>6.7295153499497493</v>
      </c>
      <c r="X298">
        <v>0.45118128649357853</v>
      </c>
      <c r="Y298">
        <v>3.247122745646655E-2</v>
      </c>
      <c r="Z298">
        <v>2.5928881642203909E-2</v>
      </c>
      <c r="AA298">
        <v>1.65178528638198E-2</v>
      </c>
      <c r="AB298">
        <v>4.8795016562334779E-4</v>
      </c>
      <c r="AC298">
        <v>0</v>
      </c>
      <c r="AD298">
        <v>9.811196095243092E-4</v>
      </c>
      <c r="AE298">
        <v>0</v>
      </c>
      <c r="AF298">
        <v>1.019091842593662E-2</v>
      </c>
      <c r="AG298">
        <v>1.6950072102413481E-2</v>
      </c>
      <c r="AH298">
        <v>3.6452070466597509E-3</v>
      </c>
      <c r="AI298">
        <v>1.6326925805219768E-2</v>
      </c>
      <c r="AJ298">
        <v>3.3525449432870899E-4</v>
      </c>
      <c r="AK298">
        <v>3.3702205205623028</v>
      </c>
      <c r="AM298">
        <f>B298*2.9867</f>
        <v>1.9344954602675881</v>
      </c>
    </row>
    <row r="299" spans="1:39" x14ac:dyDescent="0.35">
      <c r="A299" s="1">
        <v>295</v>
      </c>
      <c r="B299">
        <v>0.856836800204136</v>
      </c>
      <c r="C299">
        <v>11.347826060558191</v>
      </c>
      <c r="D299">
        <v>2220.085585430747</v>
      </c>
      <c r="E299">
        <v>0</v>
      </c>
      <c r="F299">
        <v>0</v>
      </c>
      <c r="G299">
        <v>4.0343233978825133</v>
      </c>
      <c r="H299">
        <v>2.743928262325462E-2</v>
      </c>
      <c r="I299">
        <v>0.89049616856994973</v>
      </c>
      <c r="J299">
        <v>3.3368426403235341E-2</v>
      </c>
      <c r="K299">
        <v>0.61002168265689283</v>
      </c>
      <c r="L299">
        <v>1.14690285799709E-3</v>
      </c>
      <c r="M299">
        <v>0</v>
      </c>
      <c r="N299">
        <v>0</v>
      </c>
      <c r="O299">
        <v>0</v>
      </c>
      <c r="P299">
        <v>0</v>
      </c>
      <c r="Q299">
        <v>4.3285980544491648E-2</v>
      </c>
      <c r="R299">
        <v>1.1621319269850879E-2</v>
      </c>
      <c r="S299">
        <v>0.1426212069287984</v>
      </c>
      <c r="T299">
        <v>5.0608945122251588E-3</v>
      </c>
      <c r="U299">
        <v>0</v>
      </c>
      <c r="V299">
        <v>0</v>
      </c>
      <c r="W299">
        <v>5.5070625943486764</v>
      </c>
      <c r="X299">
        <v>0.33975950822617867</v>
      </c>
      <c r="Y299">
        <v>3.293687374374233E-2</v>
      </c>
      <c r="Z299">
        <v>2.69293341623137E-2</v>
      </c>
      <c r="AA299">
        <v>1.6517297731174909E-2</v>
      </c>
      <c r="AB299">
        <v>5.0994846094091519E-4</v>
      </c>
      <c r="AC299">
        <v>1.8886099636862112E-2</v>
      </c>
      <c r="AD299">
        <v>6.8922704982803612E-3</v>
      </c>
      <c r="AE299">
        <v>1.7599880907629529E-2</v>
      </c>
      <c r="AF299">
        <v>4.7290487715705189E-3</v>
      </c>
      <c r="AG299">
        <v>1.7414681663466599E-2</v>
      </c>
      <c r="AH299">
        <v>4.2544307330541946E-3</v>
      </c>
      <c r="AI299">
        <v>1.6660195943987991E-2</v>
      </c>
      <c r="AJ299">
        <v>8.0646377917096288E-4</v>
      </c>
      <c r="AK299">
        <v>13.453104403645449</v>
      </c>
      <c r="AM299">
        <f>B299*2.9867</f>
        <v>2.5591144711696927</v>
      </c>
    </row>
    <row r="300" spans="1:39" x14ac:dyDescent="0.35">
      <c r="A300" s="1">
        <v>296</v>
      </c>
      <c r="B300">
        <v>0.65604408599051933</v>
      </c>
      <c r="C300">
        <v>10.372109676185939</v>
      </c>
      <c r="D300">
        <v>2398.3978171891508</v>
      </c>
      <c r="E300">
        <v>0</v>
      </c>
      <c r="F300">
        <v>0</v>
      </c>
      <c r="G300">
        <v>2.3260748117862371</v>
      </c>
      <c r="H300">
        <v>2.6463744406648951E-2</v>
      </c>
      <c r="I300">
        <v>0.81476309228138777</v>
      </c>
      <c r="J300">
        <v>3.3368426485138949E-2</v>
      </c>
      <c r="K300">
        <v>0.86152596983148599</v>
      </c>
      <c r="L300">
        <v>1.14690285799709E-3</v>
      </c>
      <c r="M300">
        <v>0</v>
      </c>
      <c r="N300">
        <v>0</v>
      </c>
      <c r="O300">
        <v>0</v>
      </c>
      <c r="P300">
        <v>0</v>
      </c>
      <c r="Q300">
        <v>4.1308034747401703E-2</v>
      </c>
      <c r="R300">
        <v>7.2809209682117102E-3</v>
      </c>
      <c r="S300">
        <v>0.1128749789500136</v>
      </c>
      <c r="T300">
        <v>2.475846975326493E-3</v>
      </c>
      <c r="U300">
        <v>0</v>
      </c>
      <c r="V300">
        <v>0</v>
      </c>
      <c r="W300">
        <v>6.0987585096650623</v>
      </c>
      <c r="X300">
        <v>0.39270985787089602</v>
      </c>
      <c r="Y300">
        <v>3.2489236195735523E-2</v>
      </c>
      <c r="Z300">
        <v>2.5974792356880091E-2</v>
      </c>
      <c r="AA300">
        <v>1.651763014207585E-2</v>
      </c>
      <c r="AB300">
        <v>4.8895204976886217E-4</v>
      </c>
      <c r="AC300">
        <v>1.7651237107326901E-2</v>
      </c>
      <c r="AD300">
        <v>4.8333975197364662E-3</v>
      </c>
      <c r="AE300">
        <v>1.6856797640074798E-2</v>
      </c>
      <c r="AF300">
        <v>2.447523448475244E-3</v>
      </c>
      <c r="AG300">
        <v>1.6779500394028712E-2</v>
      </c>
      <c r="AH300">
        <v>2.0515075679710761E-3</v>
      </c>
      <c r="AI300">
        <v>1.650987744510804E-2</v>
      </c>
      <c r="AJ300">
        <v>4.2433940735541679E-4</v>
      </c>
      <c r="AK300">
        <v>7.8075833660241702</v>
      </c>
      <c r="AM300">
        <f>B300*2.9867</f>
        <v>1.9594068716278841</v>
      </c>
    </row>
    <row r="301" spans="1:39" x14ac:dyDescent="0.35">
      <c r="A301" s="1">
        <v>297</v>
      </c>
      <c r="B301">
        <v>0.6006198967741464</v>
      </c>
      <c r="C301">
        <v>10.833904367817469</v>
      </c>
      <c r="D301">
        <v>2432.0587890027568</v>
      </c>
      <c r="E301">
        <v>0</v>
      </c>
      <c r="F301">
        <v>0</v>
      </c>
      <c r="G301">
        <v>2.9046641449251549</v>
      </c>
      <c r="H301">
        <v>2.7957068889268709E-2</v>
      </c>
      <c r="I301">
        <v>0.78122365799432081</v>
      </c>
      <c r="J301">
        <v>3.3368426360565237E-2</v>
      </c>
      <c r="K301">
        <v>0.84627976330127896</v>
      </c>
      <c r="L301">
        <v>1.14690285799709E-3</v>
      </c>
      <c r="M301">
        <v>0</v>
      </c>
      <c r="N301">
        <v>0</v>
      </c>
      <c r="O301">
        <v>0</v>
      </c>
      <c r="P301">
        <v>0</v>
      </c>
      <c r="Q301">
        <v>4.2418817381119807E-2</v>
      </c>
      <c r="R301">
        <v>1.044589423936463E-2</v>
      </c>
      <c r="S301">
        <v>0.1347121608747327</v>
      </c>
      <c r="T301">
        <v>5.5803118806426822E-3</v>
      </c>
      <c r="U301">
        <v>0</v>
      </c>
      <c r="V301">
        <v>0</v>
      </c>
      <c r="W301">
        <v>6.005051946899858</v>
      </c>
      <c r="X301">
        <v>0.38419703513845999</v>
      </c>
      <c r="Y301">
        <v>3.3178811816264232E-2</v>
      </c>
      <c r="Z301">
        <v>2.7435942352111161E-2</v>
      </c>
      <c r="AA301">
        <v>1.6517417823335091E-2</v>
      </c>
      <c r="AB301">
        <v>5.2112653715754252E-4</v>
      </c>
      <c r="AC301">
        <v>1.7784797692153541E-2</v>
      </c>
      <c r="AD301">
        <v>5.1664488367671856E-3</v>
      </c>
      <c r="AE301">
        <v>1.7834019688966269E-2</v>
      </c>
      <c r="AF301">
        <v>5.279445402597443E-3</v>
      </c>
      <c r="AG301">
        <v>1.7655385752970289E-2</v>
      </c>
      <c r="AH301">
        <v>4.870424293301678E-3</v>
      </c>
      <c r="AI301">
        <v>1.6583443667310141E-2</v>
      </c>
      <c r="AJ301">
        <v>7.098875873410048E-4</v>
      </c>
      <c r="AK301">
        <v>12.268471250519131</v>
      </c>
      <c r="AM301">
        <f>B301*2.9867</f>
        <v>1.7938714456953431</v>
      </c>
    </row>
    <row r="302" spans="1:39" x14ac:dyDescent="0.35">
      <c r="A302" s="1">
        <v>298</v>
      </c>
      <c r="B302">
        <v>0.8194557832283732</v>
      </c>
      <c r="C302">
        <v>9.6216654898249097</v>
      </c>
      <c r="D302">
        <v>2196.2232811213271</v>
      </c>
      <c r="E302">
        <v>0</v>
      </c>
      <c r="F302">
        <v>0</v>
      </c>
      <c r="G302">
        <v>2.2777385418603431</v>
      </c>
      <c r="H302">
        <v>2.4011865733839819E-2</v>
      </c>
      <c r="I302">
        <v>0.79846140843599378</v>
      </c>
      <c r="J302">
        <v>3.0368426700563861E-2</v>
      </c>
      <c r="K302">
        <v>0.6453406332383157</v>
      </c>
      <c r="L302">
        <v>1.14690285799709E-3</v>
      </c>
      <c r="M302">
        <v>0</v>
      </c>
      <c r="N302">
        <v>0</v>
      </c>
      <c r="O302">
        <v>0</v>
      </c>
      <c r="P302">
        <v>0</v>
      </c>
      <c r="Q302">
        <v>4.1878141580529847E-2</v>
      </c>
      <c r="R302">
        <v>9.1569740029818127E-3</v>
      </c>
      <c r="S302">
        <v>0.12584387252771739</v>
      </c>
      <c r="T302">
        <v>5.1945791963092366E-3</v>
      </c>
      <c r="U302">
        <v>0</v>
      </c>
      <c r="V302">
        <v>0</v>
      </c>
      <c r="W302">
        <v>5.6153480914694436</v>
      </c>
      <c r="X302">
        <v>0.34930434947545358</v>
      </c>
      <c r="Y302">
        <v>3.1334892928743453E-2</v>
      </c>
      <c r="Z302">
        <v>2.3574368792202371E-2</v>
      </c>
      <c r="AA302">
        <v>1.651743026658636E-2</v>
      </c>
      <c r="AB302">
        <v>4.3749694163744402E-4</v>
      </c>
      <c r="AC302">
        <v>1.7393250638923909E-2</v>
      </c>
      <c r="AD302">
        <v>4.2111472363304302E-3</v>
      </c>
      <c r="AE302">
        <v>1.7684890941605941E-2</v>
      </c>
      <c r="AF302">
        <v>4.9458267666513817E-3</v>
      </c>
      <c r="AG302">
        <v>1.7541289870541359E-2</v>
      </c>
      <c r="AH302">
        <v>4.5990139190292857E-3</v>
      </c>
      <c r="AI302">
        <v>1.658304606616591E-2</v>
      </c>
      <c r="AJ302">
        <v>5.9556527727995111E-4</v>
      </c>
      <c r="AK302">
        <v>8.953379536500492</v>
      </c>
      <c r="AM302">
        <f>B302*2.9867</f>
        <v>2.4474685877681823</v>
      </c>
    </row>
    <row r="303" spans="1:39" x14ac:dyDescent="0.35">
      <c r="A303" s="1">
        <v>299</v>
      </c>
      <c r="B303">
        <v>0.81911388203327851</v>
      </c>
      <c r="C303">
        <v>10.815949784980971</v>
      </c>
      <c r="D303">
        <v>2079.2474703767398</v>
      </c>
      <c r="E303">
        <v>0</v>
      </c>
      <c r="F303">
        <v>0</v>
      </c>
      <c r="G303">
        <v>3.9510863179435018</v>
      </c>
      <c r="H303">
        <v>2.756924374038992E-2</v>
      </c>
      <c r="I303">
        <v>0.84881659675983034</v>
      </c>
      <c r="J303">
        <v>3.3368426392518288E-2</v>
      </c>
      <c r="K303">
        <v>0.54227164127904892</v>
      </c>
      <c r="L303">
        <v>1.14690285799709E-3</v>
      </c>
      <c r="M303">
        <v>0</v>
      </c>
      <c r="N303">
        <v>0</v>
      </c>
      <c r="O303">
        <v>0</v>
      </c>
      <c r="P303">
        <v>0</v>
      </c>
      <c r="Q303">
        <v>4.3256562253990161E-2</v>
      </c>
      <c r="R303">
        <v>1.155967913957561E-2</v>
      </c>
      <c r="S303">
        <v>0.14239769463276819</v>
      </c>
      <c r="T303">
        <v>5.0400468773796579E-3</v>
      </c>
      <c r="U303">
        <v>0</v>
      </c>
      <c r="V303">
        <v>0</v>
      </c>
      <c r="W303">
        <v>5.16808166713977</v>
      </c>
      <c r="X303">
        <v>0.31032328756328181</v>
      </c>
      <c r="Y303">
        <v>3.2996933652672152E-2</v>
      </c>
      <c r="Z303">
        <v>2.7055971482683659E-2</v>
      </c>
      <c r="AA303">
        <v>1.6517300309886358E-2</v>
      </c>
      <c r="AB303">
        <v>5.1327225770625797E-4</v>
      </c>
      <c r="AC303">
        <v>1.8864605228046519E-2</v>
      </c>
      <c r="AD303">
        <v>6.849739256154507E-3</v>
      </c>
      <c r="AE303">
        <v>1.7591957025943641E-2</v>
      </c>
      <c r="AF303">
        <v>4.7099398834211017E-3</v>
      </c>
      <c r="AG303">
        <v>1.7408321055234752E-2</v>
      </c>
      <c r="AH303">
        <v>4.23699316713685E-3</v>
      </c>
      <c r="AI303">
        <v>1.6660187700276649E-2</v>
      </c>
      <c r="AJ303">
        <v>8.0305371024280757E-4</v>
      </c>
      <c r="AK303">
        <v>12.76714433922559</v>
      </c>
      <c r="AM303">
        <f>B303*2.9867</f>
        <v>2.4464474314687927</v>
      </c>
    </row>
    <row r="304" spans="1:39" x14ac:dyDescent="0.35">
      <c r="A304" s="1">
        <v>300</v>
      </c>
      <c r="B304">
        <v>0.59813286125295473</v>
      </c>
      <c r="C304">
        <v>8.0733823497342172</v>
      </c>
      <c r="D304">
        <v>2306.6170800751402</v>
      </c>
      <c r="E304">
        <v>0</v>
      </c>
      <c r="F304">
        <v>0</v>
      </c>
      <c r="G304">
        <v>0.60592384758482731</v>
      </c>
      <c r="H304">
        <v>2.5830572344286491E-2</v>
      </c>
      <c r="I304">
        <v>0.772780239121862</v>
      </c>
      <c r="J304">
        <v>3.0368426539412921E-2</v>
      </c>
      <c r="K304">
        <v>0.54208062812049407</v>
      </c>
      <c r="L304">
        <v>1.14690285799709E-3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6.0917387362808793E-2</v>
      </c>
      <c r="T304">
        <v>1.459619573010409E-3</v>
      </c>
      <c r="U304">
        <v>0</v>
      </c>
      <c r="V304">
        <v>0</v>
      </c>
      <c r="W304">
        <v>6.0103448653076601</v>
      </c>
      <c r="X304">
        <v>0.3846766316186751</v>
      </c>
      <c r="Y304">
        <v>3.2199696553649217E-2</v>
      </c>
      <c r="Z304">
        <v>2.535508627304664E-2</v>
      </c>
      <c r="AA304">
        <v>1.6517993815072379E-2</v>
      </c>
      <c r="AB304">
        <v>4.7548607123985219E-4</v>
      </c>
      <c r="AC304">
        <v>0</v>
      </c>
      <c r="AD304">
        <v>6.2352423404067898E-3</v>
      </c>
      <c r="AE304">
        <v>0</v>
      </c>
      <c r="AF304">
        <v>3.5376378245684259E-3</v>
      </c>
      <c r="AG304">
        <v>1.6688911441024499E-2</v>
      </c>
      <c r="AH304">
        <v>1.3894131518249211E-3</v>
      </c>
      <c r="AI304">
        <v>1.5928780426818431E-2</v>
      </c>
      <c r="AJ304">
        <v>7.0206421185487784E-5</v>
      </c>
      <c r="AK304">
        <v>1.0017918024337329</v>
      </c>
      <c r="AM304">
        <f>B304*2.9867</f>
        <v>1.7864434167041998</v>
      </c>
    </row>
    <row r="305" spans="1:39" x14ac:dyDescent="0.35">
      <c r="A305" s="1">
        <v>301</v>
      </c>
      <c r="B305">
        <v>0.60870444673138802</v>
      </c>
      <c r="C305">
        <v>9.5075697189010207</v>
      </c>
      <c r="D305">
        <v>2514.4104800572218</v>
      </c>
      <c r="E305">
        <v>0</v>
      </c>
      <c r="F305">
        <v>0</v>
      </c>
      <c r="G305">
        <v>1.2902009437466311</v>
      </c>
      <c r="H305">
        <v>2.7714599083677179E-2</v>
      </c>
      <c r="I305">
        <v>0.9749812133551552</v>
      </c>
      <c r="J305">
        <v>3.336842638046994E-2</v>
      </c>
      <c r="K305">
        <v>0.71925412389343257</v>
      </c>
      <c r="L305">
        <v>1.14690285799709E-3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9.609878001584965E-2</v>
      </c>
      <c r="T305">
        <v>4.6470644759649031E-3</v>
      </c>
      <c r="U305">
        <v>0</v>
      </c>
      <c r="V305">
        <v>0</v>
      </c>
      <c r="W305">
        <v>6.3436832440538993</v>
      </c>
      <c r="X305">
        <v>0.41517655764232447</v>
      </c>
      <c r="Y305">
        <v>3.3073608062426173E-2</v>
      </c>
      <c r="Z305">
        <v>2.7198822260014459E-2</v>
      </c>
      <c r="AA305">
        <v>1.6517801246283451E-2</v>
      </c>
      <c r="AB305">
        <v>5.1577682366272203E-4</v>
      </c>
      <c r="AC305">
        <v>0</v>
      </c>
      <c r="AD305">
        <v>4.5406486980612889E-3</v>
      </c>
      <c r="AE305">
        <v>0</v>
      </c>
      <c r="AF305">
        <v>4.8796539804509317E-3</v>
      </c>
      <c r="AG305">
        <v>1.741987321355519E-2</v>
      </c>
      <c r="AH305">
        <v>4.336073342259314E-3</v>
      </c>
      <c r="AI305">
        <v>1.6340131313789402E-2</v>
      </c>
      <c r="AJ305">
        <v>3.1099113370558972E-4</v>
      </c>
      <c r="AK305">
        <v>3.9669409288481612</v>
      </c>
      <c r="AM305">
        <f>B305*2.9867</f>
        <v>1.8180175710526365</v>
      </c>
    </row>
    <row r="306" spans="1:39" x14ac:dyDescent="0.35">
      <c r="A306" s="1">
        <v>302</v>
      </c>
      <c r="B306">
        <v>0.64382668419763933</v>
      </c>
      <c r="C306">
        <v>10.21557953660218</v>
      </c>
      <c r="D306">
        <v>2908.1867417813842</v>
      </c>
      <c r="E306">
        <v>0</v>
      </c>
      <c r="F306">
        <v>0</v>
      </c>
      <c r="G306">
        <v>1.339116223809391</v>
      </c>
      <c r="H306">
        <v>3.1869186733765383E-2</v>
      </c>
      <c r="I306">
        <v>0.8871799292932937</v>
      </c>
      <c r="J306">
        <v>3.6368426054250218E-2</v>
      </c>
      <c r="K306">
        <v>0.61478525804236273</v>
      </c>
      <c r="L306">
        <v>1.14690285799709E-3</v>
      </c>
      <c r="M306">
        <v>0</v>
      </c>
      <c r="N306">
        <v>0</v>
      </c>
      <c r="O306">
        <v>0</v>
      </c>
      <c r="P306">
        <v>0</v>
      </c>
      <c r="Q306">
        <v>4.1071460597010792E-2</v>
      </c>
      <c r="R306">
        <v>6.493664457237632E-3</v>
      </c>
      <c r="S306">
        <v>0.10591787669359611</v>
      </c>
      <c r="T306">
        <v>2.2684216274005422E-3</v>
      </c>
      <c r="U306">
        <v>0</v>
      </c>
      <c r="V306">
        <v>0</v>
      </c>
      <c r="W306">
        <v>7.1069559650715792</v>
      </c>
      <c r="X306">
        <v>0.48709436332206718</v>
      </c>
      <c r="Y306">
        <v>3.6557534828580138E-2</v>
      </c>
      <c r="Z306">
        <v>3.1264157044511118E-2</v>
      </c>
      <c r="AA306">
        <v>1.6594534453913019E-2</v>
      </c>
      <c r="AB306">
        <v>6.0502968925425055E-4</v>
      </c>
      <c r="AC306">
        <v>1.741451329372631E-2</v>
      </c>
      <c r="AD306">
        <v>4.2483881775324511E-3</v>
      </c>
      <c r="AE306">
        <v>1.6856947303284481E-2</v>
      </c>
      <c r="AF306">
        <v>2.2452762797051809E-3</v>
      </c>
      <c r="AG306">
        <v>1.677939776992966E-2</v>
      </c>
      <c r="AH306">
        <v>1.9097197564234389E-3</v>
      </c>
      <c r="AI306">
        <v>1.634989544551059E-2</v>
      </c>
      <c r="AJ306">
        <v>3.5870187097710349E-4</v>
      </c>
      <c r="AK306">
        <v>6.3334225803962996</v>
      </c>
      <c r="AM306">
        <f>B306*2.9867</f>
        <v>1.9229171576930892</v>
      </c>
    </row>
    <row r="307" spans="1:39" x14ac:dyDescent="0.35">
      <c r="A307" s="1">
        <v>303</v>
      </c>
      <c r="B307">
        <v>0.64210978595954116</v>
      </c>
      <c r="C307">
        <v>10.084854422743559</v>
      </c>
      <c r="D307">
        <v>2488.9227698055211</v>
      </c>
      <c r="E307">
        <v>0</v>
      </c>
      <c r="F307">
        <v>0</v>
      </c>
      <c r="G307">
        <v>1.400991166624084</v>
      </c>
      <c r="H307">
        <v>2.7016278537435729E-2</v>
      </c>
      <c r="I307">
        <v>0.91844952444816996</v>
      </c>
      <c r="J307">
        <v>3.3368426438502137E-2</v>
      </c>
      <c r="K307">
        <v>1.301888100348263</v>
      </c>
      <c r="L307">
        <v>1.14690285799709E-3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0.1035242463381518</v>
      </c>
      <c r="T307">
        <v>5.3594202872807237E-3</v>
      </c>
      <c r="U307">
        <v>0</v>
      </c>
      <c r="V307">
        <v>0</v>
      </c>
      <c r="W307">
        <v>6.2765724788299373</v>
      </c>
      <c r="X307">
        <v>0.40898984232740032</v>
      </c>
      <c r="Y307">
        <v>3.274834020018693E-2</v>
      </c>
      <c r="Z307">
        <v>2.6515449361588179E-2</v>
      </c>
      <c r="AA307">
        <v>1.6517737060079689E-2</v>
      </c>
      <c r="AB307">
        <v>5.0082917584754513E-4</v>
      </c>
      <c r="AC307">
        <v>0</v>
      </c>
      <c r="AD307">
        <v>2.5200784896493239E-3</v>
      </c>
      <c r="AE307">
        <v>0</v>
      </c>
      <c r="AF307">
        <v>7.7489292798350422E-3</v>
      </c>
      <c r="AG307">
        <v>1.7664486862103219E-2</v>
      </c>
      <c r="AH307">
        <v>4.9655157734206836E-3</v>
      </c>
      <c r="AI307">
        <v>1.6498342032584479E-2</v>
      </c>
      <c r="AJ307">
        <v>3.9390451386003882E-4</v>
      </c>
      <c r="AK307">
        <v>5.7716653986043873</v>
      </c>
      <c r="AM307">
        <f>B307*2.9867</f>
        <v>1.9177892977253614</v>
      </c>
    </row>
    <row r="308" spans="1:39" x14ac:dyDescent="0.35">
      <c r="A308" s="1">
        <v>304</v>
      </c>
      <c r="B308">
        <v>0.73874483576195482</v>
      </c>
      <c r="C308">
        <v>10.28400648189673</v>
      </c>
      <c r="D308">
        <v>2517.3210754427569</v>
      </c>
      <c r="E308">
        <v>0</v>
      </c>
      <c r="F308">
        <v>0</v>
      </c>
      <c r="G308">
        <v>2.2637597710504109</v>
      </c>
      <c r="H308">
        <v>2.762488400030963E-2</v>
      </c>
      <c r="I308">
        <v>0.79968332494968664</v>
      </c>
      <c r="J308">
        <v>3.3368426387878222E-2</v>
      </c>
      <c r="K308">
        <v>0.62951894506962969</v>
      </c>
      <c r="L308">
        <v>1.14690285799709E-3</v>
      </c>
      <c r="M308">
        <v>0</v>
      </c>
      <c r="N308">
        <v>0</v>
      </c>
      <c r="O308">
        <v>0</v>
      </c>
      <c r="P308">
        <v>0</v>
      </c>
      <c r="Q308">
        <v>4.201462452112284E-2</v>
      </c>
      <c r="R308">
        <v>8.5735992690896302E-3</v>
      </c>
      <c r="S308">
        <v>0.12256476177757571</v>
      </c>
      <c r="T308">
        <v>2.8072571369135162E-3</v>
      </c>
      <c r="U308">
        <v>0</v>
      </c>
      <c r="V308">
        <v>0</v>
      </c>
      <c r="W308">
        <v>6.3083351977308526</v>
      </c>
      <c r="X308">
        <v>0.41191508065874011</v>
      </c>
      <c r="Y308">
        <v>3.302736250781934E-2</v>
      </c>
      <c r="Z308">
        <v>2.7110925712022688E-2</v>
      </c>
      <c r="AA308">
        <v>1.65175453881743E-2</v>
      </c>
      <c r="AB308">
        <v>5.1395828828693828E-4</v>
      </c>
      <c r="AC308">
        <v>1.835816570685098E-2</v>
      </c>
      <c r="AD308">
        <v>5.8031410418509901E-3</v>
      </c>
      <c r="AE308">
        <v>1.685645881427186E-2</v>
      </c>
      <c r="AF308">
        <v>2.7704582272386402E-3</v>
      </c>
      <c r="AG308">
        <v>1.685961344653009E-2</v>
      </c>
      <c r="AH308">
        <v>2.2809213427718751E-3</v>
      </c>
      <c r="AI308">
        <v>1.65107109338072E-2</v>
      </c>
      <c r="AJ308">
        <v>5.2633579414164107E-4</v>
      </c>
      <c r="AK308">
        <v>8.8253238184966811</v>
      </c>
      <c r="AM308">
        <f>B308*2.9867</f>
        <v>2.2064092009702305</v>
      </c>
    </row>
    <row r="309" spans="1:39" x14ac:dyDescent="0.35">
      <c r="A309" s="1">
        <v>305</v>
      </c>
      <c r="B309">
        <v>0.81133165584771838</v>
      </c>
      <c r="C309">
        <v>9.0904725962121677</v>
      </c>
      <c r="D309">
        <v>1848.3735772638161</v>
      </c>
      <c r="E309">
        <v>0</v>
      </c>
      <c r="F309">
        <v>0</v>
      </c>
      <c r="G309">
        <v>2.722259111641931</v>
      </c>
      <c r="H309">
        <v>2.4587995840831649E-2</v>
      </c>
      <c r="I309">
        <v>0.84684167459303672</v>
      </c>
      <c r="J309">
        <v>3.036842664863941E-2</v>
      </c>
      <c r="K309">
        <v>0.45460959069682472</v>
      </c>
      <c r="L309">
        <v>1.14690285799709E-3</v>
      </c>
      <c r="M309">
        <v>0</v>
      </c>
      <c r="N309">
        <v>0</v>
      </c>
      <c r="O309">
        <v>0</v>
      </c>
      <c r="P309">
        <v>0</v>
      </c>
      <c r="Q309">
        <v>4.2171033904186937E-2</v>
      </c>
      <c r="R309">
        <v>9.4892305052912788E-3</v>
      </c>
      <c r="S309">
        <v>0.12776954633625121</v>
      </c>
      <c r="T309">
        <v>3.9679378419532948E-3</v>
      </c>
      <c r="U309">
        <v>0</v>
      </c>
      <c r="V309">
        <v>0</v>
      </c>
      <c r="W309">
        <v>4.7798019367749873</v>
      </c>
      <c r="X309">
        <v>0.27747217071383939</v>
      </c>
      <c r="Y309">
        <v>3.1606403348973709E-2</v>
      </c>
      <c r="Z309">
        <v>2.4138526008952749E-2</v>
      </c>
      <c r="AA309">
        <v>1.6517407477373729E-2</v>
      </c>
      <c r="AB309">
        <v>4.494698318788962E-4</v>
      </c>
      <c r="AC309">
        <v>1.8310345575993769E-2</v>
      </c>
      <c r="AD309">
        <v>5.7242016049712076E-3</v>
      </c>
      <c r="AE309">
        <v>1.7060688328193161E-2</v>
      </c>
      <c r="AF309">
        <v>3.7650289003200708E-3</v>
      </c>
      <c r="AG309">
        <v>1.6939415329049089E-2</v>
      </c>
      <c r="AH309">
        <v>3.3630456566946E-3</v>
      </c>
      <c r="AI309">
        <v>1.6585442205364322E-2</v>
      </c>
      <c r="AJ309">
        <v>6.0489218525869521E-4</v>
      </c>
      <c r="AK309">
        <v>10.60472462000763</v>
      </c>
      <c r="AM309">
        <f>B309*2.9867</f>
        <v>2.4232042565203806</v>
      </c>
    </row>
    <row r="310" spans="1:39" x14ac:dyDescent="0.35">
      <c r="A310" s="1">
        <v>306</v>
      </c>
      <c r="B310">
        <v>0.69722491940113263</v>
      </c>
      <c r="C310">
        <v>10.549573723996801</v>
      </c>
      <c r="D310">
        <v>2236.7434378620028</v>
      </c>
      <c r="E310">
        <v>0</v>
      </c>
      <c r="F310">
        <v>0</v>
      </c>
      <c r="G310">
        <v>2.9154006995706401</v>
      </c>
      <c r="H310">
        <v>2.733700253684225E-2</v>
      </c>
      <c r="I310">
        <v>0.79121851000408638</v>
      </c>
      <c r="J310">
        <v>3.3368426411742397E-2</v>
      </c>
      <c r="K310">
        <v>1.0384995637304579</v>
      </c>
      <c r="L310">
        <v>1.14690285799709E-3</v>
      </c>
      <c r="M310">
        <v>0</v>
      </c>
      <c r="N310">
        <v>0</v>
      </c>
      <c r="O310">
        <v>0</v>
      </c>
      <c r="P310">
        <v>0</v>
      </c>
      <c r="Q310">
        <v>4.296389946377803E-2</v>
      </c>
      <c r="R310">
        <v>1.114451333972199E-2</v>
      </c>
      <c r="S310">
        <v>0.14143812473782319</v>
      </c>
      <c r="T310">
        <v>7.7317361170182661E-3</v>
      </c>
      <c r="U310">
        <v>0</v>
      </c>
      <c r="V310">
        <v>0</v>
      </c>
      <c r="W310">
        <v>5.4989414574099813</v>
      </c>
      <c r="X310">
        <v>0.33904638296434608</v>
      </c>
      <c r="Y310">
        <v>3.2889944299277607E-2</v>
      </c>
      <c r="Z310">
        <v>2.682909808590031E-2</v>
      </c>
      <c r="AA310">
        <v>1.6517329490577781E-2</v>
      </c>
      <c r="AB310">
        <v>5.0790445094194068E-4</v>
      </c>
      <c r="AC310">
        <v>1.7059816726636749E-2</v>
      </c>
      <c r="AD310">
        <v>3.7799302533787849E-3</v>
      </c>
      <c r="AE310">
        <v>1.910408273714128E-2</v>
      </c>
      <c r="AF310">
        <v>7.3645830863432026E-3</v>
      </c>
      <c r="AG310">
        <v>1.8883163673449881E-2</v>
      </c>
      <c r="AH310">
        <v>6.9256535892851948E-3</v>
      </c>
      <c r="AI310">
        <v>1.6657132152952749E-2</v>
      </c>
      <c r="AJ310">
        <v>8.0608252773307161E-4</v>
      </c>
      <c r="AK310">
        <v>12.86622834265755</v>
      </c>
      <c r="AM310">
        <f>B310*2.9867</f>
        <v>2.0824016667753629</v>
      </c>
    </row>
    <row r="311" spans="1:39" x14ac:dyDescent="0.35">
      <c r="A311" s="1">
        <v>307</v>
      </c>
      <c r="B311">
        <v>0.66464884232760268</v>
      </c>
      <c r="C311">
        <v>9.1250681702938898</v>
      </c>
      <c r="D311">
        <v>2705.2376167517918</v>
      </c>
      <c r="E311">
        <v>0</v>
      </c>
      <c r="F311">
        <v>0</v>
      </c>
      <c r="G311">
        <v>0.40128834927792201</v>
      </c>
      <c r="H311">
        <v>2.9332243814180758E-2</v>
      </c>
      <c r="I311">
        <v>0.98059010229434407</v>
      </c>
      <c r="J311">
        <v>3.3368426249723131E-2</v>
      </c>
      <c r="K311">
        <v>0.73282443784740936</v>
      </c>
      <c r="L311">
        <v>1.14690285799709E-3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4.783510087532928E-2</v>
      </c>
      <c r="T311">
        <v>8.4363115793736248E-4</v>
      </c>
      <c r="U311">
        <v>0</v>
      </c>
      <c r="V311">
        <v>0</v>
      </c>
      <c r="W311">
        <v>6.8795983308165667</v>
      </c>
      <c r="X311">
        <v>0.46538165665834558</v>
      </c>
      <c r="Y311">
        <v>3.3824645464726563E-2</v>
      </c>
      <c r="Z311">
        <v>2.8782104029141269E-2</v>
      </c>
      <c r="AA311">
        <v>1.6518030577568558E-2</v>
      </c>
      <c r="AB311">
        <v>5.5013978503948573E-4</v>
      </c>
      <c r="AC311">
        <v>0</v>
      </c>
      <c r="AD311">
        <v>2.2672163648475921E-3</v>
      </c>
      <c r="AE311">
        <v>0</v>
      </c>
      <c r="AF311">
        <v>1.075218081473673E-3</v>
      </c>
      <c r="AG311">
        <v>1.665364560030019E-2</v>
      </c>
      <c r="AH311">
        <v>8.2479610966264261E-4</v>
      </c>
      <c r="AI311">
        <v>1.593552753972528E-2</v>
      </c>
      <c r="AJ311">
        <v>1.8835048274719781E-5</v>
      </c>
      <c r="AK311">
        <v>0.29853542570745062</v>
      </c>
      <c r="AM311">
        <f>B311*2.9867</f>
        <v>1.9851066973798508</v>
      </c>
    </row>
    <row r="312" spans="1:39" x14ac:dyDescent="0.35">
      <c r="A312" s="1">
        <v>308</v>
      </c>
      <c r="B312">
        <v>0.63899765079059068</v>
      </c>
      <c r="C312">
        <v>9.1489083574770884</v>
      </c>
      <c r="D312">
        <v>2593.6916543699799</v>
      </c>
      <c r="E312">
        <v>0</v>
      </c>
      <c r="F312">
        <v>0</v>
      </c>
      <c r="G312">
        <v>0.99809761092904414</v>
      </c>
      <c r="H312">
        <v>2.8685287431862189E-2</v>
      </c>
      <c r="I312">
        <v>0.88079725391289454</v>
      </c>
      <c r="J312">
        <v>3.3368426301406517E-2</v>
      </c>
      <c r="K312">
        <v>0.57015158744246974</v>
      </c>
      <c r="L312">
        <v>1.14690285799709E-3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8.5907483972023371E-2</v>
      </c>
      <c r="T312">
        <v>3.815129291182614E-3</v>
      </c>
      <c r="U312">
        <v>0</v>
      </c>
      <c r="V312">
        <v>0</v>
      </c>
      <c r="W312">
        <v>6.5308538370887117</v>
      </c>
      <c r="X312">
        <v>0.43255110236302091</v>
      </c>
      <c r="Y312">
        <v>3.3523778079648577E-2</v>
      </c>
      <c r="Z312">
        <v>2.814896717152926E-2</v>
      </c>
      <c r="AA312">
        <v>1.651787569466448E-2</v>
      </c>
      <c r="AB312">
        <v>5.3632026033292868E-4</v>
      </c>
      <c r="AC312">
        <v>0</v>
      </c>
      <c r="AD312">
        <v>2.373911179600733E-3</v>
      </c>
      <c r="AE312">
        <v>0</v>
      </c>
      <c r="AF312">
        <v>5.9112518456310948E-3</v>
      </c>
      <c r="AG312">
        <v>1.694589235079947E-2</v>
      </c>
      <c r="AH312">
        <v>3.5705914788806839E-3</v>
      </c>
      <c r="AI312">
        <v>1.6113038006832898E-2</v>
      </c>
      <c r="AJ312">
        <v>2.4453781230193038E-4</v>
      </c>
      <c r="AK312">
        <v>2.857073780907935</v>
      </c>
      <c r="AM312">
        <f>B312*2.9867</f>
        <v>1.9084942836162571</v>
      </c>
    </row>
    <row r="313" spans="1:39" x14ac:dyDescent="0.35">
      <c r="A313" s="1">
        <v>309</v>
      </c>
      <c r="B313">
        <v>0.80673785153700317</v>
      </c>
      <c r="C313">
        <v>11.23622319558703</v>
      </c>
      <c r="D313">
        <v>2439.8481784934829</v>
      </c>
      <c r="E313">
        <v>0</v>
      </c>
      <c r="F313">
        <v>0</v>
      </c>
      <c r="G313">
        <v>3.0378773282241189</v>
      </c>
      <c r="H313">
        <v>2.643426242001088E-2</v>
      </c>
      <c r="I313">
        <v>0.91557300355735061</v>
      </c>
      <c r="J313">
        <v>3.3368426487680639E-2</v>
      </c>
      <c r="K313">
        <v>0.91926505056416985</v>
      </c>
      <c r="L313">
        <v>1.14690285799709E-3</v>
      </c>
      <c r="M313">
        <v>0</v>
      </c>
      <c r="N313">
        <v>0</v>
      </c>
      <c r="O313">
        <v>0</v>
      </c>
      <c r="P313">
        <v>0</v>
      </c>
      <c r="Q313">
        <v>4.2268043664501161E-2</v>
      </c>
      <c r="R313">
        <v>1.0104768633681951E-2</v>
      </c>
      <c r="S313">
        <v>0.1323851315786097</v>
      </c>
      <c r="T313">
        <v>5.2960234828659169E-3</v>
      </c>
      <c r="U313">
        <v>0</v>
      </c>
      <c r="V313">
        <v>0</v>
      </c>
      <c r="W313">
        <v>6.0702631343768019</v>
      </c>
      <c r="X313">
        <v>0.39011626543401379</v>
      </c>
      <c r="Y313">
        <v>3.2471485112480401E-2</v>
      </c>
      <c r="Z313">
        <v>2.594554384807609E-2</v>
      </c>
      <c r="AA313">
        <v>1.6517409399900679E-2</v>
      </c>
      <c r="AB313">
        <v>4.8871857193479203E-4</v>
      </c>
      <c r="AC313">
        <v>1.775235606442167E-2</v>
      </c>
      <c r="AD313">
        <v>5.0923057884269367E-3</v>
      </c>
      <c r="AE313">
        <v>1.771568760007948E-2</v>
      </c>
      <c r="AF313">
        <v>5.0124628452550106E-3</v>
      </c>
      <c r="AG313">
        <v>1.755098322324514E-2</v>
      </c>
      <c r="AH313">
        <v>4.6185826255083816E-3</v>
      </c>
      <c r="AI313">
        <v>1.6583582221348939E-2</v>
      </c>
      <c r="AJ313">
        <v>6.7744085735753465E-4</v>
      </c>
      <c r="AK313">
        <v>11.485845578116921</v>
      </c>
      <c r="AM313">
        <f>B313*2.9867</f>
        <v>2.4094839411855671</v>
      </c>
    </row>
    <row r="314" spans="1:39" x14ac:dyDescent="0.35">
      <c r="A314" s="1">
        <v>310</v>
      </c>
      <c r="B314">
        <v>0.5539992551079489</v>
      </c>
      <c r="C314">
        <v>8.6226591588764663</v>
      </c>
      <c r="D314">
        <v>2560.4448273432708</v>
      </c>
      <c r="E314">
        <v>0</v>
      </c>
      <c r="F314">
        <v>0</v>
      </c>
      <c r="G314">
        <v>0.46906778745055228</v>
      </c>
      <c r="H314">
        <v>2.9326275775855101E-2</v>
      </c>
      <c r="I314">
        <v>0.86205339715128415</v>
      </c>
      <c r="J314">
        <v>3.3368426250197203E-2</v>
      </c>
      <c r="K314">
        <v>0.50133981090865454</v>
      </c>
      <c r="L314">
        <v>1.14690285799709E-3</v>
      </c>
      <c r="M314">
        <v>0</v>
      </c>
      <c r="N314">
        <v>0</v>
      </c>
      <c r="O314">
        <v>0</v>
      </c>
      <c r="P314">
        <v>0</v>
      </c>
      <c r="Q314">
        <v>3.9894481993151688E-2</v>
      </c>
      <c r="R314">
        <v>1.015898093648726E-3</v>
      </c>
      <c r="S314">
        <v>5.1690967420427697E-2</v>
      </c>
      <c r="T314">
        <v>4.1446846774600662E-4</v>
      </c>
      <c r="U314">
        <v>0</v>
      </c>
      <c r="V314">
        <v>0</v>
      </c>
      <c r="W314">
        <v>6.5827297698294807</v>
      </c>
      <c r="X314">
        <v>0.43739739191382088</v>
      </c>
      <c r="Y314">
        <v>3.3821718751566129E-2</v>
      </c>
      <c r="Z314">
        <v>2.8776252967039631E-2</v>
      </c>
      <c r="AA314">
        <v>1.6518021224427859E-2</v>
      </c>
      <c r="AB314">
        <v>5.5002280881547049E-4</v>
      </c>
      <c r="AC314">
        <v>1.6585703031413618E-2</v>
      </c>
      <c r="AD314">
        <v>6.014296259027192E-4</v>
      </c>
      <c r="AE314">
        <v>1.650877896173808E-2</v>
      </c>
      <c r="AF314">
        <v>4.1446846774600651E-4</v>
      </c>
      <c r="AG314">
        <v>1.6508925328506879E-2</v>
      </c>
      <c r="AH314">
        <v>3.8743540297007332E-4</v>
      </c>
      <c r="AI314">
        <v>1.5939796825261959E-2</v>
      </c>
      <c r="AJ314">
        <v>2.703306477593318E-5</v>
      </c>
      <c r="AK314">
        <v>0.49968496239384291</v>
      </c>
      <c r="AM314">
        <f>B314*2.9867</f>
        <v>1.6546295752309108</v>
      </c>
    </row>
    <row r="315" spans="1:39" x14ac:dyDescent="0.35">
      <c r="A315" s="1">
        <v>311</v>
      </c>
      <c r="B315">
        <v>0.77692700720143848</v>
      </c>
      <c r="C315">
        <v>10.07416130412035</v>
      </c>
      <c r="D315">
        <v>2744.4779017051492</v>
      </c>
      <c r="E315">
        <v>0</v>
      </c>
      <c r="F315">
        <v>0</v>
      </c>
      <c r="G315">
        <v>1.5932998592416661</v>
      </c>
      <c r="H315">
        <v>3.0065292926086E-2</v>
      </c>
      <c r="I315">
        <v>0.94360182250532276</v>
      </c>
      <c r="J315">
        <v>3.336842619211166E-2</v>
      </c>
      <c r="K315">
        <v>0.56844496543667455</v>
      </c>
      <c r="L315">
        <v>1.14690285799709E-3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0.1117867249049679</v>
      </c>
      <c r="T315">
        <v>6.2159171582535314E-3</v>
      </c>
      <c r="U315">
        <v>0</v>
      </c>
      <c r="V315">
        <v>0</v>
      </c>
      <c r="W315">
        <v>6.7714679980889629</v>
      </c>
      <c r="X315">
        <v>0.45513992968428879</v>
      </c>
      <c r="Y315">
        <v>3.415470004113795E-2</v>
      </c>
      <c r="Z315">
        <v>2.9499180319943301E-2</v>
      </c>
      <c r="AA315">
        <v>1.659448164165821E-2</v>
      </c>
      <c r="AB315">
        <v>5.6611260614269074E-4</v>
      </c>
      <c r="AC315">
        <v>0</v>
      </c>
      <c r="AD315">
        <v>4.026475782606509E-3</v>
      </c>
      <c r="AE315">
        <v>0</v>
      </c>
      <c r="AF315">
        <v>5.522074836222763E-3</v>
      </c>
      <c r="AG315">
        <v>1.8307391331297738E-2</v>
      </c>
      <c r="AH315">
        <v>5.7747316643207433E-3</v>
      </c>
      <c r="AI315">
        <v>1.6503360928662159E-2</v>
      </c>
      <c r="AJ315">
        <v>4.4118549393278793E-4</v>
      </c>
      <c r="AK315">
        <v>6.4345928628089268</v>
      </c>
      <c r="AM315">
        <f>B315*2.9867</f>
        <v>2.3204478924085361</v>
      </c>
    </row>
    <row r="316" spans="1:39" x14ac:dyDescent="0.35">
      <c r="A316" s="1">
        <v>312</v>
      </c>
      <c r="B316">
        <v>0.61777809268423611</v>
      </c>
      <c r="C316">
        <v>10.011806905861929</v>
      </c>
      <c r="D316">
        <v>2809.7355293541659</v>
      </c>
      <c r="E316">
        <v>0</v>
      </c>
      <c r="F316">
        <v>0</v>
      </c>
      <c r="G316">
        <v>1.258525337448924</v>
      </c>
      <c r="H316">
        <v>2.547570158834838E-2</v>
      </c>
      <c r="I316">
        <v>0.79071280776498676</v>
      </c>
      <c r="J316">
        <v>3.0368426570237271E-2</v>
      </c>
      <c r="K316">
        <v>0.74016073278698713</v>
      </c>
      <c r="L316">
        <v>1.14690285799709E-3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8.9104786152228513E-2</v>
      </c>
      <c r="T316">
        <v>4.023997109714174E-3</v>
      </c>
      <c r="U316">
        <v>0</v>
      </c>
      <c r="V316">
        <v>0</v>
      </c>
      <c r="W316">
        <v>7.0515805103080273</v>
      </c>
      <c r="X316">
        <v>0.48178402821144167</v>
      </c>
      <c r="Y316">
        <v>3.2030835434975452E-2</v>
      </c>
      <c r="Z316">
        <v>2.5007643511895269E-2</v>
      </c>
      <c r="AA316">
        <v>1.6517841701898031E-2</v>
      </c>
      <c r="AB316">
        <v>4.6805807645311498E-4</v>
      </c>
      <c r="AC316">
        <v>0</v>
      </c>
      <c r="AD316">
        <v>8.0533226722424769E-3</v>
      </c>
      <c r="AE316">
        <v>0</v>
      </c>
      <c r="AF316">
        <v>5.0094909074076743E-3</v>
      </c>
      <c r="AG316">
        <v>1.7054344960275018E-2</v>
      </c>
      <c r="AH316">
        <v>3.7840590796704128E-3</v>
      </c>
      <c r="AI316">
        <v>1.61197093036274E-2</v>
      </c>
      <c r="AJ316">
        <v>2.3993803004376059E-4</v>
      </c>
      <c r="AK316">
        <v>3.4611244227597071</v>
      </c>
      <c r="AM316">
        <f>B316*2.9867</f>
        <v>1.8451178294200079</v>
      </c>
    </row>
    <row r="317" spans="1:39" x14ac:dyDescent="0.35">
      <c r="A317" s="1">
        <v>313</v>
      </c>
      <c r="B317">
        <v>0.79791483880983105</v>
      </c>
      <c r="C317">
        <v>9.7361188061717456</v>
      </c>
      <c r="D317">
        <v>2638.667089090347</v>
      </c>
      <c r="E317">
        <v>0</v>
      </c>
      <c r="F317">
        <v>0</v>
      </c>
      <c r="G317">
        <v>1.3880293975518661</v>
      </c>
      <c r="H317">
        <v>2.700696577387612E-2</v>
      </c>
      <c r="I317">
        <v>0.84856654939673837</v>
      </c>
      <c r="J317">
        <v>3.3368426439279078E-2</v>
      </c>
      <c r="K317">
        <v>0.69438951385726777</v>
      </c>
      <c r="L317">
        <v>1.14690285799709E-3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0.1048932876595387</v>
      </c>
      <c r="T317">
        <v>5.4969086135777607E-3</v>
      </c>
      <c r="U317">
        <v>0</v>
      </c>
      <c r="V317">
        <v>0</v>
      </c>
      <c r="W317">
        <v>6.6168781448484637</v>
      </c>
      <c r="X317">
        <v>0.44059475724544411</v>
      </c>
      <c r="Y317">
        <v>3.2743831908716138E-2</v>
      </c>
      <c r="Z317">
        <v>2.6506380313319859E-2</v>
      </c>
      <c r="AA317">
        <v>1.6517725974461151E-2</v>
      </c>
      <c r="AB317">
        <v>5.0058546055626219E-4</v>
      </c>
      <c r="AC317">
        <v>0</v>
      </c>
      <c r="AD317">
        <v>4.962872368664416E-3</v>
      </c>
      <c r="AE317">
        <v>0</v>
      </c>
      <c r="AF317">
        <v>4.6416025408631189E-3</v>
      </c>
      <c r="AG317">
        <v>1.7755770575664489E-2</v>
      </c>
      <c r="AH317">
        <v>5.1272472396859366E-3</v>
      </c>
      <c r="AI317">
        <v>1.6344584399027581E-2</v>
      </c>
      <c r="AJ317">
        <v>3.6966137389182372E-4</v>
      </c>
      <c r="AK317">
        <v>5.2730288143125321</v>
      </c>
      <c r="AM317">
        <f>B317*2.9867</f>
        <v>2.3831322490733222</v>
      </c>
    </row>
    <row r="318" spans="1:39" x14ac:dyDescent="0.35">
      <c r="A318" s="1">
        <v>314</v>
      </c>
      <c r="B318">
        <v>0.77789261280110733</v>
      </c>
      <c r="C318">
        <v>9.8165991243959283</v>
      </c>
      <c r="D318">
        <v>2604.5693940909532</v>
      </c>
      <c r="E318">
        <v>0</v>
      </c>
      <c r="F318">
        <v>0</v>
      </c>
      <c r="G318">
        <v>1.613706868950473</v>
      </c>
      <c r="H318">
        <v>2.8551374635197069E-2</v>
      </c>
      <c r="I318">
        <v>0.81847276693945448</v>
      </c>
      <c r="J318">
        <v>3.3368426312230241E-2</v>
      </c>
      <c r="K318">
        <v>0.62651394786025238</v>
      </c>
      <c r="L318">
        <v>1.14690285799709E-3</v>
      </c>
      <c r="M318">
        <v>0</v>
      </c>
      <c r="N318">
        <v>0</v>
      </c>
      <c r="O318">
        <v>0</v>
      </c>
      <c r="P318">
        <v>0</v>
      </c>
      <c r="Q318">
        <v>4.1408855169040908E-2</v>
      </c>
      <c r="R318">
        <v>8.2081227356404791E-3</v>
      </c>
      <c r="S318">
        <v>0.117886068382097</v>
      </c>
      <c r="T318">
        <v>3.3546478229041091E-3</v>
      </c>
      <c r="U318">
        <v>0</v>
      </c>
      <c r="V318">
        <v>0</v>
      </c>
      <c r="W318">
        <v>6.4806644453507412</v>
      </c>
      <c r="X318">
        <v>0.42787500421123792</v>
      </c>
      <c r="Y318">
        <v>3.3456953360112111E-2</v>
      </c>
      <c r="Z318">
        <v>2.8017582192206871E-2</v>
      </c>
      <c r="AA318">
        <v>1.6517611901942258E-2</v>
      </c>
      <c r="AB318">
        <v>5.3379244299019905E-4</v>
      </c>
      <c r="AC318">
        <v>1.7670390307774779E-2</v>
      </c>
      <c r="AD318">
        <v>4.8902925192262636E-3</v>
      </c>
      <c r="AE318">
        <v>1.6938464861266121E-2</v>
      </c>
      <c r="AF318">
        <v>3.3178302164142172E-3</v>
      </c>
      <c r="AG318">
        <v>1.685429053508623E-2</v>
      </c>
      <c r="AH318">
        <v>2.8656698864532441E-3</v>
      </c>
      <c r="AI318">
        <v>1.6508460777686858E-2</v>
      </c>
      <c r="AJ318">
        <v>4.8897793645086448E-4</v>
      </c>
      <c r="AK318">
        <v>7.9346863034137289</v>
      </c>
      <c r="AM318">
        <f>B318*2.9867</f>
        <v>2.3233318666530671</v>
      </c>
    </row>
    <row r="319" spans="1:39" x14ac:dyDescent="0.35">
      <c r="A319" s="1">
        <v>315</v>
      </c>
      <c r="B319">
        <v>0.84827909653459399</v>
      </c>
      <c r="C319">
        <v>11.64497505890553</v>
      </c>
      <c r="D319">
        <v>2701.8784957308139</v>
      </c>
      <c r="E319">
        <v>0</v>
      </c>
      <c r="F319">
        <v>0</v>
      </c>
      <c r="G319">
        <v>2.7492343870874838</v>
      </c>
      <c r="H319">
        <v>2.9357903652917589E-2</v>
      </c>
      <c r="I319">
        <v>0.95581434434663504</v>
      </c>
      <c r="J319">
        <v>3.3368426247714127E-2</v>
      </c>
      <c r="K319">
        <v>1.0239278320112239</v>
      </c>
      <c r="L319">
        <v>1.14690285799709E-3</v>
      </c>
      <c r="M319">
        <v>0</v>
      </c>
      <c r="N319">
        <v>0</v>
      </c>
      <c r="O319">
        <v>0</v>
      </c>
      <c r="P319">
        <v>0</v>
      </c>
      <c r="Q319">
        <v>4.2844845247568111E-2</v>
      </c>
      <c r="R319">
        <v>1.0828662354070441E-2</v>
      </c>
      <c r="S319">
        <v>0.1371559153124414</v>
      </c>
      <c r="T319">
        <v>3.7414470954060101E-3</v>
      </c>
      <c r="U319">
        <v>0</v>
      </c>
      <c r="V319">
        <v>0</v>
      </c>
      <c r="W319">
        <v>6.616080397180645</v>
      </c>
      <c r="X319">
        <v>0.44051999796675378</v>
      </c>
      <c r="Y319">
        <v>3.3824567174704841E-2</v>
      </c>
      <c r="Z319">
        <v>2.8806908216022518E-2</v>
      </c>
      <c r="AA319">
        <v>1.65174145091013E-2</v>
      </c>
      <c r="AB319">
        <v>5.5099543689506709E-4</v>
      </c>
      <c r="AC319">
        <v>1.906837443096215E-2</v>
      </c>
      <c r="AD319">
        <v>7.2181664189920822E-3</v>
      </c>
      <c r="AE319">
        <v>1.697647081660596E-2</v>
      </c>
      <c r="AF319">
        <v>3.6104959350783598E-3</v>
      </c>
      <c r="AG319">
        <v>1.6942995162972839E-2</v>
      </c>
      <c r="AH319">
        <v>3.0314871999242792E-3</v>
      </c>
      <c r="AI319">
        <v>1.6587515625183891E-2</v>
      </c>
      <c r="AJ319">
        <v>7.0995989548173122E-4</v>
      </c>
      <c r="AK319">
        <v>12.492804992351379</v>
      </c>
      <c r="AM319">
        <f>B319*2.9867</f>
        <v>2.5335551776198719</v>
      </c>
    </row>
    <row r="320" spans="1:39" x14ac:dyDescent="0.35">
      <c r="A320" s="1">
        <v>316</v>
      </c>
      <c r="B320">
        <v>0.73393274732198832</v>
      </c>
      <c r="C320">
        <v>8.6292348340069633</v>
      </c>
      <c r="D320">
        <v>2186.7598386579671</v>
      </c>
      <c r="E320">
        <v>0</v>
      </c>
      <c r="F320">
        <v>0</v>
      </c>
      <c r="G320">
        <v>1.519124268223774</v>
      </c>
      <c r="H320">
        <v>2.5795713914229461E-2</v>
      </c>
      <c r="I320">
        <v>0.77101124175236213</v>
      </c>
      <c r="J320">
        <v>3.0368426542435541E-2</v>
      </c>
      <c r="K320">
        <v>0.52739342275602696</v>
      </c>
      <c r="L320">
        <v>1.14690285799709E-3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0.11568383372095629</v>
      </c>
      <c r="T320">
        <v>6.6067498451417113E-3</v>
      </c>
      <c r="U320">
        <v>0</v>
      </c>
      <c r="V320">
        <v>0</v>
      </c>
      <c r="W320">
        <v>5.6123539085786343</v>
      </c>
      <c r="X320">
        <v>0.349039527425341</v>
      </c>
      <c r="Y320">
        <v>3.2176714993744901E-2</v>
      </c>
      <c r="Z320">
        <v>2.5320871978262161E-2</v>
      </c>
      <c r="AA320">
        <v>1.651760390735452E-2</v>
      </c>
      <c r="AB320">
        <v>4.7484193596729438E-4</v>
      </c>
      <c r="AC320">
        <v>0</v>
      </c>
      <c r="AD320">
        <v>4.1239283869044588E-3</v>
      </c>
      <c r="AE320">
        <v>0</v>
      </c>
      <c r="AF320">
        <v>6.0912536556560403E-3</v>
      </c>
      <c r="AG320">
        <v>1.8470805751254791E-2</v>
      </c>
      <c r="AH320">
        <v>6.1195992188176973E-3</v>
      </c>
      <c r="AI320">
        <v>1.6503034322855131E-2</v>
      </c>
      <c r="AJ320">
        <v>4.8715062632401337E-4</v>
      </c>
      <c r="AK320">
        <v>6.9076052748956362</v>
      </c>
      <c r="AM320">
        <f>B320*2.9867</f>
        <v>2.1920369364265824</v>
      </c>
    </row>
    <row r="321" spans="1:39" x14ac:dyDescent="0.35">
      <c r="A321" s="1">
        <v>317</v>
      </c>
      <c r="B321">
        <v>0.81255907807889327</v>
      </c>
      <c r="C321">
        <v>11.91225322742563</v>
      </c>
      <c r="D321">
        <v>2589.9137805547271</v>
      </c>
      <c r="E321">
        <v>0</v>
      </c>
      <c r="F321">
        <v>0</v>
      </c>
      <c r="G321">
        <v>3.0208285681781968</v>
      </c>
      <c r="H321">
        <v>2.7985643148578109E-2</v>
      </c>
      <c r="I321">
        <v>0.9515042237260537</v>
      </c>
      <c r="J321">
        <v>3.3368426358240867E-2</v>
      </c>
      <c r="K321">
        <v>1.2908025588473679</v>
      </c>
      <c r="L321">
        <v>1.14690285799709E-3</v>
      </c>
      <c r="M321">
        <v>0</v>
      </c>
      <c r="N321">
        <v>0</v>
      </c>
      <c r="O321">
        <v>0</v>
      </c>
      <c r="P321">
        <v>0</v>
      </c>
      <c r="Q321">
        <v>4.3104957009270743E-2</v>
      </c>
      <c r="R321">
        <v>1.1341496069334449E-2</v>
      </c>
      <c r="S321">
        <v>0.14087079690038051</v>
      </c>
      <c r="T321">
        <v>5.5554047574693814E-3</v>
      </c>
      <c r="U321">
        <v>0</v>
      </c>
      <c r="V321">
        <v>0</v>
      </c>
      <c r="W321">
        <v>6.3448568674268557</v>
      </c>
      <c r="X321">
        <v>0.41528495378189961</v>
      </c>
      <c r="Y321">
        <v>3.3190581128129157E-2</v>
      </c>
      <c r="Z321">
        <v>2.7463723263081049E-2</v>
      </c>
      <c r="AA321">
        <v>1.6517342995294278E-2</v>
      </c>
      <c r="AB321">
        <v>5.2191988549705494E-4</v>
      </c>
      <c r="AC321">
        <v>1.8494458604751549E-2</v>
      </c>
      <c r="AD321">
        <v>6.1198728976127673E-3</v>
      </c>
      <c r="AE321">
        <v>1.781049840451919E-2</v>
      </c>
      <c r="AF321">
        <v>5.2216231717216862E-3</v>
      </c>
      <c r="AG321">
        <v>1.761317727339232E-2</v>
      </c>
      <c r="AH321">
        <v>4.7648308706343947E-3</v>
      </c>
      <c r="AI321">
        <v>1.6659196931417191E-2</v>
      </c>
      <c r="AJ321">
        <v>7.9057388683498645E-4</v>
      </c>
      <c r="AK321">
        <v>12.181308070810299</v>
      </c>
      <c r="AM321">
        <f>B321*2.9867</f>
        <v>2.4268701984982304</v>
      </c>
    </row>
    <row r="322" spans="1:39" x14ac:dyDescent="0.35">
      <c r="A322" s="1">
        <v>318</v>
      </c>
      <c r="B322">
        <v>0.65172221940099284</v>
      </c>
      <c r="C322">
        <v>9.5633838884315558</v>
      </c>
      <c r="D322">
        <v>2687.354921643403</v>
      </c>
      <c r="E322">
        <v>0</v>
      </c>
      <c r="F322">
        <v>0</v>
      </c>
      <c r="G322">
        <v>1.092866952465855</v>
      </c>
      <c r="H322">
        <v>2.8154478315326581E-2</v>
      </c>
      <c r="I322">
        <v>0.84484732536805485</v>
      </c>
      <c r="J322">
        <v>3.3368426344408633E-2</v>
      </c>
      <c r="K322">
        <v>0.68914316201228043</v>
      </c>
      <c r="L322">
        <v>1.14690285799709E-3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8.1262979335054317E-2</v>
      </c>
      <c r="T322">
        <v>3.307779620401755E-3</v>
      </c>
      <c r="U322">
        <v>0</v>
      </c>
      <c r="V322">
        <v>0</v>
      </c>
      <c r="W322">
        <v>6.772430230696509</v>
      </c>
      <c r="X322">
        <v>0.45523082438684792</v>
      </c>
      <c r="Y322">
        <v>3.3279142528991987E-2</v>
      </c>
      <c r="Z322">
        <v>2.762944141024682E-2</v>
      </c>
      <c r="AA322">
        <v>1.6517903599079922E-2</v>
      </c>
      <c r="AB322">
        <v>5.2503690507976243E-4</v>
      </c>
      <c r="AC322">
        <v>0</v>
      </c>
      <c r="AD322">
        <v>4.3421685087670888E-3</v>
      </c>
      <c r="AE322">
        <v>0</v>
      </c>
      <c r="AF322">
        <v>2.85277070623153E-3</v>
      </c>
      <c r="AG322">
        <v>1.692367242063085E-2</v>
      </c>
      <c r="AH322">
        <v>3.101214084566266E-3</v>
      </c>
      <c r="AI322">
        <v>1.6112520005101081E-2</v>
      </c>
      <c r="AJ322">
        <v>2.065655358354882E-4</v>
      </c>
      <c r="AK322">
        <v>2.422805408481596</v>
      </c>
      <c r="AM322">
        <f>B322*2.9867</f>
        <v>1.9464987526849453</v>
      </c>
    </row>
    <row r="323" spans="1:39" x14ac:dyDescent="0.35">
      <c r="A323" s="1">
        <v>319</v>
      </c>
      <c r="B323">
        <v>0.76766198611856629</v>
      </c>
      <c r="C323">
        <v>10.2202171967146</v>
      </c>
      <c r="D323">
        <v>2318.68830634601</v>
      </c>
      <c r="E323">
        <v>0</v>
      </c>
      <c r="F323">
        <v>0</v>
      </c>
      <c r="G323">
        <v>2.811744935235859</v>
      </c>
      <c r="H323">
        <v>2.7718926327357001E-2</v>
      </c>
      <c r="I323">
        <v>0.79552029367931165</v>
      </c>
      <c r="J323">
        <v>3.3368426380133688E-2</v>
      </c>
      <c r="K323">
        <v>0.55892605205604529</v>
      </c>
      <c r="L323">
        <v>1.14690285799709E-3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0.1248539378121889</v>
      </c>
      <c r="T323">
        <v>7.6811610456333059E-3</v>
      </c>
      <c r="U323">
        <v>0</v>
      </c>
      <c r="V323">
        <v>0</v>
      </c>
      <c r="W323">
        <v>5.8440586279075273</v>
      </c>
      <c r="X323">
        <v>0.36968123252692342</v>
      </c>
      <c r="Y323">
        <v>3.3070822425480907E-2</v>
      </c>
      <c r="Z323">
        <v>2.7202816290873361E-2</v>
      </c>
      <c r="AA323">
        <v>1.6517542532523029E-2</v>
      </c>
      <c r="AB323">
        <v>5.161100364836417E-4</v>
      </c>
      <c r="AC323">
        <v>0</v>
      </c>
      <c r="AD323">
        <v>1.267907485811096E-3</v>
      </c>
      <c r="AE323">
        <v>0</v>
      </c>
      <c r="AF323">
        <v>6.795419825239477E-3</v>
      </c>
      <c r="AG323">
        <v>1.8945412906282259E-2</v>
      </c>
      <c r="AH323">
        <v>7.0819872672094877E-3</v>
      </c>
      <c r="AI323">
        <v>1.6579572159380489E-2</v>
      </c>
      <c r="AJ323">
        <v>5.9917377842381699E-4</v>
      </c>
      <c r="AK323">
        <v>9.1137789429325942</v>
      </c>
      <c r="AM323">
        <f>B323*2.9867</f>
        <v>2.2927760539403219</v>
      </c>
    </row>
    <row r="324" spans="1:39" x14ac:dyDescent="0.35">
      <c r="A324" s="1">
        <v>320</v>
      </c>
      <c r="B324">
        <v>0.67577240048375542</v>
      </c>
      <c r="C324">
        <v>9.5072099798450065</v>
      </c>
      <c r="D324">
        <v>1906.0127480835631</v>
      </c>
      <c r="E324">
        <v>0</v>
      </c>
      <c r="F324">
        <v>0</v>
      </c>
      <c r="G324">
        <v>2.8300083092448829</v>
      </c>
      <c r="H324">
        <v>2.4263923991824501E-2</v>
      </c>
      <c r="I324">
        <v>0.88416498564614476</v>
      </c>
      <c r="J324">
        <v>3.0368426677753229E-2</v>
      </c>
      <c r="K324">
        <v>0.63070116523994113</v>
      </c>
      <c r="L324">
        <v>1.14690285799709E-3</v>
      </c>
      <c r="M324">
        <v>0</v>
      </c>
      <c r="N324">
        <v>0</v>
      </c>
      <c r="O324">
        <v>0</v>
      </c>
      <c r="P324">
        <v>0</v>
      </c>
      <c r="Q324">
        <v>4.2338634787899877E-2</v>
      </c>
      <c r="R324">
        <v>1.025013386454755E-2</v>
      </c>
      <c r="S324">
        <v>0.1338682500082192</v>
      </c>
      <c r="T324">
        <v>5.8349669273401669E-3</v>
      </c>
      <c r="U324">
        <v>0</v>
      </c>
      <c r="V324">
        <v>0</v>
      </c>
      <c r="W324">
        <v>4.8682685082104111</v>
      </c>
      <c r="X324">
        <v>0.28487261008090081</v>
      </c>
      <c r="Y324">
        <v>3.1452199508244572E-2</v>
      </c>
      <c r="Z324">
        <v>2.382108870233653E-2</v>
      </c>
      <c r="AA324">
        <v>1.6517324282144211E-2</v>
      </c>
      <c r="AB324">
        <v>4.4283528948797638E-4</v>
      </c>
      <c r="AC324">
        <v>1.758895621171562E-2</v>
      </c>
      <c r="AD324">
        <v>4.7155350460587097E-3</v>
      </c>
      <c r="AE324">
        <v>1.7949678576184271E-2</v>
      </c>
      <c r="AF324">
        <v>5.5345988184888418E-3</v>
      </c>
      <c r="AG324">
        <v>1.77689400109717E-2</v>
      </c>
      <c r="AH324">
        <v>5.1343636109012006E-3</v>
      </c>
      <c r="AI324">
        <v>1.6583028118246679E-2</v>
      </c>
      <c r="AJ324">
        <v>7.0060331643896656E-4</v>
      </c>
      <c r="AK324">
        <v>11.044441772124969</v>
      </c>
      <c r="AM324">
        <f>B324*2.9867</f>
        <v>2.0183294285248321</v>
      </c>
    </row>
    <row r="325" spans="1:39" x14ac:dyDescent="0.35">
      <c r="A325" s="1">
        <v>321</v>
      </c>
      <c r="B325">
        <v>0.75358926188194875</v>
      </c>
      <c r="C325">
        <v>12.023054509553541</v>
      </c>
      <c r="D325">
        <v>2500.5226039050349</v>
      </c>
      <c r="E325">
        <v>0</v>
      </c>
      <c r="F325">
        <v>0</v>
      </c>
      <c r="G325">
        <v>3.9740579183342271</v>
      </c>
      <c r="H325">
        <v>2.7167375930012779E-2</v>
      </c>
      <c r="I325">
        <v>0.92838192230584593</v>
      </c>
      <c r="J325">
        <v>3.3368426425899628E-2</v>
      </c>
      <c r="K325">
        <v>0.70008733375047283</v>
      </c>
      <c r="L325">
        <v>1.14690285799709E-3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0.14430438887724589</v>
      </c>
      <c r="T325">
        <v>1.0113976048708961E-2</v>
      </c>
      <c r="U325">
        <v>0</v>
      </c>
      <c r="V325">
        <v>0</v>
      </c>
      <c r="W325">
        <v>6.1895942938805151</v>
      </c>
      <c r="X325">
        <v>0.40100595393243987</v>
      </c>
      <c r="Y325">
        <v>3.2810827772947783E-2</v>
      </c>
      <c r="Z325">
        <v>2.6662850177182909E-2</v>
      </c>
      <c r="AA325">
        <v>1.6517313868537421E-2</v>
      </c>
      <c r="AB325">
        <v>5.0452575282986726E-4</v>
      </c>
      <c r="AC325">
        <v>0</v>
      </c>
      <c r="AD325">
        <v>9.620922348596067E-4</v>
      </c>
      <c r="AE325">
        <v>0</v>
      </c>
      <c r="AF325">
        <v>9.896129738242547E-3</v>
      </c>
      <c r="AG325">
        <v>2.0644371177538461E-2</v>
      </c>
      <c r="AH325">
        <v>9.276484409524199E-3</v>
      </c>
      <c r="AI325">
        <v>1.6656139586213401E-2</v>
      </c>
      <c r="AJ325">
        <v>8.3749163918476165E-4</v>
      </c>
      <c r="AK325">
        <v>13.264660409721269</v>
      </c>
      <c r="AM325">
        <f>B325*2.9867</f>
        <v>2.2507450484628162</v>
      </c>
    </row>
    <row r="326" spans="1:39" x14ac:dyDescent="0.35">
      <c r="A326" s="1">
        <v>322</v>
      </c>
      <c r="B326">
        <v>0.78316101750128375</v>
      </c>
      <c r="C326">
        <v>10.398110014974289</v>
      </c>
      <c r="D326">
        <v>2443.6880003074539</v>
      </c>
      <c r="E326">
        <v>0</v>
      </c>
      <c r="F326">
        <v>0</v>
      </c>
      <c r="G326">
        <v>2.4873641731068572</v>
      </c>
      <c r="H326">
        <v>2.6717778222430759E-2</v>
      </c>
      <c r="I326">
        <v>0.79428944000202462</v>
      </c>
      <c r="J326">
        <v>3.3368426463636233E-2</v>
      </c>
      <c r="K326">
        <v>0.77455885290835591</v>
      </c>
      <c r="L326">
        <v>1.14690285799709E-3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0.1154777959705271</v>
      </c>
      <c r="T326">
        <v>6.5941396541034274E-3</v>
      </c>
      <c r="U326">
        <v>0</v>
      </c>
      <c r="V326">
        <v>0</v>
      </c>
      <c r="W326">
        <v>6.1423489324951968</v>
      </c>
      <c r="X326">
        <v>0.39668562493531179</v>
      </c>
      <c r="Y326">
        <v>3.2607361409317769E-2</v>
      </c>
      <c r="Z326">
        <v>2.6223131831599879E-2</v>
      </c>
      <c r="AA326">
        <v>1.6517623008135609E-2</v>
      </c>
      <c r="AB326">
        <v>4.9464639083087434E-4</v>
      </c>
      <c r="AC326">
        <v>0</v>
      </c>
      <c r="AD326">
        <v>4.5515764944585278E-3</v>
      </c>
      <c r="AE326">
        <v>0</v>
      </c>
      <c r="AF326">
        <v>6.7253002262476283E-3</v>
      </c>
      <c r="AG326">
        <v>1.8444898881123412E-2</v>
      </c>
      <c r="AH326">
        <v>6.0896732315509064E-3</v>
      </c>
      <c r="AI326">
        <v>1.6500937192749889E-2</v>
      </c>
      <c r="AJ326">
        <v>5.0446642255251985E-4</v>
      </c>
      <c r="AK326">
        <v>7.1637070345064444</v>
      </c>
      <c r="AM326">
        <f>B326*2.9867</f>
        <v>2.339067010971084</v>
      </c>
    </row>
    <row r="327" spans="1:39" x14ac:dyDescent="0.35">
      <c r="A327" s="1">
        <v>323</v>
      </c>
      <c r="B327">
        <v>0.79849834397294761</v>
      </c>
      <c r="C327">
        <v>11.15890731139987</v>
      </c>
      <c r="D327">
        <v>2545.4088332336551</v>
      </c>
      <c r="E327">
        <v>0</v>
      </c>
      <c r="F327">
        <v>0</v>
      </c>
      <c r="G327">
        <v>2.975173081781326</v>
      </c>
      <c r="H327">
        <v>2.9029376245582869E-2</v>
      </c>
      <c r="I327">
        <v>0.99843778084385792</v>
      </c>
      <c r="J327">
        <v>3.3368426273856583E-2</v>
      </c>
      <c r="K327">
        <v>0.67169497723593963</v>
      </c>
      <c r="L327">
        <v>1.14690285799709E-3</v>
      </c>
      <c r="M327">
        <v>0</v>
      </c>
      <c r="N327">
        <v>0</v>
      </c>
      <c r="O327">
        <v>0</v>
      </c>
      <c r="P327">
        <v>0</v>
      </c>
      <c r="Q327">
        <v>4.3429088332526178E-2</v>
      </c>
      <c r="R327">
        <v>1.1509630320773069E-2</v>
      </c>
      <c r="S327">
        <v>0.14200694952994619</v>
      </c>
      <c r="T327">
        <v>6.0558908235544082E-3</v>
      </c>
      <c r="U327">
        <v>0</v>
      </c>
      <c r="V327">
        <v>0</v>
      </c>
      <c r="W327">
        <v>6.206867448351808</v>
      </c>
      <c r="X327">
        <v>0.40258838301200373</v>
      </c>
      <c r="Y327">
        <v>3.3672355378210422E-2</v>
      </c>
      <c r="Z327">
        <v>2.8485271889955689E-2</v>
      </c>
      <c r="AA327">
        <v>1.6517356670939551E-2</v>
      </c>
      <c r="AB327">
        <v>5.4410435562718613E-4</v>
      </c>
      <c r="AC327">
        <v>1.833872355278381E-2</v>
      </c>
      <c r="AD327">
        <v>5.8035816415675399E-3</v>
      </c>
      <c r="AE327">
        <v>1.8290364779742371E-2</v>
      </c>
      <c r="AF327">
        <v>5.7060486792055304E-3</v>
      </c>
      <c r="AG327">
        <v>1.7820536840286651E-2</v>
      </c>
      <c r="AH327">
        <v>5.2446569836583808E-3</v>
      </c>
      <c r="AI327">
        <v>1.665864810250365E-2</v>
      </c>
      <c r="AJ327">
        <v>8.1123383989602791E-4</v>
      </c>
      <c r="AK327">
        <v>13.11129444191282</v>
      </c>
      <c r="AM327">
        <f>B327*2.9867</f>
        <v>2.3848750039440025</v>
      </c>
    </row>
    <row r="328" spans="1:39" x14ac:dyDescent="0.35">
      <c r="A328" s="1">
        <v>324</v>
      </c>
      <c r="B328">
        <v>0.97222025804964618</v>
      </c>
      <c r="C328">
        <v>11.768438175916391</v>
      </c>
      <c r="D328">
        <v>2710.8485541321511</v>
      </c>
      <c r="E328">
        <v>0</v>
      </c>
      <c r="F328">
        <v>0</v>
      </c>
      <c r="G328">
        <v>2.9628659299532019</v>
      </c>
      <c r="H328">
        <v>2.9208565078540909E-2</v>
      </c>
      <c r="I328">
        <v>0.99597503124468822</v>
      </c>
      <c r="J328">
        <v>3.3368426259609993E-2</v>
      </c>
      <c r="K328">
        <v>0.92033888109069928</v>
      </c>
      <c r="L328">
        <v>1.14690285799709E-3</v>
      </c>
      <c r="M328">
        <v>0</v>
      </c>
      <c r="N328">
        <v>0</v>
      </c>
      <c r="O328">
        <v>0</v>
      </c>
      <c r="P328">
        <v>0</v>
      </c>
      <c r="Q328">
        <v>4.4202969971571228E-2</v>
      </c>
      <c r="R328">
        <v>1.23322110126345E-2</v>
      </c>
      <c r="S328">
        <v>0.14732087080876949</v>
      </c>
      <c r="T328">
        <v>5.1996218917468948E-3</v>
      </c>
      <c r="U328">
        <v>0</v>
      </c>
      <c r="V328">
        <v>0</v>
      </c>
      <c r="W328">
        <v>6.5759577032026817</v>
      </c>
      <c r="X328">
        <v>0.43676399036074642</v>
      </c>
      <c r="Y328">
        <v>3.3753313896375862E-2</v>
      </c>
      <c r="Z328">
        <v>2.8660246754969979E-2</v>
      </c>
      <c r="AA328">
        <v>1.6517288499743901E-2</v>
      </c>
      <c r="AB328">
        <v>5.4831832357093275E-4</v>
      </c>
      <c r="AC328">
        <v>1.9755715850958842E-2</v>
      </c>
      <c r="AD328">
        <v>7.4935090215977633E-3</v>
      </c>
      <c r="AE328">
        <v>1.7647254120612389E-2</v>
      </c>
      <c r="AF328">
        <v>4.8387019910367379E-3</v>
      </c>
      <c r="AG328">
        <v>1.744263659192051E-2</v>
      </c>
      <c r="AH328">
        <v>4.326842124176518E-3</v>
      </c>
      <c r="AI328">
        <v>1.6660580685169069E-2</v>
      </c>
      <c r="AJ328">
        <v>8.7277976757037668E-4</v>
      </c>
      <c r="AK328">
        <v>14.91157819584669</v>
      </c>
      <c r="AM328">
        <f>B328*2.9867</f>
        <v>2.9037302447168782</v>
      </c>
    </row>
    <row r="329" spans="1:39" x14ac:dyDescent="0.35">
      <c r="A329" s="1">
        <v>325</v>
      </c>
      <c r="B329">
        <v>0.65406922167738202</v>
      </c>
      <c r="C329">
        <v>8.2492574675308248</v>
      </c>
      <c r="D329">
        <v>2275.635766617831</v>
      </c>
      <c r="E329">
        <v>0</v>
      </c>
      <c r="F329">
        <v>0</v>
      </c>
      <c r="G329">
        <v>0.77853749824395158</v>
      </c>
      <c r="H329">
        <v>2.5544887417566178E-2</v>
      </c>
      <c r="I329">
        <v>0.84136320441294554</v>
      </c>
      <c r="J329">
        <v>3.0368426564194591E-2</v>
      </c>
      <c r="K329">
        <v>0.54167282273307193</v>
      </c>
      <c r="L329">
        <v>1.14690285799709E-3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6.3458457922090525E-2</v>
      </c>
      <c r="T329">
        <v>1.6354962987829289E-3</v>
      </c>
      <c r="U329">
        <v>0</v>
      </c>
      <c r="V329">
        <v>0</v>
      </c>
      <c r="W329">
        <v>5.9428856094125333</v>
      </c>
      <c r="X329">
        <v>0.37857529777628912</v>
      </c>
      <c r="Y329">
        <v>3.2065719088641892E-2</v>
      </c>
      <c r="Z329">
        <v>2.507549825652532E-2</v>
      </c>
      <c r="AA329">
        <v>1.6517983938226469E-2</v>
      </c>
      <c r="AB329">
        <v>4.6938916104085992E-4</v>
      </c>
      <c r="AC329">
        <v>0</v>
      </c>
      <c r="AD329">
        <v>4.5896956446776736E-3</v>
      </c>
      <c r="AE329">
        <v>0</v>
      </c>
      <c r="AF329">
        <v>5.0496944361915607E-3</v>
      </c>
      <c r="AG329">
        <v>1.66652925851732E-2</v>
      </c>
      <c r="AH329">
        <v>1.4365317706890651E-3</v>
      </c>
      <c r="AI329">
        <v>1.6090879194189549E-2</v>
      </c>
      <c r="AJ329">
        <v>1.9896452809386439E-4</v>
      </c>
      <c r="AK329">
        <v>1.0656892366394239</v>
      </c>
      <c r="AM329">
        <f>B329*2.9867</f>
        <v>1.9535085443838369</v>
      </c>
    </row>
    <row r="330" spans="1:39" x14ac:dyDescent="0.35">
      <c r="A330" s="1">
        <v>326</v>
      </c>
      <c r="B330">
        <v>0.82512018613026517</v>
      </c>
      <c r="C330">
        <v>10.675313019235031</v>
      </c>
      <c r="D330">
        <v>2302.958827983146</v>
      </c>
      <c r="E330">
        <v>0</v>
      </c>
      <c r="F330">
        <v>0</v>
      </c>
      <c r="G330">
        <v>2.3502714174599002</v>
      </c>
      <c r="H330">
        <v>2.534730098844715E-2</v>
      </c>
      <c r="I330">
        <v>0.87914983859286688</v>
      </c>
      <c r="J330">
        <v>3.036842658147559E-2</v>
      </c>
      <c r="K330">
        <v>1.2876153809840269</v>
      </c>
      <c r="L330">
        <v>1.14690285799709E-3</v>
      </c>
      <c r="M330">
        <v>0</v>
      </c>
      <c r="N330">
        <v>0</v>
      </c>
      <c r="O330">
        <v>0</v>
      </c>
      <c r="P330">
        <v>0</v>
      </c>
      <c r="Q330">
        <v>4.207357027977545E-2</v>
      </c>
      <c r="R330">
        <v>9.1750563672920241E-3</v>
      </c>
      <c r="S330">
        <v>0.1255701037280324</v>
      </c>
      <c r="T330">
        <v>3.4517596676969472E-3</v>
      </c>
      <c r="U330">
        <v>0</v>
      </c>
      <c r="V330">
        <v>0</v>
      </c>
      <c r="W330">
        <v>5.8734357588384576</v>
      </c>
      <c r="X330">
        <v>0.37231952567681043</v>
      </c>
      <c r="Y330">
        <v>3.196415414737476E-2</v>
      </c>
      <c r="Z330">
        <v>2.488177783283731E-2</v>
      </c>
      <c r="AA330">
        <v>1.6517460862124331E-2</v>
      </c>
      <c r="AB330">
        <v>4.6552315560983038E-4</v>
      </c>
      <c r="AC330">
        <v>1.8334243399276352E-2</v>
      </c>
      <c r="AD330">
        <v>5.7666011624182816E-3</v>
      </c>
      <c r="AE330">
        <v>1.6939326880499091E-2</v>
      </c>
      <c r="AF330">
        <v>3.408455204873742E-3</v>
      </c>
      <c r="AG330">
        <v>1.685554159097807E-2</v>
      </c>
      <c r="AH330">
        <v>2.8798662720303952E-3</v>
      </c>
      <c r="AI330">
        <v>1.6586222471712861E-2</v>
      </c>
      <c r="AJ330">
        <v>5.7189339566655146E-4</v>
      </c>
      <c r="AK330">
        <v>10.14253473614543</v>
      </c>
      <c r="AM330">
        <f>B330*2.9867</f>
        <v>2.464386459915263</v>
      </c>
    </row>
    <row r="331" spans="1:39" x14ac:dyDescent="0.35">
      <c r="A331" s="1">
        <v>327</v>
      </c>
      <c r="B331">
        <v>0.79670221989244627</v>
      </c>
      <c r="C331">
        <v>9.684247068198129</v>
      </c>
      <c r="D331">
        <v>2253.5222614529871</v>
      </c>
      <c r="E331">
        <v>0</v>
      </c>
      <c r="F331">
        <v>0</v>
      </c>
      <c r="G331">
        <v>2.2540862466327809</v>
      </c>
      <c r="H331">
        <v>2.5026357997257279E-2</v>
      </c>
      <c r="I331">
        <v>0.76128504679126785</v>
      </c>
      <c r="J331">
        <v>3.036842660970035E-2</v>
      </c>
      <c r="K331">
        <v>0.69995804666632022</v>
      </c>
      <c r="L331">
        <v>1.14690285799709E-3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0.1216874538396536</v>
      </c>
      <c r="T331">
        <v>7.2899205489482082E-3</v>
      </c>
      <c r="U331">
        <v>0</v>
      </c>
      <c r="V331">
        <v>0</v>
      </c>
      <c r="W331">
        <v>5.7635780930727218</v>
      </c>
      <c r="X331">
        <v>0.36247769593616169</v>
      </c>
      <c r="Y331">
        <v>3.1814524950610927E-2</v>
      </c>
      <c r="Z331">
        <v>2.4567568822698001E-2</v>
      </c>
      <c r="AA331">
        <v>1.6517524509454751E-2</v>
      </c>
      <c r="AB331">
        <v>4.5878917455928269E-4</v>
      </c>
      <c r="AC331">
        <v>0</v>
      </c>
      <c r="AD331">
        <v>9.620922348596067E-4</v>
      </c>
      <c r="AE331">
        <v>0</v>
      </c>
      <c r="AF331">
        <v>9.896129738242547E-3</v>
      </c>
      <c r="AG331">
        <v>1.8742838444918329E-2</v>
      </c>
      <c r="AH331">
        <v>6.7054408825877121E-3</v>
      </c>
      <c r="AI331">
        <v>1.657729329040112E-2</v>
      </c>
      <c r="AJ331">
        <v>5.8447966636049581E-4</v>
      </c>
      <c r="AK331">
        <v>8.8093150354273089</v>
      </c>
      <c r="AM331">
        <f>B331*2.9867</f>
        <v>2.3795105201527691</v>
      </c>
    </row>
    <row r="332" spans="1:39" x14ac:dyDescent="0.35">
      <c r="A332" s="1">
        <v>328</v>
      </c>
      <c r="B332">
        <v>0.79595324888130203</v>
      </c>
      <c r="C332">
        <v>9.4816960730247111</v>
      </c>
      <c r="D332">
        <v>2443.2417165344059</v>
      </c>
      <c r="E332">
        <v>0</v>
      </c>
      <c r="F332">
        <v>0</v>
      </c>
      <c r="G332">
        <v>1.610788859133448</v>
      </c>
      <c r="H332">
        <v>2.6985265249772281E-2</v>
      </c>
      <c r="I332">
        <v>0.7823590999657678</v>
      </c>
      <c r="J332">
        <v>3.3368426441112063E-2</v>
      </c>
      <c r="K332">
        <v>0.62079785168616908</v>
      </c>
      <c r="L332">
        <v>1.14690285799709E-3</v>
      </c>
      <c r="M332">
        <v>0</v>
      </c>
      <c r="N332">
        <v>0</v>
      </c>
      <c r="O332">
        <v>0</v>
      </c>
      <c r="P332">
        <v>0</v>
      </c>
      <c r="Q332">
        <v>4.1223976537781683E-2</v>
      </c>
      <c r="R332">
        <v>6.9676772229335703E-3</v>
      </c>
      <c r="S332">
        <v>0.1105808685498053</v>
      </c>
      <c r="T332">
        <v>2.3608645948641691E-3</v>
      </c>
      <c r="U332">
        <v>0</v>
      </c>
      <c r="V332">
        <v>0</v>
      </c>
      <c r="W332">
        <v>6.1989815444593974</v>
      </c>
      <c r="X332">
        <v>0.40186574751041881</v>
      </c>
      <c r="Y332">
        <v>3.2732521257554298E-2</v>
      </c>
      <c r="Z332">
        <v>2.648499255121612E-2</v>
      </c>
      <c r="AA332">
        <v>1.651766054285142E-2</v>
      </c>
      <c r="AB332">
        <v>5.002726985561583E-4</v>
      </c>
      <c r="AC332">
        <v>1.7566763529253331E-2</v>
      </c>
      <c r="AD332">
        <v>4.633038481038191E-3</v>
      </c>
      <c r="AE332">
        <v>1.6857213008528351E-2</v>
      </c>
      <c r="AF332">
        <v>2.3346387418953802E-3</v>
      </c>
      <c r="AG332">
        <v>1.6779907946971099E-2</v>
      </c>
      <c r="AH332">
        <v>1.9601718437515232E-3</v>
      </c>
      <c r="AI332">
        <v>1.6509806407183161E-2</v>
      </c>
      <c r="AJ332">
        <v>4.0069275111264627E-4</v>
      </c>
      <c r="AK332">
        <v>6.2513132257358111</v>
      </c>
      <c r="AM332">
        <f>B332*2.9867</f>
        <v>2.3772735684337847</v>
      </c>
    </row>
    <row r="333" spans="1:39" x14ac:dyDescent="0.35">
      <c r="A333" s="1">
        <v>329</v>
      </c>
      <c r="B333">
        <v>0.67580046900584601</v>
      </c>
      <c r="C333">
        <v>8.6335595031235624</v>
      </c>
      <c r="D333">
        <v>2323.659518975594</v>
      </c>
      <c r="E333">
        <v>0</v>
      </c>
      <c r="F333">
        <v>0</v>
      </c>
      <c r="G333">
        <v>1.0440517116482531</v>
      </c>
      <c r="H333">
        <v>2.586965792831368E-2</v>
      </c>
      <c r="I333">
        <v>0.78620018911923606</v>
      </c>
      <c r="J333">
        <v>3.0368426536037101E-2</v>
      </c>
      <c r="K333">
        <v>0.6413330958618001</v>
      </c>
      <c r="L333">
        <v>1.14690285799709E-3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7.90339349535948E-2</v>
      </c>
      <c r="T333">
        <v>3.0368854429134052E-3</v>
      </c>
      <c r="U333">
        <v>0</v>
      </c>
      <c r="V333">
        <v>0</v>
      </c>
      <c r="W333">
        <v>6.0012735735937124</v>
      </c>
      <c r="X333">
        <v>0.38385476444567518</v>
      </c>
      <c r="Y333">
        <v>3.2216461994241892E-2</v>
      </c>
      <c r="Z333">
        <v>2.5393335499761079E-2</v>
      </c>
      <c r="AA333">
        <v>1.6517904223873781E-2</v>
      </c>
      <c r="AB333">
        <v>4.763224285525996E-4</v>
      </c>
      <c r="AC333">
        <v>0</v>
      </c>
      <c r="AD333">
        <v>3.6746010856862879E-3</v>
      </c>
      <c r="AE333">
        <v>0</v>
      </c>
      <c r="AF333">
        <v>7.2379514520656274E-3</v>
      </c>
      <c r="AG333">
        <v>1.682904449754408E-2</v>
      </c>
      <c r="AH333">
        <v>2.7963064046457819E-3</v>
      </c>
      <c r="AI333">
        <v>1.6103587231307139E-2</v>
      </c>
      <c r="AJ333">
        <v>2.4057903826762319E-4</v>
      </c>
      <c r="AK333">
        <v>2.2230824277973968</v>
      </c>
      <c r="AM333">
        <f>B333*2.9867</f>
        <v>2.0184132607797602</v>
      </c>
    </row>
    <row r="334" spans="1:39" x14ac:dyDescent="0.35">
      <c r="A334" s="1">
        <v>330</v>
      </c>
      <c r="B334">
        <v>0.74897759883376358</v>
      </c>
      <c r="C334">
        <v>10.16635944051874</v>
      </c>
      <c r="D334">
        <v>2583.9770891997341</v>
      </c>
      <c r="E334">
        <v>0</v>
      </c>
      <c r="F334">
        <v>0</v>
      </c>
      <c r="G334">
        <v>1.54637004076645</v>
      </c>
      <c r="H334">
        <v>2.7198910942649021E-2</v>
      </c>
      <c r="I334">
        <v>0.87882100082097547</v>
      </c>
      <c r="J334">
        <v>3.3368426423234593E-2</v>
      </c>
      <c r="K334">
        <v>1.012850698814417</v>
      </c>
      <c r="L334">
        <v>1.14690285799709E-3</v>
      </c>
      <c r="M334">
        <v>0</v>
      </c>
      <c r="N334">
        <v>0</v>
      </c>
      <c r="O334">
        <v>0</v>
      </c>
      <c r="P334">
        <v>0</v>
      </c>
      <c r="Q334">
        <v>4.1285704345926842E-2</v>
      </c>
      <c r="R334">
        <v>6.4322668780468157E-3</v>
      </c>
      <c r="S334">
        <v>0.1103794586621578</v>
      </c>
      <c r="T334">
        <v>5.362244761473435E-3</v>
      </c>
      <c r="U334">
        <v>0</v>
      </c>
      <c r="V334">
        <v>0</v>
      </c>
      <c r="W334">
        <v>6.4586338937930794</v>
      </c>
      <c r="X334">
        <v>0.42582638580437437</v>
      </c>
      <c r="Y334">
        <v>3.2832102007086562E-2</v>
      </c>
      <c r="Z334">
        <v>2.669409202093331E-2</v>
      </c>
      <c r="AA334">
        <v>1.6517676494565019E-2</v>
      </c>
      <c r="AB334">
        <v>5.0481892171570526E-4</v>
      </c>
      <c r="AC334">
        <v>1.6701969154410658E-2</v>
      </c>
      <c r="AD334">
        <v>1.248553321987009E-3</v>
      </c>
      <c r="AE334">
        <v>1.778373519151618E-2</v>
      </c>
      <c r="AF334">
        <v>5.1837135560598071E-3</v>
      </c>
      <c r="AG334">
        <v>1.7678317740553558E-2</v>
      </c>
      <c r="AH334">
        <v>4.9407746361828471E-3</v>
      </c>
      <c r="AI334">
        <v>1.650484272760324E-2</v>
      </c>
      <c r="AJ334">
        <v>4.2147012529058749E-4</v>
      </c>
      <c r="AK334">
        <v>6.7110078054953712</v>
      </c>
      <c r="AM334">
        <f>B334*2.9867</f>
        <v>2.2369713944368015</v>
      </c>
    </row>
    <row r="335" spans="1:39" x14ac:dyDescent="0.35">
      <c r="A335" s="1">
        <v>331</v>
      </c>
      <c r="B335">
        <v>0.73938293420108192</v>
      </c>
      <c r="C335">
        <v>9.5241351866379311</v>
      </c>
      <c r="D335">
        <v>2474.6807801785521</v>
      </c>
      <c r="E335">
        <v>0</v>
      </c>
      <c r="F335">
        <v>0</v>
      </c>
      <c r="G335">
        <v>1.356675967467315</v>
      </c>
      <c r="H335">
        <v>2.4300252611446239E-2</v>
      </c>
      <c r="I335">
        <v>0.82016627470459591</v>
      </c>
      <c r="J335">
        <v>3.0368426674436521E-2</v>
      </c>
      <c r="K335">
        <v>0.6908487645907152</v>
      </c>
      <c r="L335">
        <v>1.14690285799709E-3</v>
      </c>
      <c r="M335">
        <v>0</v>
      </c>
      <c r="N335">
        <v>0</v>
      </c>
      <c r="O335">
        <v>0</v>
      </c>
      <c r="P335">
        <v>0</v>
      </c>
      <c r="Q335">
        <v>4.0740803600006148E-2</v>
      </c>
      <c r="R335">
        <v>5.8155342190449408E-3</v>
      </c>
      <c r="S335">
        <v>0.10195052970909731</v>
      </c>
      <c r="T335">
        <v>1.770315179756041E-3</v>
      </c>
      <c r="U335">
        <v>0</v>
      </c>
      <c r="V335">
        <v>0</v>
      </c>
      <c r="W335">
        <v>6.3987599890324196</v>
      </c>
      <c r="X335">
        <v>0.42027096231760358</v>
      </c>
      <c r="Y335">
        <v>3.1475760624062689E-2</v>
      </c>
      <c r="Z335">
        <v>2.3857107728527002E-2</v>
      </c>
      <c r="AA335">
        <v>1.6517710391047699E-2</v>
      </c>
      <c r="AB335">
        <v>4.4314488291924279E-4</v>
      </c>
      <c r="AC335">
        <v>1.7159906717146779E-2</v>
      </c>
      <c r="AD335">
        <v>4.0632158129486401E-3</v>
      </c>
      <c r="AE335">
        <v>1.6780896882859379E-2</v>
      </c>
      <c r="AF335">
        <v>1.7523184060962999E-3</v>
      </c>
      <c r="AG335">
        <v>1.6707497354863959E-2</v>
      </c>
      <c r="AH335">
        <v>1.454510891929267E-3</v>
      </c>
      <c r="AI335">
        <v>1.6351085563801219E-2</v>
      </c>
      <c r="AJ335">
        <v>3.158042878267732E-4</v>
      </c>
      <c r="AK335">
        <v>5.3356944979981726</v>
      </c>
      <c r="AM335">
        <f>B335*2.9867</f>
        <v>2.2083150095783712</v>
      </c>
    </row>
    <row r="336" spans="1:39" x14ac:dyDescent="0.35">
      <c r="A336" s="1">
        <v>332</v>
      </c>
      <c r="B336">
        <v>0.61327799955440099</v>
      </c>
      <c r="C336">
        <v>9.0188300619980879</v>
      </c>
      <c r="D336">
        <v>2295.0405671277072</v>
      </c>
      <c r="E336">
        <v>0</v>
      </c>
      <c r="F336">
        <v>0</v>
      </c>
      <c r="G336">
        <v>1.1735502707501511</v>
      </c>
      <c r="H336">
        <v>2.4822117547593048E-2</v>
      </c>
      <c r="I336">
        <v>0.85438841469295113</v>
      </c>
      <c r="J336">
        <v>3.0368426627766391E-2</v>
      </c>
      <c r="K336">
        <v>0.74218551537711852</v>
      </c>
      <c r="L336">
        <v>1.14690285799709E-3</v>
      </c>
      <c r="M336">
        <v>0</v>
      </c>
      <c r="N336">
        <v>0</v>
      </c>
      <c r="O336">
        <v>0</v>
      </c>
      <c r="P336">
        <v>0</v>
      </c>
      <c r="Q336">
        <v>4.0517973133881127E-2</v>
      </c>
      <c r="R336">
        <v>4.8058605839897623E-3</v>
      </c>
      <c r="S336">
        <v>9.2957339948026185E-2</v>
      </c>
      <c r="T336">
        <v>1.7948373010996711E-3</v>
      </c>
      <c r="U336">
        <v>0</v>
      </c>
      <c r="V336">
        <v>0</v>
      </c>
      <c r="W336">
        <v>6.0003652218103527</v>
      </c>
      <c r="X336">
        <v>0.38377249113381051</v>
      </c>
      <c r="Y336">
        <v>3.1723038702027723E-2</v>
      </c>
      <c r="Z336">
        <v>2.436787256155885E-2</v>
      </c>
      <c r="AA336">
        <v>1.6517795000788781E-2</v>
      </c>
      <c r="AB336">
        <v>4.5424498603419881E-4</v>
      </c>
      <c r="AC336">
        <v>1.6939756200233181E-2</v>
      </c>
      <c r="AD336">
        <v>3.025424257989818E-3</v>
      </c>
      <c r="AE336">
        <v>1.6778216933647939E-2</v>
      </c>
      <c r="AF336">
        <v>1.780436325999945E-3</v>
      </c>
      <c r="AG336">
        <v>1.678052799449024E-2</v>
      </c>
      <c r="AH336">
        <v>1.547000330500552E-3</v>
      </c>
      <c r="AI336">
        <v>1.6125991454417191E-2</v>
      </c>
      <c r="AJ336">
        <v>2.478369705991189E-4</v>
      </c>
      <c r="AK336">
        <v>4.1814249285927012</v>
      </c>
      <c r="AM336">
        <f>B336*2.9867</f>
        <v>1.8316774012691295</v>
      </c>
    </row>
    <row r="337" spans="1:39" x14ac:dyDescent="0.35">
      <c r="A337" s="1">
        <v>333</v>
      </c>
      <c r="B337">
        <v>0.74438509160525568</v>
      </c>
      <c r="C337">
        <v>12.213888307592359</v>
      </c>
      <c r="D337">
        <v>2510.6597262486312</v>
      </c>
      <c r="E337">
        <v>0</v>
      </c>
      <c r="F337">
        <v>0</v>
      </c>
      <c r="G337">
        <v>3.9388863776810559</v>
      </c>
      <c r="H337">
        <v>2.8346845792920641E-2</v>
      </c>
      <c r="I337">
        <v>0.98755707389276637</v>
      </c>
      <c r="J337">
        <v>3.3368426328773168E-2</v>
      </c>
      <c r="K337">
        <v>0.86147469124578402</v>
      </c>
      <c r="L337">
        <v>1.14690285799709E-3</v>
      </c>
      <c r="M337">
        <v>0</v>
      </c>
      <c r="N337">
        <v>0</v>
      </c>
      <c r="O337">
        <v>0</v>
      </c>
      <c r="P337">
        <v>0</v>
      </c>
      <c r="Q337">
        <v>4.2825149529958632E-2</v>
      </c>
      <c r="R337">
        <v>1.091255253775191E-2</v>
      </c>
      <c r="S337">
        <v>0.13969077486118819</v>
      </c>
      <c r="T337">
        <v>7.5925601543668829E-3</v>
      </c>
      <c r="U337">
        <v>0</v>
      </c>
      <c r="V337">
        <v>0</v>
      </c>
      <c r="W337">
        <v>6.1220707094957074</v>
      </c>
      <c r="X337">
        <v>0.39483486347828228</v>
      </c>
      <c r="Y337">
        <v>3.3358346577523977E-2</v>
      </c>
      <c r="Z337">
        <v>2.7817579484422431E-2</v>
      </c>
      <c r="AA337">
        <v>1.6517381538141859E-2</v>
      </c>
      <c r="AB337">
        <v>5.2926630849821495E-4</v>
      </c>
      <c r="AC337">
        <v>1.6985731091309859E-2</v>
      </c>
      <c r="AD337">
        <v>3.6746010856862879E-3</v>
      </c>
      <c r="AE337">
        <v>1.9039418438648769E-2</v>
      </c>
      <c r="AF337">
        <v>7.2379514520656274E-3</v>
      </c>
      <c r="AG337">
        <v>1.8825527512547059E-2</v>
      </c>
      <c r="AH337">
        <v>6.8115208659821746E-3</v>
      </c>
      <c r="AI337">
        <v>1.665712572773264E-2</v>
      </c>
      <c r="AJ337">
        <v>7.8103928838470812E-4</v>
      </c>
      <c r="AK337">
        <v>12.614951335904189</v>
      </c>
      <c r="AM337">
        <f>B337*2.9867</f>
        <v>2.2232549530974173</v>
      </c>
    </row>
    <row r="338" spans="1:39" x14ac:dyDescent="0.35">
      <c r="A338" s="1">
        <v>334</v>
      </c>
      <c r="B338">
        <v>0.89577260521232804</v>
      </c>
      <c r="C338">
        <v>11.99321322642184</v>
      </c>
      <c r="D338">
        <v>2961.9838014932279</v>
      </c>
      <c r="E338">
        <v>0</v>
      </c>
      <c r="F338">
        <v>0</v>
      </c>
      <c r="G338">
        <v>2.870231146349806</v>
      </c>
      <c r="H338">
        <v>3.1371946634064833E-2</v>
      </c>
      <c r="I338">
        <v>0.96892368802355977</v>
      </c>
      <c r="J338">
        <v>3.6368426091740673E-2</v>
      </c>
      <c r="K338">
        <v>0.86854788439764907</v>
      </c>
      <c r="L338">
        <v>1.14690285799709E-3</v>
      </c>
      <c r="M338">
        <v>0</v>
      </c>
      <c r="N338">
        <v>0</v>
      </c>
      <c r="O338">
        <v>0</v>
      </c>
      <c r="P338">
        <v>0</v>
      </c>
      <c r="Q338">
        <v>4.4579801239436868E-2</v>
      </c>
      <c r="R338">
        <v>1.1172038035460919E-2</v>
      </c>
      <c r="S338">
        <v>0.15104464826928571</v>
      </c>
      <c r="T338">
        <v>1.064265123201529E-2</v>
      </c>
      <c r="U338">
        <v>0</v>
      </c>
      <c r="V338">
        <v>0</v>
      </c>
      <c r="W338">
        <v>6.9616642558504358</v>
      </c>
      <c r="X338">
        <v>0.47319135789160272</v>
      </c>
      <c r="Y338">
        <v>3.6322760905382057E-2</v>
      </c>
      <c r="Z338">
        <v>3.0777280899168719E-2</v>
      </c>
      <c r="AA338">
        <v>1.659411948346752E-2</v>
      </c>
      <c r="AB338">
        <v>5.9466573489610727E-4</v>
      </c>
      <c r="AC338">
        <v>1.665978124970945E-2</v>
      </c>
      <c r="AD338">
        <v>9.811196095243092E-4</v>
      </c>
      <c r="AE338">
        <v>2.1120019989727418E-2</v>
      </c>
      <c r="AF338">
        <v>1.019091842593662E-2</v>
      </c>
      <c r="AG338">
        <v>2.0868818493723039E-2</v>
      </c>
      <c r="AH338">
        <v>9.7041075974670116E-3</v>
      </c>
      <c r="AI338">
        <v>1.6656302169658969E-2</v>
      </c>
      <c r="AJ338">
        <v>9.3854363454827505E-4</v>
      </c>
      <c r="AK338">
        <v>14.150361288279059</v>
      </c>
      <c r="AM338">
        <f>B338*2.9867</f>
        <v>2.6754040399876602</v>
      </c>
    </row>
    <row r="339" spans="1:39" x14ac:dyDescent="0.35">
      <c r="A339" s="1">
        <v>335</v>
      </c>
      <c r="B339">
        <v>0.63031749577914731</v>
      </c>
      <c r="C339">
        <v>10.796483140982341</v>
      </c>
      <c r="D339">
        <v>3063.0304020603412</v>
      </c>
      <c r="E339">
        <v>0</v>
      </c>
      <c r="F339">
        <v>0</v>
      </c>
      <c r="G339">
        <v>0.81272184364255284</v>
      </c>
      <c r="H339">
        <v>2.740628850585012E-2</v>
      </c>
      <c r="I339">
        <v>0.97596209239019216</v>
      </c>
      <c r="J339">
        <v>3.3368426405955449E-2</v>
      </c>
      <c r="K339">
        <v>1.2959996034113359</v>
      </c>
      <c r="L339">
        <v>1.14690285799709E-3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7.3145600042668388E-2</v>
      </c>
      <c r="T339">
        <v>2.4661625207915931E-3</v>
      </c>
      <c r="U339">
        <v>0</v>
      </c>
      <c r="V339">
        <v>0</v>
      </c>
      <c r="W339">
        <v>7.5562702302008011</v>
      </c>
      <c r="X339">
        <v>0.53068983021690463</v>
      </c>
      <c r="Y339">
        <v>3.2933389193278692E-2</v>
      </c>
      <c r="Z339">
        <v>2.6897256395803822E-2</v>
      </c>
      <c r="AA339">
        <v>1.651795107893219E-2</v>
      </c>
      <c r="AB339">
        <v>5.0903211004629844E-4</v>
      </c>
      <c r="AC339">
        <v>0</v>
      </c>
      <c r="AD339">
        <v>7.1694989263940984E-3</v>
      </c>
      <c r="AE339">
        <v>0</v>
      </c>
      <c r="AF339">
        <v>6.0117733020362326E-3</v>
      </c>
      <c r="AG339">
        <v>1.6829638423960999E-2</v>
      </c>
      <c r="AH339">
        <v>2.276091460492671E-3</v>
      </c>
      <c r="AI339">
        <v>1.610279259861562E-2</v>
      </c>
      <c r="AJ339">
        <v>1.900710602989218E-4</v>
      </c>
      <c r="AK339">
        <v>1.775599984302527</v>
      </c>
      <c r="AM339">
        <f>B339*2.9867</f>
        <v>1.8825692646435792</v>
      </c>
    </row>
    <row r="340" spans="1:39" x14ac:dyDescent="0.35">
      <c r="A340" s="1">
        <v>336</v>
      </c>
      <c r="B340">
        <v>0.61842911961680702</v>
      </c>
      <c r="C340">
        <v>8.6449385680768653</v>
      </c>
      <c r="D340">
        <v>2492.048161544396</v>
      </c>
      <c r="E340">
        <v>0</v>
      </c>
      <c r="F340">
        <v>0</v>
      </c>
      <c r="G340">
        <v>0.72339811250505459</v>
      </c>
      <c r="H340">
        <v>2.310009683133878E-2</v>
      </c>
      <c r="I340">
        <v>0.72406220022004442</v>
      </c>
      <c r="J340">
        <v>3.0368426784427069E-2</v>
      </c>
      <c r="K340">
        <v>0.73660229965959167</v>
      </c>
      <c r="L340">
        <v>1.14690285799709E-3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6.4134465555851978</v>
      </c>
      <c r="X340">
        <v>0.42163199874494262</v>
      </c>
      <c r="Y340">
        <v>3.0911426275893179E-2</v>
      </c>
      <c r="Z340">
        <v>2.2682239103007752E-2</v>
      </c>
      <c r="AA340">
        <v>1.6517973831084141E-2</v>
      </c>
      <c r="AB340">
        <v>4.1785772833102168E-4</v>
      </c>
      <c r="AC340">
        <v>0</v>
      </c>
      <c r="AD340">
        <v>9.620922348596067E-4</v>
      </c>
      <c r="AE340">
        <v>0</v>
      </c>
      <c r="AF340">
        <v>9.896129738242547E-3</v>
      </c>
      <c r="AG340">
        <v>0</v>
      </c>
      <c r="AH340">
        <v>8.2359087415173841E-3</v>
      </c>
      <c r="AI340">
        <v>0</v>
      </c>
      <c r="AJ340">
        <v>7.350475570854359E-4</v>
      </c>
      <c r="AK340">
        <v>0.93269928899173637</v>
      </c>
      <c r="AM340">
        <f>B340*2.9867</f>
        <v>1.8470622515595174</v>
      </c>
    </row>
    <row r="341" spans="1:39" x14ac:dyDescent="0.35">
      <c r="A341" s="1">
        <v>337</v>
      </c>
      <c r="B341">
        <v>0.5818221540132128</v>
      </c>
      <c r="C341">
        <v>8.6466485041776355</v>
      </c>
      <c r="D341">
        <v>2309.825089621288</v>
      </c>
      <c r="E341">
        <v>0</v>
      </c>
      <c r="F341">
        <v>0</v>
      </c>
      <c r="G341">
        <v>0.89599187319142726</v>
      </c>
      <c r="H341">
        <v>2.6142809148397231E-2</v>
      </c>
      <c r="I341">
        <v>0.91196793833270506</v>
      </c>
      <c r="J341">
        <v>3.0368426512534061E-2</v>
      </c>
      <c r="K341">
        <v>0.54502238308411177</v>
      </c>
      <c r="L341">
        <v>1.14690285799709E-3</v>
      </c>
      <c r="M341">
        <v>0</v>
      </c>
      <c r="N341">
        <v>0</v>
      </c>
      <c r="O341">
        <v>0</v>
      </c>
      <c r="P341">
        <v>0</v>
      </c>
      <c r="Q341">
        <v>4.0205911611357913E-2</v>
      </c>
      <c r="R341">
        <v>2.653980292328063E-3</v>
      </c>
      <c r="S341">
        <v>7.4517355499506138E-2</v>
      </c>
      <c r="T341">
        <v>1.2775658392722431E-3</v>
      </c>
      <c r="U341">
        <v>0</v>
      </c>
      <c r="V341">
        <v>0</v>
      </c>
      <c r="W341">
        <v>6.0640301281781923</v>
      </c>
      <c r="X341">
        <v>0.38954952040724222</v>
      </c>
      <c r="Y341">
        <v>3.2344632667118581E-2</v>
      </c>
      <c r="Z341">
        <v>2.5660721314226261E-2</v>
      </c>
      <c r="AA341">
        <v>1.651792968126542E-2</v>
      </c>
      <c r="AB341">
        <v>4.8208783417097309E-4</v>
      </c>
      <c r="AC341">
        <v>1.6702663987553139E-2</v>
      </c>
      <c r="AD341">
        <v>1.3824333484145741E-3</v>
      </c>
      <c r="AE341">
        <v>1.6703247623804769E-2</v>
      </c>
      <c r="AF341">
        <v>1.27154694391349E-3</v>
      </c>
      <c r="AG341">
        <v>1.670486913845461E-2</v>
      </c>
      <c r="AH341">
        <v>1.1532685296022859E-3</v>
      </c>
      <c r="AI341">
        <v>1.5939571182138991E-2</v>
      </c>
      <c r="AJ341">
        <v>1.242973096699568E-4</v>
      </c>
      <c r="AK341">
        <v>2.044557157429808</v>
      </c>
      <c r="AM341">
        <f>B341*2.9867</f>
        <v>1.7377282273912626</v>
      </c>
    </row>
    <row r="342" spans="1:39" x14ac:dyDescent="0.35">
      <c r="A342" s="1">
        <v>338</v>
      </c>
      <c r="B342">
        <v>0.70175574903352855</v>
      </c>
      <c r="C342">
        <v>8.1627817479583253</v>
      </c>
      <c r="D342">
        <v>2065.7460411130728</v>
      </c>
      <c r="E342">
        <v>0</v>
      </c>
      <c r="F342">
        <v>0</v>
      </c>
      <c r="G342">
        <v>0.96551426966234133</v>
      </c>
      <c r="H342">
        <v>2.3460200113420881E-2</v>
      </c>
      <c r="I342">
        <v>0.80532128571488171</v>
      </c>
      <c r="J342">
        <v>3.0368426751025211E-2</v>
      </c>
      <c r="K342">
        <v>0.60917563324865398</v>
      </c>
      <c r="L342">
        <v>1.14690285799709E-3</v>
      </c>
      <c r="M342">
        <v>0</v>
      </c>
      <c r="N342">
        <v>0</v>
      </c>
      <c r="O342">
        <v>0</v>
      </c>
      <c r="P342">
        <v>0</v>
      </c>
      <c r="Q342">
        <v>4.0241057722896358E-2</v>
      </c>
      <c r="R342">
        <v>3.1851060320054751E-3</v>
      </c>
      <c r="S342">
        <v>8.0058220107825845E-2</v>
      </c>
      <c r="T342">
        <v>1.0626215504379831E-3</v>
      </c>
      <c r="U342">
        <v>0</v>
      </c>
      <c r="V342">
        <v>0</v>
      </c>
      <c r="W342">
        <v>5.5488234631829414</v>
      </c>
      <c r="X342">
        <v>0.34343257356447249</v>
      </c>
      <c r="Y342">
        <v>3.1081017466051519E-2</v>
      </c>
      <c r="Z342">
        <v>2.3034762478985379E-2</v>
      </c>
      <c r="AA342">
        <v>1.6517882069466191E-2</v>
      </c>
      <c r="AB342">
        <v>4.2543763443550112E-4</v>
      </c>
      <c r="AC342">
        <v>1.6777520233593E-2</v>
      </c>
      <c r="AD342">
        <v>2.127965773355629E-3</v>
      </c>
      <c r="AE342">
        <v>1.6663537489303361E-2</v>
      </c>
      <c r="AF342">
        <v>1.0571402586498451E-3</v>
      </c>
      <c r="AG342">
        <v>1.6665984907666381E-2</v>
      </c>
      <c r="AH342">
        <v>9.089540970626393E-4</v>
      </c>
      <c r="AI342">
        <v>1.5941876152705321E-2</v>
      </c>
      <c r="AJ342">
        <v>1.5366745337534339E-4</v>
      </c>
      <c r="AK342">
        <v>2.3641674292877388</v>
      </c>
      <c r="AM342">
        <f>B342*2.9867</f>
        <v>2.0959338956384395</v>
      </c>
    </row>
    <row r="343" spans="1:39" x14ac:dyDescent="0.35">
      <c r="A343" s="1">
        <v>339</v>
      </c>
      <c r="B343">
        <v>0.67855451300086111</v>
      </c>
      <c r="C343">
        <v>10.60377243942289</v>
      </c>
      <c r="D343">
        <v>2475.3835483296002</v>
      </c>
      <c r="E343">
        <v>0</v>
      </c>
      <c r="F343">
        <v>0</v>
      </c>
      <c r="G343">
        <v>2.408919446714068</v>
      </c>
      <c r="H343">
        <v>2.7347219740111079E-2</v>
      </c>
      <c r="I343">
        <v>0.92410449518712623</v>
      </c>
      <c r="J343">
        <v>3.3368426410866632E-2</v>
      </c>
      <c r="K343">
        <v>0.734571209542491</v>
      </c>
      <c r="L343">
        <v>1.14690285799709E-3</v>
      </c>
      <c r="M343">
        <v>0</v>
      </c>
      <c r="N343">
        <v>0</v>
      </c>
      <c r="O343">
        <v>0</v>
      </c>
      <c r="P343">
        <v>0</v>
      </c>
      <c r="Q343">
        <v>4.1181450223467461E-2</v>
      </c>
      <c r="R343">
        <v>6.9344192393404188E-3</v>
      </c>
      <c r="S343">
        <v>0.1105535690682582</v>
      </c>
      <c r="T343">
        <v>2.2423844519396112E-3</v>
      </c>
      <c r="U343">
        <v>0</v>
      </c>
      <c r="V343">
        <v>0</v>
      </c>
      <c r="W343">
        <v>6.2673508697868163</v>
      </c>
      <c r="X343">
        <v>0.40814152977035412</v>
      </c>
      <c r="Y343">
        <v>3.2900860221709113E-2</v>
      </c>
      <c r="Z343">
        <v>2.6839405295754931E-2</v>
      </c>
      <c r="AA343">
        <v>1.651766674349691E-2</v>
      </c>
      <c r="AB343">
        <v>5.0781444435615039E-4</v>
      </c>
      <c r="AC343">
        <v>1.760334456977352E-2</v>
      </c>
      <c r="AD343">
        <v>4.7174444772038922E-3</v>
      </c>
      <c r="AE343">
        <v>1.6778105653693941E-2</v>
      </c>
      <c r="AF343">
        <v>2.2169747621365271E-3</v>
      </c>
      <c r="AG343">
        <v>1.678117511103187E-2</v>
      </c>
      <c r="AH343">
        <v>1.844553001349744E-3</v>
      </c>
      <c r="AI343">
        <v>1.6510246600956732E-2</v>
      </c>
      <c r="AJ343">
        <v>3.9783145058986741E-4</v>
      </c>
      <c r="AK343">
        <v>7.153818094556045</v>
      </c>
      <c r="AM343">
        <f>B343*2.9867</f>
        <v>2.0266387639796717</v>
      </c>
    </row>
    <row r="344" spans="1:39" x14ac:dyDescent="0.35">
      <c r="A344" s="1">
        <v>340</v>
      </c>
      <c r="B344">
        <v>0.62879588684696697</v>
      </c>
      <c r="C344">
        <v>9.9122414758851214</v>
      </c>
      <c r="D344">
        <v>2775.2168593791471</v>
      </c>
      <c r="E344">
        <v>0</v>
      </c>
      <c r="F344">
        <v>0</v>
      </c>
      <c r="G344">
        <v>0.9373772458502263</v>
      </c>
      <c r="H344">
        <v>2.8870733742556731E-2</v>
      </c>
      <c r="I344">
        <v>0.82914856117512603</v>
      </c>
      <c r="J344">
        <v>3.3368426286518732E-2</v>
      </c>
      <c r="K344">
        <v>1.074567563457645</v>
      </c>
      <c r="L344">
        <v>1.14690285799709E-3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7.472391187503552E-2</v>
      </c>
      <c r="T344">
        <v>2.6594017970384609E-3</v>
      </c>
      <c r="U344">
        <v>0</v>
      </c>
      <c r="V344">
        <v>0</v>
      </c>
      <c r="W344">
        <v>6.9135406393724681</v>
      </c>
      <c r="X344">
        <v>0.46860791797206047</v>
      </c>
      <c r="Y344">
        <v>3.3610440910817461E-2</v>
      </c>
      <c r="Z344">
        <v>2.8330366985075892E-2</v>
      </c>
      <c r="AA344">
        <v>1.6517939936468561E-2</v>
      </c>
      <c r="AB344">
        <v>5.4036675748084391E-4</v>
      </c>
      <c r="AC344">
        <v>0</v>
      </c>
      <c r="AD344">
        <v>6.4927874911751256E-3</v>
      </c>
      <c r="AE344">
        <v>0</v>
      </c>
      <c r="AF344">
        <v>5.493873350380386E-3</v>
      </c>
      <c r="AG344">
        <v>1.6833068975464129E-2</v>
      </c>
      <c r="AH344">
        <v>2.477442866189096E-3</v>
      </c>
      <c r="AI344">
        <v>1.592210433187068E-2</v>
      </c>
      <c r="AJ344">
        <v>1.8195893084936609E-4</v>
      </c>
      <c r="AK344">
        <v>2.089910607978207</v>
      </c>
      <c r="AM344">
        <f>B344*2.9867</f>
        <v>1.8780246752458363</v>
      </c>
    </row>
    <row r="345" spans="1:39" x14ac:dyDescent="0.35">
      <c r="A345" s="1">
        <v>341</v>
      </c>
      <c r="B345">
        <v>0.78535162236152811</v>
      </c>
      <c r="C345">
        <v>9.8506896848848982</v>
      </c>
      <c r="D345">
        <v>2471.0766518918322</v>
      </c>
      <c r="E345">
        <v>0</v>
      </c>
      <c r="F345">
        <v>0</v>
      </c>
      <c r="G345">
        <v>1.6023613889636701</v>
      </c>
      <c r="H345">
        <v>2.718423395887808E-2</v>
      </c>
      <c r="I345">
        <v>0.78246002325943531</v>
      </c>
      <c r="J345">
        <v>3.3368426424464977E-2</v>
      </c>
      <c r="K345">
        <v>0.95951462630586282</v>
      </c>
      <c r="L345">
        <v>1.14690285799709E-3</v>
      </c>
      <c r="M345">
        <v>0</v>
      </c>
      <c r="N345">
        <v>0</v>
      </c>
      <c r="O345">
        <v>0</v>
      </c>
      <c r="P345">
        <v>0</v>
      </c>
      <c r="Q345">
        <v>4.1450471262320168E-2</v>
      </c>
      <c r="R345">
        <v>7.8553826643789609E-3</v>
      </c>
      <c r="S345">
        <v>0.11704738333189429</v>
      </c>
      <c r="T345">
        <v>2.7287947197746311E-3</v>
      </c>
      <c r="U345">
        <v>0</v>
      </c>
      <c r="V345">
        <v>0</v>
      </c>
      <c r="W345">
        <v>6.2304953701990673</v>
      </c>
      <c r="X345">
        <v>0.404755483842273</v>
      </c>
      <c r="Y345">
        <v>3.282387152992805E-2</v>
      </c>
      <c r="Z345">
        <v>2.6679665385492171E-2</v>
      </c>
      <c r="AA345">
        <v>1.6517598691737408E-2</v>
      </c>
      <c r="AB345">
        <v>5.0456857338589882E-4</v>
      </c>
      <c r="AC345">
        <v>1.7794682613289928E-2</v>
      </c>
      <c r="AD345">
        <v>5.1591467093071641E-3</v>
      </c>
      <c r="AE345">
        <v>1.6855788649030239E-2</v>
      </c>
      <c r="AF345">
        <v>2.6962359550717981E-3</v>
      </c>
      <c r="AG345">
        <v>1.685859980810632E-2</v>
      </c>
      <c r="AH345">
        <v>2.259688806555945E-3</v>
      </c>
      <c r="AI345">
        <v>1.6509880270555929E-2</v>
      </c>
      <c r="AJ345">
        <v>4.6910591321868659E-4</v>
      </c>
      <c r="AK345">
        <v>7.334675106792794</v>
      </c>
      <c r="AM345">
        <f>B345*2.9867</f>
        <v>2.3456096905071759</v>
      </c>
    </row>
    <row r="346" spans="1:39" x14ac:dyDescent="0.35">
      <c r="A346" s="1">
        <v>342</v>
      </c>
      <c r="B346">
        <v>0.55061603107799062</v>
      </c>
      <c r="C346">
        <v>10.10013393944355</v>
      </c>
      <c r="D346">
        <v>3124.05686245692</v>
      </c>
      <c r="E346">
        <v>0</v>
      </c>
      <c r="F346">
        <v>0</v>
      </c>
      <c r="G346">
        <v>0.53110114192137114</v>
      </c>
      <c r="H346">
        <v>3.0038459295798299E-2</v>
      </c>
      <c r="I346">
        <v>0.86900948957845825</v>
      </c>
      <c r="J346">
        <v>3.3368426194187097E-2</v>
      </c>
      <c r="K346">
        <v>0.87200564919669066</v>
      </c>
      <c r="L346">
        <v>1.14690285799709E-3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5.6490990397587169E-2</v>
      </c>
      <c r="T346">
        <v>1.2780308716721629E-3</v>
      </c>
      <c r="U346">
        <v>0</v>
      </c>
      <c r="V346">
        <v>0</v>
      </c>
      <c r="W346">
        <v>7.6882098509035321</v>
      </c>
      <c r="X346">
        <v>0.5436584959940759</v>
      </c>
      <c r="Y346">
        <v>3.4148539405388027E-2</v>
      </c>
      <c r="Z346">
        <v>2.947313954369286E-2</v>
      </c>
      <c r="AA346">
        <v>1.659479235237039E-2</v>
      </c>
      <c r="AB346">
        <v>5.6531975210543641E-4</v>
      </c>
      <c r="AC346">
        <v>0</v>
      </c>
      <c r="AD346">
        <v>5.328249426450416E-3</v>
      </c>
      <c r="AE346">
        <v>0</v>
      </c>
      <c r="AF346">
        <v>4.7101248708737234E-3</v>
      </c>
      <c r="AG346">
        <v>1.6666972665373869E-2</v>
      </c>
      <c r="AH346">
        <v>1.155714851680222E-3</v>
      </c>
      <c r="AI346">
        <v>1.5906513022778249E-2</v>
      </c>
      <c r="AJ346">
        <v>1.223160199919411E-4</v>
      </c>
      <c r="AK346">
        <v>0.64789123419839356</v>
      </c>
      <c r="AM346">
        <f>B346*2.9867</f>
        <v>1.6445249000206346</v>
      </c>
    </row>
    <row r="347" spans="1:39" x14ac:dyDescent="0.35">
      <c r="A347" s="1">
        <v>343</v>
      </c>
      <c r="B347">
        <v>0.69626114004542228</v>
      </c>
      <c r="C347">
        <v>9.5310420903968396</v>
      </c>
      <c r="D347">
        <v>2517.0027456343</v>
      </c>
      <c r="E347">
        <v>0</v>
      </c>
      <c r="F347">
        <v>0</v>
      </c>
      <c r="G347">
        <v>1.6231471255715739</v>
      </c>
      <c r="H347">
        <v>2.7703191734683219E-2</v>
      </c>
      <c r="I347">
        <v>0.80245953876033616</v>
      </c>
      <c r="J347">
        <v>3.3368426381402763E-2</v>
      </c>
      <c r="K347">
        <v>0.58539901334017796</v>
      </c>
      <c r="L347">
        <v>1.14690285799709E-3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0.103969944167237</v>
      </c>
      <c r="T347">
        <v>5.4139091842499388E-3</v>
      </c>
      <c r="U347">
        <v>0</v>
      </c>
      <c r="V347">
        <v>0</v>
      </c>
      <c r="W347">
        <v>6.3324238594904987</v>
      </c>
      <c r="X347">
        <v>0.41413699309438978</v>
      </c>
      <c r="Y347">
        <v>3.3067221995135468E-2</v>
      </c>
      <c r="Z347">
        <v>2.7187744093894309E-2</v>
      </c>
      <c r="AA347">
        <v>1.651773860063303E-2</v>
      </c>
      <c r="AB347">
        <v>5.15447640788907E-4</v>
      </c>
      <c r="AC347">
        <v>0</v>
      </c>
      <c r="AD347">
        <v>4.4795687376991524E-3</v>
      </c>
      <c r="AE347">
        <v>0</v>
      </c>
      <c r="AF347">
        <v>5.0094790977908664E-3</v>
      </c>
      <c r="AG347">
        <v>1.771444915969746E-2</v>
      </c>
      <c r="AH347">
        <v>5.0448129476181134E-3</v>
      </c>
      <c r="AI347">
        <v>1.634319931155083E-2</v>
      </c>
      <c r="AJ347">
        <v>3.6909623663182629E-4</v>
      </c>
      <c r="AK347">
        <v>5.8215732904942259</v>
      </c>
      <c r="AM347">
        <f>B347*2.9867</f>
        <v>2.0795231469736626</v>
      </c>
    </row>
    <row r="348" spans="1:39" x14ac:dyDescent="0.35">
      <c r="A348" s="1">
        <v>344</v>
      </c>
      <c r="B348">
        <v>0.86265260471003014</v>
      </c>
      <c r="C348">
        <v>10.74913205272758</v>
      </c>
      <c r="D348">
        <v>2561.9656319958231</v>
      </c>
      <c r="E348">
        <v>0</v>
      </c>
      <c r="F348">
        <v>0</v>
      </c>
      <c r="G348">
        <v>2.4771185044198378</v>
      </c>
      <c r="H348">
        <v>2.790848125344373E-2</v>
      </c>
      <c r="I348">
        <v>0.91438430404759574</v>
      </c>
      <c r="J348">
        <v>3.3368426364551812E-2</v>
      </c>
      <c r="K348">
        <v>0.71259246115655672</v>
      </c>
      <c r="L348">
        <v>1.14690285799709E-3</v>
      </c>
      <c r="M348">
        <v>0</v>
      </c>
      <c r="N348">
        <v>0</v>
      </c>
      <c r="O348">
        <v>0</v>
      </c>
      <c r="P348">
        <v>0</v>
      </c>
      <c r="Q348">
        <v>4.1769889430660588E-2</v>
      </c>
      <c r="R348">
        <v>9.2460832370444088E-3</v>
      </c>
      <c r="S348">
        <v>0.1256543683342439</v>
      </c>
      <c r="T348">
        <v>4.1438497424618036E-3</v>
      </c>
      <c r="U348">
        <v>0</v>
      </c>
      <c r="V348">
        <v>0</v>
      </c>
      <c r="W348">
        <v>6.3594210142484231</v>
      </c>
      <c r="X348">
        <v>0.4166306823106809</v>
      </c>
      <c r="Y348">
        <v>3.3158134023529268E-2</v>
      </c>
      <c r="Z348">
        <v>2.7388339300861531E-2</v>
      </c>
      <c r="AA348">
        <v>1.6517517585175268E-2</v>
      </c>
      <c r="AB348">
        <v>5.2014195258219987E-4</v>
      </c>
      <c r="AC348">
        <v>1.7865337467363629E-2</v>
      </c>
      <c r="AD348">
        <v>5.3314638126145996E-3</v>
      </c>
      <c r="AE348">
        <v>1.7104551963296959E-2</v>
      </c>
      <c r="AF348">
        <v>3.9146194244298101E-3</v>
      </c>
      <c r="AG348">
        <v>1.6961133855178251E-2</v>
      </c>
      <c r="AH348">
        <v>3.559886734731474E-3</v>
      </c>
      <c r="AI348">
        <v>1.6584836195714141E-2</v>
      </c>
      <c r="AJ348">
        <v>5.8396300773032902E-4</v>
      </c>
      <c r="AK348">
        <v>8.9447136725628713</v>
      </c>
      <c r="AM348">
        <f>B348*2.9867</f>
        <v>2.576484534487447</v>
      </c>
    </row>
    <row r="349" spans="1:39" x14ac:dyDescent="0.35">
      <c r="A349" s="1">
        <v>345</v>
      </c>
      <c r="B349">
        <v>0.68717395525910741</v>
      </c>
      <c r="C349">
        <v>8.4865672693308181</v>
      </c>
      <c r="D349">
        <v>2334.5794387904471</v>
      </c>
      <c r="E349">
        <v>0</v>
      </c>
      <c r="F349">
        <v>0</v>
      </c>
      <c r="G349">
        <v>0.86305804601105907</v>
      </c>
      <c r="H349">
        <v>2.6795287339248169E-2</v>
      </c>
      <c r="I349">
        <v>0.9385332996517739</v>
      </c>
      <c r="J349">
        <v>3.336842645706966E-2</v>
      </c>
      <c r="K349">
        <v>0.50672139683289608</v>
      </c>
      <c r="L349">
        <v>1.14690285799709E-3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7.6926007594290996E-2</v>
      </c>
      <c r="T349">
        <v>2.8414053737370959E-3</v>
      </c>
      <c r="U349">
        <v>0</v>
      </c>
      <c r="V349">
        <v>0</v>
      </c>
      <c r="W349">
        <v>6.0193898500206897</v>
      </c>
      <c r="X349">
        <v>0.38549655192455973</v>
      </c>
      <c r="Y349">
        <v>3.2648767746039579E-2</v>
      </c>
      <c r="Z349">
        <v>2.629929074493088E-2</v>
      </c>
      <c r="AA349">
        <v>1.6517918756072052E-2</v>
      </c>
      <c r="AB349">
        <v>4.9599659431729336E-4</v>
      </c>
      <c r="AC349">
        <v>0</v>
      </c>
      <c r="AD349">
        <v>3.1851115826199072E-3</v>
      </c>
      <c r="AE349">
        <v>0</v>
      </c>
      <c r="AF349">
        <v>3.9003381664596531E-3</v>
      </c>
      <c r="AG349">
        <v>1.6841531828515419E-2</v>
      </c>
      <c r="AH349">
        <v>2.6780124023088612E-3</v>
      </c>
      <c r="AI349">
        <v>1.5930450889481019E-2</v>
      </c>
      <c r="AJ349">
        <v>1.633929714282354E-4</v>
      </c>
      <c r="AK349">
        <v>2.3726405738643548</v>
      </c>
      <c r="AM349">
        <f>B349*2.9867</f>
        <v>2.0523824521723761</v>
      </c>
    </row>
    <row r="350" spans="1:39" x14ac:dyDescent="0.35">
      <c r="A350" s="1">
        <v>346</v>
      </c>
      <c r="B350">
        <v>0.85087574881667694</v>
      </c>
      <c r="C350">
        <v>11.564138030715821</v>
      </c>
      <c r="D350">
        <v>2824.2036021351569</v>
      </c>
      <c r="E350">
        <v>0</v>
      </c>
      <c r="F350">
        <v>0</v>
      </c>
      <c r="G350">
        <v>2.649107655263415</v>
      </c>
      <c r="H350">
        <v>2.942273051217462E-2</v>
      </c>
      <c r="I350">
        <v>0.86676252877726567</v>
      </c>
      <c r="J350">
        <v>3.3368426242606428E-2</v>
      </c>
      <c r="K350">
        <v>0.84927223457963885</v>
      </c>
      <c r="L350">
        <v>1.14690285799709E-3</v>
      </c>
      <c r="M350">
        <v>0</v>
      </c>
      <c r="N350">
        <v>0</v>
      </c>
      <c r="O350">
        <v>0</v>
      </c>
      <c r="P350">
        <v>0</v>
      </c>
      <c r="Q350">
        <v>4.2473200625957053E-2</v>
      </c>
      <c r="R350">
        <v>1.0041242493247921E-2</v>
      </c>
      <c r="S350">
        <v>0.1316260122448431</v>
      </c>
      <c r="T350">
        <v>3.5490955029728469E-3</v>
      </c>
      <c r="U350">
        <v>0</v>
      </c>
      <c r="V350">
        <v>0</v>
      </c>
      <c r="W350">
        <v>6.9054066972598287</v>
      </c>
      <c r="X350">
        <v>0.46783428432743002</v>
      </c>
      <c r="Y350">
        <v>3.3855479602726793E-2</v>
      </c>
      <c r="Z350">
        <v>2.8870035959357221E-2</v>
      </c>
      <c r="AA350">
        <v>1.6517480337812741E-2</v>
      </c>
      <c r="AB350">
        <v>5.5269455281739468E-4</v>
      </c>
      <c r="AC350">
        <v>1.8727110691104509E-2</v>
      </c>
      <c r="AD350">
        <v>6.5547041904091994E-3</v>
      </c>
      <c r="AE350">
        <v>1.694608993485253E-2</v>
      </c>
      <c r="AF350">
        <v>3.486538302838725E-3</v>
      </c>
      <c r="AG350">
        <v>1.6856480733387271E-2</v>
      </c>
      <c r="AH350">
        <v>2.907246994859408E-3</v>
      </c>
      <c r="AI350">
        <v>1.6587060664985769E-2</v>
      </c>
      <c r="AJ350">
        <v>6.4184850811343824E-4</v>
      </c>
      <c r="AK350">
        <v>10.55926510237798</v>
      </c>
      <c r="AM350">
        <f>B350*2.9867</f>
        <v>2.5413105989907687</v>
      </c>
    </row>
    <row r="351" spans="1:39" x14ac:dyDescent="0.35">
      <c r="A351" s="1">
        <v>347</v>
      </c>
      <c r="B351">
        <v>0.83522574112789516</v>
      </c>
      <c r="C351">
        <v>10.23870135393318</v>
      </c>
      <c r="D351">
        <v>2310.1315463516498</v>
      </c>
      <c r="E351">
        <v>0</v>
      </c>
      <c r="F351">
        <v>0</v>
      </c>
      <c r="G351">
        <v>2.4084819377213771</v>
      </c>
      <c r="H351">
        <v>2.5387367940314709E-2</v>
      </c>
      <c r="I351">
        <v>0.82696995071428314</v>
      </c>
      <c r="J351">
        <v>3.0368426577967289E-2</v>
      </c>
      <c r="K351">
        <v>0.83612946120470921</v>
      </c>
      <c r="L351">
        <v>1.14690285799709E-3</v>
      </c>
      <c r="M351">
        <v>0</v>
      </c>
      <c r="N351">
        <v>0</v>
      </c>
      <c r="O351">
        <v>0</v>
      </c>
      <c r="P351">
        <v>0</v>
      </c>
      <c r="Q351">
        <v>4.2444180856505823E-2</v>
      </c>
      <c r="R351">
        <v>9.8294633549325314E-3</v>
      </c>
      <c r="S351">
        <v>0.13071415680608081</v>
      </c>
      <c r="T351">
        <v>3.372399821844251E-3</v>
      </c>
      <c r="U351">
        <v>0</v>
      </c>
      <c r="V351">
        <v>0</v>
      </c>
      <c r="W351">
        <v>5.8763734733523281</v>
      </c>
      <c r="X351">
        <v>0.37258361381977961</v>
      </c>
      <c r="Y351">
        <v>3.198184213625252E-2</v>
      </c>
      <c r="Z351">
        <v>2.4921023333089799E-2</v>
      </c>
      <c r="AA351">
        <v>1.651739456338068E-2</v>
      </c>
      <c r="AB351">
        <v>4.6634460722491368E-4</v>
      </c>
      <c r="AC351">
        <v>1.8703395839428809E-2</v>
      </c>
      <c r="AD351">
        <v>6.5039731100189346E-3</v>
      </c>
      <c r="AE351">
        <v>1.694078501707701E-2</v>
      </c>
      <c r="AF351">
        <v>3.3254902449135972E-3</v>
      </c>
      <c r="AG351">
        <v>1.6857456707955881E-2</v>
      </c>
      <c r="AH351">
        <v>2.7452488276243172E-3</v>
      </c>
      <c r="AI351">
        <v>1.6587319013801491E-2</v>
      </c>
      <c r="AJ351">
        <v>6.2715099421993396E-4</v>
      </c>
      <c r="AK351">
        <v>11.21354605203233</v>
      </c>
      <c r="AM351">
        <f>B351*2.9867</f>
        <v>2.4945687210266843</v>
      </c>
    </row>
    <row r="352" spans="1:39" x14ac:dyDescent="0.35">
      <c r="A352" s="1">
        <v>348</v>
      </c>
      <c r="B352">
        <v>0.80806462161583437</v>
      </c>
      <c r="C352">
        <v>9.5908427818764999</v>
      </c>
      <c r="D352">
        <v>2217.173177447467</v>
      </c>
      <c r="E352">
        <v>0</v>
      </c>
      <c r="F352">
        <v>0</v>
      </c>
      <c r="G352">
        <v>2.3302030043464268</v>
      </c>
      <c r="H352">
        <v>2.6515608161424311E-2</v>
      </c>
      <c r="I352">
        <v>0.86295143528827323</v>
      </c>
      <c r="J352">
        <v>3.3368426480745977E-2</v>
      </c>
      <c r="K352">
        <v>0.5306276327388878</v>
      </c>
      <c r="L352">
        <v>1.14690285799709E-3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0.1081382874515216</v>
      </c>
      <c r="T352">
        <v>5.8311207808702976E-3</v>
      </c>
      <c r="U352">
        <v>0</v>
      </c>
      <c r="V352">
        <v>0</v>
      </c>
      <c r="W352">
        <v>5.6755417918425319</v>
      </c>
      <c r="X352">
        <v>0.35463896410050599</v>
      </c>
      <c r="Y352">
        <v>3.2514322734023528E-2</v>
      </c>
      <c r="Z352">
        <v>2.6025397173156072E-2</v>
      </c>
      <c r="AA352">
        <v>1.6517685869807851E-2</v>
      </c>
      <c r="AB352">
        <v>4.9021098826823736E-4</v>
      </c>
      <c r="AC352">
        <v>0</v>
      </c>
      <c r="AD352">
        <v>1.267907485811096E-3</v>
      </c>
      <c r="AE352">
        <v>0</v>
      </c>
      <c r="AF352">
        <v>6.795419825239477E-3</v>
      </c>
      <c r="AG352">
        <v>1.7849980573220511E-2</v>
      </c>
      <c r="AH352">
        <v>5.3885182291927604E-3</v>
      </c>
      <c r="AI352">
        <v>1.6498641031807301E-2</v>
      </c>
      <c r="AJ352">
        <v>4.4260255167753748E-4</v>
      </c>
      <c r="AK352">
        <v>5.7804057536648834</v>
      </c>
      <c r="AM352">
        <f>B352*2.9867</f>
        <v>2.4134466053800123</v>
      </c>
    </row>
    <row r="353" spans="1:39" x14ac:dyDescent="0.35">
      <c r="A353" s="1">
        <v>349</v>
      </c>
      <c r="B353">
        <v>0.75641541111197708</v>
      </c>
      <c r="C353">
        <v>11.84585140762357</v>
      </c>
      <c r="D353">
        <v>2421.9314447471938</v>
      </c>
      <c r="E353">
        <v>0</v>
      </c>
      <c r="F353">
        <v>0</v>
      </c>
      <c r="G353">
        <v>3.7774864584380969</v>
      </c>
      <c r="H353">
        <v>2.6254310510174971E-2</v>
      </c>
      <c r="I353">
        <v>0.93807509689500179</v>
      </c>
      <c r="J353">
        <v>3.0368426503005939E-2</v>
      </c>
      <c r="K353">
        <v>0.80581501251515208</v>
      </c>
      <c r="L353">
        <v>1.14690285799709E-3</v>
      </c>
      <c r="M353">
        <v>0</v>
      </c>
      <c r="N353">
        <v>0</v>
      </c>
      <c r="O353">
        <v>0</v>
      </c>
      <c r="P353">
        <v>0</v>
      </c>
      <c r="Q353">
        <v>4.2983307468973657E-2</v>
      </c>
      <c r="R353">
        <v>1.11054982391878E-2</v>
      </c>
      <c r="S353">
        <v>0.13962527357645549</v>
      </c>
      <c r="T353">
        <v>6.2922555140101878E-3</v>
      </c>
      <c r="U353">
        <v>0</v>
      </c>
      <c r="V353">
        <v>0</v>
      </c>
      <c r="W353">
        <v>6.0221803145693471</v>
      </c>
      <c r="X353">
        <v>0.3857495931012499</v>
      </c>
      <c r="Y353">
        <v>3.2386023121419867E-2</v>
      </c>
      <c r="Z353">
        <v>2.5769662023092318E-2</v>
      </c>
      <c r="AA353">
        <v>1.651731530607151E-2</v>
      </c>
      <c r="AB353">
        <v>4.8464848708264848E-4</v>
      </c>
      <c r="AC353">
        <v>1.7777403160641761E-2</v>
      </c>
      <c r="AD353">
        <v>5.1530106755574611E-3</v>
      </c>
      <c r="AE353">
        <v>1.8405904308331899E-2</v>
      </c>
      <c r="AF353">
        <v>5.9524875636303353E-3</v>
      </c>
      <c r="AG353">
        <v>1.794112415850049E-2</v>
      </c>
      <c r="AH353">
        <v>5.5123161509620334E-3</v>
      </c>
      <c r="AI353">
        <v>1.6658174105580532E-2</v>
      </c>
      <c r="AJ353">
        <v>7.7993936304815545E-4</v>
      </c>
      <c r="AK353">
        <v>11.78762128176878</v>
      </c>
      <c r="AM353">
        <f>B353*2.9867</f>
        <v>2.259185908368142</v>
      </c>
    </row>
    <row r="354" spans="1:39" x14ac:dyDescent="0.35">
      <c r="A354" s="1">
        <v>350</v>
      </c>
      <c r="B354">
        <v>0.77751411405726711</v>
      </c>
      <c r="C354">
        <v>11.307925930204449</v>
      </c>
      <c r="D354">
        <v>2539.5309999490019</v>
      </c>
      <c r="E354">
        <v>0</v>
      </c>
      <c r="F354">
        <v>0</v>
      </c>
      <c r="G354">
        <v>3.0699251683986879</v>
      </c>
      <c r="H354">
        <v>2.727779468610142E-2</v>
      </c>
      <c r="I354">
        <v>0.81555968235991239</v>
      </c>
      <c r="J354">
        <v>3.3368426416693388E-2</v>
      </c>
      <c r="K354">
        <v>0.90074193434616101</v>
      </c>
      <c r="L354">
        <v>1.14690285799709E-3</v>
      </c>
      <c r="M354">
        <v>0</v>
      </c>
      <c r="N354">
        <v>0</v>
      </c>
      <c r="O354">
        <v>0</v>
      </c>
      <c r="P354">
        <v>0</v>
      </c>
      <c r="Q354">
        <v>4.3625396780038718E-2</v>
      </c>
      <c r="R354">
        <v>9.7681210549183956E-3</v>
      </c>
      <c r="S354">
        <v>0.1384463598164925</v>
      </c>
      <c r="T354">
        <v>8.4758249267468458E-3</v>
      </c>
      <c r="U354">
        <v>0</v>
      </c>
      <c r="V354">
        <v>0</v>
      </c>
      <c r="W354">
        <v>6.2169212996485532</v>
      </c>
      <c r="X354">
        <v>0.40351014771248489</v>
      </c>
      <c r="Y354">
        <v>3.2863331585299048E-2</v>
      </c>
      <c r="Z354">
        <v>2.6770879037241721E-2</v>
      </c>
      <c r="AA354">
        <v>1.6517384057667471E-2</v>
      </c>
      <c r="AB354">
        <v>5.0691564885970678E-4</v>
      </c>
      <c r="AC354">
        <v>1.677538534860476E-2</v>
      </c>
      <c r="AD354">
        <v>1.6425765824370851E-3</v>
      </c>
      <c r="AE354">
        <v>2.0050011431433971E-2</v>
      </c>
      <c r="AF354">
        <v>8.1255444724813112E-3</v>
      </c>
      <c r="AG354">
        <v>1.984340796624191E-2</v>
      </c>
      <c r="AH354">
        <v>7.7210466921056962E-3</v>
      </c>
      <c r="AI354">
        <v>1.665656846535336E-2</v>
      </c>
      <c r="AJ354">
        <v>7.547782346411495E-4</v>
      </c>
      <c r="AK354">
        <v>11.487272424317799</v>
      </c>
      <c r="AM354">
        <f>B354*2.9867</f>
        <v>2.3222014044548396</v>
      </c>
    </row>
    <row r="355" spans="1:39" x14ac:dyDescent="0.35">
      <c r="A355" s="1">
        <v>351</v>
      </c>
      <c r="B355">
        <v>0.76286613167531936</v>
      </c>
      <c r="C355">
        <v>9.6806923213924758</v>
      </c>
      <c r="D355">
        <v>2560.0701264453128</v>
      </c>
      <c r="E355">
        <v>0</v>
      </c>
      <c r="F355">
        <v>0</v>
      </c>
      <c r="G355">
        <v>1.4200675683082791</v>
      </c>
      <c r="H355">
        <v>2.8218599332269841E-2</v>
      </c>
      <c r="I355">
        <v>0.95022132254621083</v>
      </c>
      <c r="J355">
        <v>3.3368426339205282E-2</v>
      </c>
      <c r="K355">
        <v>0.61146754041922946</v>
      </c>
      <c r="L355">
        <v>1.14690285799709E-3</v>
      </c>
      <c r="M355">
        <v>0</v>
      </c>
      <c r="N355">
        <v>0</v>
      </c>
      <c r="O355">
        <v>0</v>
      </c>
      <c r="P355">
        <v>0</v>
      </c>
      <c r="Q355">
        <v>4.1118085301649038E-2</v>
      </c>
      <c r="R355">
        <v>6.9661640724867314E-3</v>
      </c>
      <c r="S355">
        <v>0.10964356890420281</v>
      </c>
      <c r="T355">
        <v>2.6131854119270698E-3</v>
      </c>
      <c r="U355">
        <v>0</v>
      </c>
      <c r="V355">
        <v>0</v>
      </c>
      <c r="W355">
        <v>6.4307476374796391</v>
      </c>
      <c r="X355">
        <v>0.4232367161788706</v>
      </c>
      <c r="Y355">
        <v>3.3304695608694063E-2</v>
      </c>
      <c r="Z355">
        <v>2.7691956000363858E-2</v>
      </c>
      <c r="AA355">
        <v>1.651768651495816E-2</v>
      </c>
      <c r="AB355">
        <v>5.2664333190597789E-4</v>
      </c>
      <c r="AC355">
        <v>1.74630424573517E-2</v>
      </c>
      <c r="AD355">
        <v>4.3801847443783962E-3</v>
      </c>
      <c r="AE355">
        <v>1.6855042844297341E-2</v>
      </c>
      <c r="AF355">
        <v>2.5859793281083339E-3</v>
      </c>
      <c r="AG355">
        <v>1.6777284373003739E-2</v>
      </c>
      <c r="AH355">
        <v>2.2163430336670448E-3</v>
      </c>
      <c r="AI355">
        <v>1.650884663496241E-2</v>
      </c>
      <c r="AJ355">
        <v>3.9684237826002558E-4</v>
      </c>
      <c r="AK355">
        <v>6.6576853267558418</v>
      </c>
      <c r="AM355">
        <f>B355*2.9867</f>
        <v>2.2784522754746761</v>
      </c>
    </row>
    <row r="356" spans="1:39" x14ac:dyDescent="0.35">
      <c r="A356" s="1">
        <v>352</v>
      </c>
      <c r="B356">
        <v>0.62025432021892701</v>
      </c>
      <c r="C356">
        <v>9.0614420048824833</v>
      </c>
      <c r="D356">
        <v>2342.6781917717021</v>
      </c>
      <c r="E356">
        <v>0</v>
      </c>
      <c r="F356">
        <v>0</v>
      </c>
      <c r="G356">
        <v>1.0873020640511351</v>
      </c>
      <c r="H356">
        <v>2.6042063752385099E-2</v>
      </c>
      <c r="I356">
        <v>0.86741777396834674</v>
      </c>
      <c r="J356">
        <v>3.0368426521193041E-2</v>
      </c>
      <c r="K356">
        <v>0.90752464525700149</v>
      </c>
      <c r="L356">
        <v>1.14690285799709E-3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9.0074386814845711E-2</v>
      </c>
      <c r="T356">
        <v>4.1217543282050968E-3</v>
      </c>
      <c r="U356">
        <v>0</v>
      </c>
      <c r="V356">
        <v>0</v>
      </c>
      <c r="W356">
        <v>6.0269298692334274</v>
      </c>
      <c r="X356">
        <v>0.38618038109883412</v>
      </c>
      <c r="Y356">
        <v>3.2295817436460053E-2</v>
      </c>
      <c r="Z356">
        <v>2.5561989775949041E-2</v>
      </c>
      <c r="AA356">
        <v>1.6517831681260309E-2</v>
      </c>
      <c r="AB356">
        <v>4.8007397643606039E-4</v>
      </c>
      <c r="AC356">
        <v>0</v>
      </c>
      <c r="AD356">
        <v>2.5877965767918541E-3</v>
      </c>
      <c r="AE356">
        <v>0</v>
      </c>
      <c r="AF356">
        <v>7.4468134031080036E-3</v>
      </c>
      <c r="AG356">
        <v>1.704679273787487E-2</v>
      </c>
      <c r="AH356">
        <v>3.8188147758590292E-3</v>
      </c>
      <c r="AI356">
        <v>1.633282370213061E-2</v>
      </c>
      <c r="AJ356">
        <v>3.0293955234606841E-4</v>
      </c>
      <c r="AK356">
        <v>3.929546210877878</v>
      </c>
      <c r="AM356">
        <f>B356*2.9867</f>
        <v>1.8525135781978692</v>
      </c>
    </row>
    <row r="357" spans="1:39" x14ac:dyDescent="0.35">
      <c r="A357" s="1">
        <v>353</v>
      </c>
      <c r="B357">
        <v>0.71993665689797559</v>
      </c>
      <c r="C357">
        <v>10.097777280884349</v>
      </c>
      <c r="D357">
        <v>2756.136100477584</v>
      </c>
      <c r="E357">
        <v>0</v>
      </c>
      <c r="F357">
        <v>0</v>
      </c>
      <c r="G357">
        <v>1.4743961239225369</v>
      </c>
      <c r="H357">
        <v>3.0317205138326551E-2</v>
      </c>
      <c r="I357">
        <v>0.84360058428523432</v>
      </c>
      <c r="J357">
        <v>3.3368426172512483E-2</v>
      </c>
      <c r="K357">
        <v>0.6974018014807587</v>
      </c>
      <c r="L357">
        <v>1.14690285799709E-3</v>
      </c>
      <c r="M357">
        <v>0</v>
      </c>
      <c r="N357">
        <v>0</v>
      </c>
      <c r="O357">
        <v>0</v>
      </c>
      <c r="P357">
        <v>0</v>
      </c>
      <c r="Q357">
        <v>4.06081889290454E-2</v>
      </c>
      <c r="R357">
        <v>5.8500564737011193E-3</v>
      </c>
      <c r="S357">
        <v>9.9871580321022516E-2</v>
      </c>
      <c r="T357">
        <v>3.6209881159939531E-3</v>
      </c>
      <c r="U357">
        <v>0</v>
      </c>
      <c r="V357">
        <v>0</v>
      </c>
      <c r="W357">
        <v>6.8239422099020626</v>
      </c>
      <c r="X357">
        <v>0.4601031924462774</v>
      </c>
      <c r="Y357">
        <v>3.427182001813088E-2</v>
      </c>
      <c r="Z357">
        <v>2.9745864703138579E-2</v>
      </c>
      <c r="AA357">
        <v>1.6594568992116521E-2</v>
      </c>
      <c r="AB357">
        <v>5.7134043518797045E-4</v>
      </c>
      <c r="AC357">
        <v>1.6853066943149898E-2</v>
      </c>
      <c r="AD357">
        <v>2.2995686395392658E-3</v>
      </c>
      <c r="AE357">
        <v>1.695512198589549E-2</v>
      </c>
      <c r="AF357">
        <v>3.5504878341618539E-3</v>
      </c>
      <c r="AG357">
        <v>1.6935797468957531E-2</v>
      </c>
      <c r="AH357">
        <v>3.3037235393234151E-3</v>
      </c>
      <c r="AI357">
        <v>1.6346416635445071E-2</v>
      </c>
      <c r="AJ357">
        <v>3.1726457667053803E-4</v>
      </c>
      <c r="AK357">
        <v>4.9572338034974166</v>
      </c>
      <c r="AM357">
        <f>B357*2.9867</f>
        <v>2.1502348131571836</v>
      </c>
    </row>
    <row r="358" spans="1:39" x14ac:dyDescent="0.35">
      <c r="A358" s="1">
        <v>354</v>
      </c>
      <c r="B358">
        <v>0.63809214276754689</v>
      </c>
      <c r="C358">
        <v>8.9841527160110655</v>
      </c>
      <c r="D358">
        <v>2738.2808360432232</v>
      </c>
      <c r="E358">
        <v>0</v>
      </c>
      <c r="F358">
        <v>0</v>
      </c>
      <c r="G358">
        <v>0.50646894411038268</v>
      </c>
      <c r="H358">
        <v>3.0396056316331251E-2</v>
      </c>
      <c r="I358">
        <v>0.87169837434291253</v>
      </c>
      <c r="J358">
        <v>3.3368426166401649E-2</v>
      </c>
      <c r="K358">
        <v>0.6080683454624064</v>
      </c>
      <c r="L358">
        <v>1.14690285799709E-3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5.085040747534323E-2</v>
      </c>
      <c r="T358">
        <v>9.9553911781154322E-4</v>
      </c>
      <c r="U358">
        <v>0</v>
      </c>
      <c r="V358">
        <v>0</v>
      </c>
      <c r="W358">
        <v>6.8636136288036784</v>
      </c>
      <c r="X358">
        <v>0.46386416243198492</v>
      </c>
      <c r="Y358">
        <v>3.4312466721825467E-2</v>
      </c>
      <c r="Z358">
        <v>2.9823063889907811E-2</v>
      </c>
      <c r="AA358">
        <v>1.6594800613467929E-2</v>
      </c>
      <c r="AB358">
        <v>5.7299242642344455E-4</v>
      </c>
      <c r="AC358">
        <v>0</v>
      </c>
      <c r="AD358">
        <v>5.7434334323824996E-3</v>
      </c>
      <c r="AE358">
        <v>0</v>
      </c>
      <c r="AF358">
        <v>3.5690584186199169E-3</v>
      </c>
      <c r="AG358">
        <v>1.663139803155959E-2</v>
      </c>
      <c r="AH358">
        <v>9.4863795600403224E-4</v>
      </c>
      <c r="AI358">
        <v>1.591435044949116E-2</v>
      </c>
      <c r="AJ358">
        <v>4.6901161807510997E-5</v>
      </c>
      <c r="AK358">
        <v>0.44361365767223587</v>
      </c>
      <c r="AM358">
        <f>B358*2.9867</f>
        <v>1.9057898028038323</v>
      </c>
    </row>
    <row r="359" spans="1:39" x14ac:dyDescent="0.35">
      <c r="A359" s="1">
        <v>355</v>
      </c>
      <c r="B359">
        <v>0.86264467401947875</v>
      </c>
      <c r="C359">
        <v>10.180052096296761</v>
      </c>
      <c r="D359">
        <v>2276.7064473086762</v>
      </c>
      <c r="E359">
        <v>0</v>
      </c>
      <c r="F359">
        <v>0</v>
      </c>
      <c r="G359">
        <v>2.8450278333030972</v>
      </c>
      <c r="H359">
        <v>2.8353648912344081E-2</v>
      </c>
      <c r="I359">
        <v>0.79137422146882119</v>
      </c>
      <c r="J359">
        <v>3.3368426328234793E-2</v>
      </c>
      <c r="K359">
        <v>0.57453983816132559</v>
      </c>
      <c r="L359">
        <v>1.14690285799709E-3</v>
      </c>
      <c r="M359">
        <v>0</v>
      </c>
      <c r="N359">
        <v>0</v>
      </c>
      <c r="O359">
        <v>0</v>
      </c>
      <c r="P359">
        <v>0</v>
      </c>
      <c r="Q359">
        <v>4.2646449192898207E-2</v>
      </c>
      <c r="R359">
        <v>1.042239117128994E-2</v>
      </c>
      <c r="S359">
        <v>0.13430300801325659</v>
      </c>
      <c r="T359">
        <v>3.9207028802774966E-3</v>
      </c>
      <c r="U359">
        <v>0</v>
      </c>
      <c r="V359">
        <v>0</v>
      </c>
      <c r="W359">
        <v>5.6729069710158972</v>
      </c>
      <c r="X359">
        <v>0.35440502807525281</v>
      </c>
      <c r="Y359">
        <v>3.3362159457117853E-2</v>
      </c>
      <c r="Z359">
        <v>2.7824073284484139E-2</v>
      </c>
      <c r="AA359">
        <v>1.651742149283876E-2</v>
      </c>
      <c r="AB359">
        <v>5.2957562785993983E-4</v>
      </c>
      <c r="AC359">
        <v>1.879390097499643E-2</v>
      </c>
      <c r="AD359">
        <v>6.6922536467739517E-3</v>
      </c>
      <c r="AE359">
        <v>1.7052548217901781E-2</v>
      </c>
      <c r="AF359">
        <v>3.7301375245159872E-3</v>
      </c>
      <c r="AG359">
        <v>1.694117338780865E-2</v>
      </c>
      <c r="AH359">
        <v>3.2404208611909778E-3</v>
      </c>
      <c r="AI359">
        <v>1.6586571610802379E-2</v>
      </c>
      <c r="AJ359">
        <v>6.8028201908651952E-4</v>
      </c>
      <c r="AK359">
        <v>11.298946975263441</v>
      </c>
      <c r="AM359">
        <f>B359*2.9867</f>
        <v>2.5764608478939772</v>
      </c>
    </row>
    <row r="360" spans="1:39" x14ac:dyDescent="0.35">
      <c r="A360" s="1">
        <v>356</v>
      </c>
      <c r="B360">
        <v>0.74302315652354356</v>
      </c>
      <c r="C360">
        <v>10.00300164916027</v>
      </c>
      <c r="D360">
        <v>2239.1611032054338</v>
      </c>
      <c r="E360">
        <v>0</v>
      </c>
      <c r="F360">
        <v>0</v>
      </c>
      <c r="G360">
        <v>2.4168388037134201</v>
      </c>
      <c r="H360">
        <v>2.469120116435685E-2</v>
      </c>
      <c r="I360">
        <v>0.92045412990922126</v>
      </c>
      <c r="J360">
        <v>3.0368426639408409E-2</v>
      </c>
      <c r="K360">
        <v>0.63271011245465969</v>
      </c>
      <c r="L360">
        <v>1.14690285799709E-3</v>
      </c>
      <c r="M360">
        <v>0</v>
      </c>
      <c r="N360">
        <v>0</v>
      </c>
      <c r="O360">
        <v>0</v>
      </c>
      <c r="P360">
        <v>0</v>
      </c>
      <c r="Q360">
        <v>4.2217311821210773E-2</v>
      </c>
      <c r="R360">
        <v>9.140836385666094E-3</v>
      </c>
      <c r="S360">
        <v>0.12623026639460039</v>
      </c>
      <c r="T360">
        <v>3.134107258684066E-3</v>
      </c>
      <c r="U360">
        <v>0</v>
      </c>
      <c r="V360">
        <v>0</v>
      </c>
      <c r="W360">
        <v>5.7475156100760731</v>
      </c>
      <c r="X360">
        <v>0.36104427738631262</v>
      </c>
      <c r="Y360">
        <v>3.1655554490825959E-2</v>
      </c>
      <c r="Z360">
        <v>2.4239771752066212E-2</v>
      </c>
      <c r="AA360">
        <v>1.651743583415051E-2</v>
      </c>
      <c r="AB360">
        <v>4.5142941229064308E-4</v>
      </c>
      <c r="AC360">
        <v>1.8475992630311348E-2</v>
      </c>
      <c r="AD360">
        <v>6.0484539843592266E-3</v>
      </c>
      <c r="AE360">
        <v>1.6941319190899421E-2</v>
      </c>
      <c r="AF360">
        <v>3.0923824013068678E-3</v>
      </c>
      <c r="AG360">
        <v>1.6857961818164211E-2</v>
      </c>
      <c r="AH360">
        <v>2.5620346391940032E-3</v>
      </c>
      <c r="AI360">
        <v>1.6587150826735661E-2</v>
      </c>
      <c r="AJ360">
        <v>5.7207261949006316E-4</v>
      </c>
      <c r="AK360">
        <v>10.089175092098371</v>
      </c>
      <c r="AM360">
        <f>B360*2.9867</f>
        <v>2.2191872615888677</v>
      </c>
    </row>
    <row r="361" spans="1:39" x14ac:dyDescent="0.35">
      <c r="A361" s="1">
        <v>357</v>
      </c>
      <c r="B361">
        <v>0.87108857121900474</v>
      </c>
      <c r="C361">
        <v>9.3015965735719508</v>
      </c>
      <c r="D361">
        <v>2134.355347051091</v>
      </c>
      <c r="E361">
        <v>0</v>
      </c>
      <c r="F361">
        <v>0</v>
      </c>
      <c r="G361">
        <v>2.311234466040752</v>
      </c>
      <c r="H361">
        <v>2.7222154683805962E-2</v>
      </c>
      <c r="I361">
        <v>0.86354893600987592</v>
      </c>
      <c r="J361">
        <v>3.3368426421283293E-2</v>
      </c>
      <c r="K361">
        <v>0.42231462031635469</v>
      </c>
      <c r="L361">
        <v>1.14690285799709E-3</v>
      </c>
      <c r="M361">
        <v>0</v>
      </c>
      <c r="N361">
        <v>0</v>
      </c>
      <c r="O361">
        <v>0</v>
      </c>
      <c r="P361">
        <v>0</v>
      </c>
      <c r="Q361">
        <v>4.1648750028078323E-2</v>
      </c>
      <c r="R361">
        <v>8.4809758061147305E-3</v>
      </c>
      <c r="S361">
        <v>0.1208599415484731</v>
      </c>
      <c r="T361">
        <v>3.1078102835132449E-3</v>
      </c>
      <c r="U361">
        <v>0</v>
      </c>
      <c r="V361">
        <v>0</v>
      </c>
      <c r="W361">
        <v>5.4244166893989396</v>
      </c>
      <c r="X361">
        <v>0.33252015314282901</v>
      </c>
      <c r="Y361">
        <v>3.2840749236651208E-2</v>
      </c>
      <c r="Z361">
        <v>2.6716982666586429E-2</v>
      </c>
      <c r="AA361">
        <v>1.6517552802098229E-2</v>
      </c>
      <c r="AB361">
        <v>5.0517201721952845E-4</v>
      </c>
      <c r="AC361">
        <v>1.7908361875383961E-2</v>
      </c>
      <c r="AD361">
        <v>5.4107851522591267E-3</v>
      </c>
      <c r="AE361">
        <v>1.694038815269434E-2</v>
      </c>
      <c r="AF361">
        <v>3.0701906538556051E-3</v>
      </c>
      <c r="AG361">
        <v>1.6856673615394158E-2</v>
      </c>
      <c r="AH361">
        <v>2.5923518990062489E-3</v>
      </c>
      <c r="AI361">
        <v>1.650944454725542E-2</v>
      </c>
      <c r="AJ361">
        <v>5.1545838450699666E-4</v>
      </c>
      <c r="AK361">
        <v>8.0756263105986559</v>
      </c>
      <c r="AM361">
        <f>B361*2.9867</f>
        <v>2.6016802356598014</v>
      </c>
    </row>
    <row r="362" spans="1:39" x14ac:dyDescent="0.35">
      <c r="A362" s="1">
        <v>358</v>
      </c>
      <c r="B362">
        <v>0.85229420365603537</v>
      </c>
      <c r="C362">
        <v>10.74891644548574</v>
      </c>
      <c r="D362">
        <v>2633.3047966467821</v>
      </c>
      <c r="E362">
        <v>0</v>
      </c>
      <c r="F362">
        <v>0</v>
      </c>
      <c r="G362">
        <v>2.447424842124176</v>
      </c>
      <c r="H362">
        <v>2.866251471683209E-2</v>
      </c>
      <c r="I362">
        <v>0.79004622082501064</v>
      </c>
      <c r="J362">
        <v>3.3368426303262838E-2</v>
      </c>
      <c r="K362">
        <v>0.73316849611275681</v>
      </c>
      <c r="L362">
        <v>1.14690285799709E-3</v>
      </c>
      <c r="M362">
        <v>0</v>
      </c>
      <c r="N362">
        <v>0</v>
      </c>
      <c r="O362">
        <v>0</v>
      </c>
      <c r="P362">
        <v>0</v>
      </c>
      <c r="Q362">
        <v>4.2077317023137148E-2</v>
      </c>
      <c r="R362">
        <v>9.5831788802759124E-3</v>
      </c>
      <c r="S362">
        <v>0.12804873090946409</v>
      </c>
      <c r="T362">
        <v>4.4654384613552053E-3</v>
      </c>
      <c r="U362">
        <v>0</v>
      </c>
      <c r="V362">
        <v>0</v>
      </c>
      <c r="W362">
        <v>6.4891806599327708</v>
      </c>
      <c r="X362">
        <v>0.42866757268989331</v>
      </c>
      <c r="Y362">
        <v>3.3506298436992467E-2</v>
      </c>
      <c r="Z362">
        <v>2.812640444164672E-2</v>
      </c>
      <c r="AA362">
        <v>1.651750821773865E-2</v>
      </c>
      <c r="AB362">
        <v>5.3611027518537418E-4</v>
      </c>
      <c r="AC362">
        <v>1.78789453662987E-2</v>
      </c>
      <c r="AD362">
        <v>5.3646314041224021E-3</v>
      </c>
      <c r="AE362">
        <v>1.7398371656838451E-2</v>
      </c>
      <c r="AF362">
        <v>4.2185474761535094E-3</v>
      </c>
      <c r="AG362">
        <v>1.7084573554656791E-2</v>
      </c>
      <c r="AH362">
        <v>3.8488233911035371E-3</v>
      </c>
      <c r="AI362">
        <v>1.658448132590102E-2</v>
      </c>
      <c r="AJ362">
        <v>6.1661507025166889E-4</v>
      </c>
      <c r="AK362">
        <v>10.893095789199769</v>
      </c>
      <c r="AM362">
        <f>B362*2.9867</f>
        <v>2.5455470980594805</v>
      </c>
    </row>
    <row r="363" spans="1:39" x14ac:dyDescent="0.35">
      <c r="A363" s="1">
        <v>359</v>
      </c>
      <c r="B363">
        <v>0.59728184765355719</v>
      </c>
      <c r="C363">
        <v>8.8361427389588236</v>
      </c>
      <c r="D363">
        <v>2306.8800690677572</v>
      </c>
      <c r="E363">
        <v>0</v>
      </c>
      <c r="F363">
        <v>0</v>
      </c>
      <c r="G363">
        <v>1.3584185983391841</v>
      </c>
      <c r="H363">
        <v>2.553966832297901E-2</v>
      </c>
      <c r="I363">
        <v>0.75294213801151233</v>
      </c>
      <c r="J363">
        <v>3.0368426564669929E-2</v>
      </c>
      <c r="K363">
        <v>0.612621195644239</v>
      </c>
      <c r="L363">
        <v>1.14690285799709E-3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0.1007509047747583</v>
      </c>
      <c r="T363">
        <v>5.0720346001378192E-3</v>
      </c>
      <c r="U363">
        <v>0</v>
      </c>
      <c r="V363">
        <v>0</v>
      </c>
      <c r="W363">
        <v>5.9289286475102418</v>
      </c>
      <c r="X363">
        <v>0.37731601490000283</v>
      </c>
      <c r="Y363">
        <v>3.2059108799167638E-2</v>
      </c>
      <c r="Z363">
        <v>2.507015604535949E-2</v>
      </c>
      <c r="AA363">
        <v>1.6517742256809902E-2</v>
      </c>
      <c r="AB363">
        <v>4.6951227761951782E-4</v>
      </c>
      <c r="AC363">
        <v>0</v>
      </c>
      <c r="AD363">
        <v>4.7108880591399038E-3</v>
      </c>
      <c r="AE363">
        <v>0</v>
      </c>
      <c r="AF363">
        <v>5.8343761610726826E-3</v>
      </c>
      <c r="AG363">
        <v>1.7564379965613299E-2</v>
      </c>
      <c r="AH363">
        <v>4.713672045214337E-3</v>
      </c>
      <c r="AI363">
        <v>1.6340023657298159E-2</v>
      </c>
      <c r="AJ363">
        <v>3.5836255492348171E-4</v>
      </c>
      <c r="AK363">
        <v>4.9457718241484034</v>
      </c>
      <c r="AM363">
        <f>B363*2.9867</f>
        <v>1.7839016943868793</v>
      </c>
    </row>
    <row r="364" spans="1:39" x14ac:dyDescent="0.35">
      <c r="A364" s="1">
        <v>360</v>
      </c>
      <c r="B364">
        <v>0.73375714440981299</v>
      </c>
      <c r="C364">
        <v>8.8950439318170655</v>
      </c>
      <c r="D364">
        <v>2339.337291412266</v>
      </c>
      <c r="E364">
        <v>0</v>
      </c>
      <c r="F364">
        <v>0</v>
      </c>
      <c r="G364">
        <v>0.75374002535712759</v>
      </c>
      <c r="H364">
        <v>2.4714132865800879E-2</v>
      </c>
      <c r="I364">
        <v>0.85406096544502819</v>
      </c>
      <c r="J364">
        <v>3.0368426637357979E-2</v>
      </c>
      <c r="K364">
        <v>1.043835787396904</v>
      </c>
      <c r="L364">
        <v>1.14690285799709E-3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6.6015079866988721E-2</v>
      </c>
      <c r="T364">
        <v>1.8124881625214489E-3</v>
      </c>
      <c r="U364">
        <v>0</v>
      </c>
      <c r="V364">
        <v>0</v>
      </c>
      <c r="W364">
        <v>6.0965216841787928</v>
      </c>
      <c r="X364">
        <v>0.39250611182790712</v>
      </c>
      <c r="Y364">
        <v>3.1675162789617267E-2</v>
      </c>
      <c r="Z364">
        <v>2.4262299885394061E-2</v>
      </c>
      <c r="AA364">
        <v>1.6517972598086451E-2</v>
      </c>
      <c r="AB364">
        <v>4.5183298040681589E-4</v>
      </c>
      <c r="AC364">
        <v>0</v>
      </c>
      <c r="AD364">
        <v>5.9109689780248954E-3</v>
      </c>
      <c r="AE364">
        <v>0</v>
      </c>
      <c r="AF364">
        <v>4.3762833529571357E-3</v>
      </c>
      <c r="AG364">
        <v>1.6755687129932851E-2</v>
      </c>
      <c r="AH364">
        <v>1.6956999025700651E-3</v>
      </c>
      <c r="AI364">
        <v>1.5921567054588689E-2</v>
      </c>
      <c r="AJ364">
        <v>1.167882599513838E-4</v>
      </c>
      <c r="AK364">
        <v>1.251258608104826</v>
      </c>
      <c r="AM364">
        <f>B364*2.9867</f>
        <v>2.1915124632087886</v>
      </c>
    </row>
    <row r="365" spans="1:39" x14ac:dyDescent="0.35">
      <c r="A365" s="1">
        <v>361</v>
      </c>
      <c r="B365">
        <v>0.6695565370660268</v>
      </c>
      <c r="C365">
        <v>8.782559436348647</v>
      </c>
      <c r="D365">
        <v>2543.1119973555878</v>
      </c>
      <c r="E365">
        <v>0</v>
      </c>
      <c r="F365">
        <v>0</v>
      </c>
      <c r="G365">
        <v>0.72000815677462005</v>
      </c>
      <c r="H365">
        <v>2.7872623433653841E-2</v>
      </c>
      <c r="I365">
        <v>0.91783030831730228</v>
      </c>
      <c r="J365">
        <v>3.3368426367456683E-2</v>
      </c>
      <c r="K365">
        <v>0.54106571286235472</v>
      </c>
      <c r="L365">
        <v>1.14690285799709E-3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6.1030416204197337E-2</v>
      </c>
      <c r="T365">
        <v>1.5158694667955371E-3</v>
      </c>
      <c r="U365">
        <v>0</v>
      </c>
      <c r="V365">
        <v>0</v>
      </c>
      <c r="W365">
        <v>6.4603728673055976</v>
      </c>
      <c r="X365">
        <v>0.42598800490782729</v>
      </c>
      <c r="Y365">
        <v>3.3150414367245043E-2</v>
      </c>
      <c r="Z365">
        <v>2.7353687929960551E-2</v>
      </c>
      <c r="AA365">
        <v>1.6517995011129109E-2</v>
      </c>
      <c r="AB365">
        <v>5.1893550369329789E-4</v>
      </c>
      <c r="AC365">
        <v>0</v>
      </c>
      <c r="AD365">
        <v>5.7211960894189796E-3</v>
      </c>
      <c r="AE365">
        <v>0</v>
      </c>
      <c r="AF365">
        <v>4.8134834254819122E-3</v>
      </c>
      <c r="AG365">
        <v>1.667125962772557E-2</v>
      </c>
      <c r="AH365">
        <v>1.3957149967648551E-3</v>
      </c>
      <c r="AI365">
        <v>1.591230587847511E-2</v>
      </c>
      <c r="AJ365">
        <v>1.201544700306818E-4</v>
      </c>
      <c r="AK365">
        <v>0.96562547691265088</v>
      </c>
      <c r="AM365">
        <f>B365*2.9867</f>
        <v>1.9997645092551022</v>
      </c>
    </row>
    <row r="366" spans="1:39" x14ac:dyDescent="0.35">
      <c r="A366" s="1">
        <v>362</v>
      </c>
      <c r="B366">
        <v>0.73140781279988787</v>
      </c>
      <c r="C366">
        <v>9.1429488727401615</v>
      </c>
      <c r="D366">
        <v>2401.8559611631508</v>
      </c>
      <c r="E366">
        <v>0</v>
      </c>
      <c r="F366">
        <v>0</v>
      </c>
      <c r="G366">
        <v>1.0640453785843069</v>
      </c>
      <c r="H366">
        <v>2.7221051864602209E-2</v>
      </c>
      <c r="I366">
        <v>0.85612660689501996</v>
      </c>
      <c r="J366">
        <v>3.3368426421367968E-2</v>
      </c>
      <c r="K366">
        <v>0.7929926580493315</v>
      </c>
      <c r="L366">
        <v>1.14690285799709E-3</v>
      </c>
      <c r="M366">
        <v>0</v>
      </c>
      <c r="N366">
        <v>0</v>
      </c>
      <c r="O366">
        <v>0</v>
      </c>
      <c r="P366">
        <v>0</v>
      </c>
      <c r="Q366">
        <v>4.0361493137212927E-2</v>
      </c>
      <c r="R366">
        <v>4.0115829600389933E-3</v>
      </c>
      <c r="S366">
        <v>8.6520001200793742E-2</v>
      </c>
      <c r="T366">
        <v>1.3102644285962999E-3</v>
      </c>
      <c r="U366">
        <v>0</v>
      </c>
      <c r="V366">
        <v>0</v>
      </c>
      <c r="W366">
        <v>6.1871869042544239</v>
      </c>
      <c r="X366">
        <v>0.40078553078981632</v>
      </c>
      <c r="Y366">
        <v>3.2845768812440931E-2</v>
      </c>
      <c r="Z366">
        <v>2.6715988973133809E-2</v>
      </c>
      <c r="AA366">
        <v>1.6517861014018899E-2</v>
      </c>
      <c r="AB366">
        <v>5.0506289146840314E-4</v>
      </c>
      <c r="AC366">
        <v>1.6855409698542951E-2</v>
      </c>
      <c r="AD366">
        <v>2.710796921765405E-3</v>
      </c>
      <c r="AE366">
        <v>1.6706083438669979E-2</v>
      </c>
      <c r="AF366">
        <v>1.300786038273588E-3</v>
      </c>
      <c r="AG366">
        <v>1.6663957031412911E-2</v>
      </c>
      <c r="AH366">
        <v>1.113897437987343E-3</v>
      </c>
      <c r="AI366">
        <v>1.612675062398599E-2</v>
      </c>
      <c r="AJ366">
        <v>1.9636699060895721E-4</v>
      </c>
      <c r="AK366">
        <v>3.0037015729138599</v>
      </c>
      <c r="AM366">
        <f>B366*2.9867</f>
        <v>2.184495714489425</v>
      </c>
    </row>
    <row r="367" spans="1:39" x14ac:dyDescent="0.35">
      <c r="A367" s="1">
        <v>363</v>
      </c>
      <c r="B367">
        <v>0.67250393522630725</v>
      </c>
      <c r="C367">
        <v>9.1415439161308569</v>
      </c>
      <c r="D367">
        <v>2578.7277915060949</v>
      </c>
      <c r="E367">
        <v>0</v>
      </c>
      <c r="F367">
        <v>0</v>
      </c>
      <c r="G367">
        <v>1.026702379449778</v>
      </c>
      <c r="H367">
        <v>2.688107157981897E-2</v>
      </c>
      <c r="I367">
        <v>0.81823765947394489</v>
      </c>
      <c r="J367">
        <v>3.3368426449854133E-2</v>
      </c>
      <c r="K367">
        <v>0.58330794614360426</v>
      </c>
      <c r="L367">
        <v>1.14690285799709E-3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8.6517052118369117E-2</v>
      </c>
      <c r="T367">
        <v>3.8249490968860068E-3</v>
      </c>
      <c r="U367">
        <v>0</v>
      </c>
      <c r="V367">
        <v>0</v>
      </c>
      <c r="W367">
        <v>6.5444951104189659</v>
      </c>
      <c r="X367">
        <v>0.43382419822836138</v>
      </c>
      <c r="Y367">
        <v>3.2687685268505677E-2</v>
      </c>
      <c r="Z367">
        <v>2.6383149426322659E-2</v>
      </c>
      <c r="AA367">
        <v>1.651786329139187E-2</v>
      </c>
      <c r="AB367">
        <v>4.979221534963075E-4</v>
      </c>
      <c r="AC367">
        <v>0</v>
      </c>
      <c r="AD367">
        <v>3.298881212403279E-3</v>
      </c>
      <c r="AE367">
        <v>0</v>
      </c>
      <c r="AF367">
        <v>4.1845064617441171E-3</v>
      </c>
      <c r="AG367">
        <v>1.6959885485927511E-2</v>
      </c>
      <c r="AH367">
        <v>3.6007390188789921E-3</v>
      </c>
      <c r="AI367">
        <v>1.6118334480371029E-2</v>
      </c>
      <c r="AJ367">
        <v>2.242100780070148E-4</v>
      </c>
      <c r="AK367">
        <v>3.2462930018612011</v>
      </c>
      <c r="AM367">
        <f>B367*2.9867</f>
        <v>2.0085675033404118</v>
      </c>
    </row>
    <row r="368" spans="1:39" x14ac:dyDescent="0.35">
      <c r="A368" s="1">
        <v>364</v>
      </c>
      <c r="B368">
        <v>0.69724953993332572</v>
      </c>
      <c r="C368">
        <v>11.23114791172326</v>
      </c>
      <c r="D368">
        <v>2729.521038667262</v>
      </c>
      <c r="E368">
        <v>0</v>
      </c>
      <c r="F368">
        <v>0</v>
      </c>
      <c r="G368">
        <v>2.2932994623186498</v>
      </c>
      <c r="H368">
        <v>2.867369574808664E-2</v>
      </c>
      <c r="I368">
        <v>0.81149064537593163</v>
      </c>
      <c r="J368">
        <v>3.3368426302349208E-2</v>
      </c>
      <c r="K368">
        <v>1.0643279769956031</v>
      </c>
      <c r="L368">
        <v>1.14690285799709E-3</v>
      </c>
      <c r="M368">
        <v>0</v>
      </c>
      <c r="N368">
        <v>0</v>
      </c>
      <c r="O368">
        <v>0</v>
      </c>
      <c r="P368">
        <v>0</v>
      </c>
      <c r="Q368">
        <v>4.0758117422030983E-2</v>
      </c>
      <c r="R368">
        <v>6.7520501435011319E-3</v>
      </c>
      <c r="S368">
        <v>0.1068772729110798</v>
      </c>
      <c r="T368">
        <v>2.8631660217896312E-3</v>
      </c>
      <c r="U368">
        <v>0</v>
      </c>
      <c r="V368">
        <v>0</v>
      </c>
      <c r="W368">
        <v>6.7970404780167151</v>
      </c>
      <c r="X368">
        <v>0.45755706340191182</v>
      </c>
      <c r="Y368">
        <v>3.3515490999245542E-2</v>
      </c>
      <c r="Z368">
        <v>2.8137507635239131E-2</v>
      </c>
      <c r="AA368">
        <v>1.651772068941551E-2</v>
      </c>
      <c r="AB368">
        <v>5.3618811284750656E-4</v>
      </c>
      <c r="AC368">
        <v>1.7105227734357499E-2</v>
      </c>
      <c r="AD368">
        <v>3.9155849385681682E-3</v>
      </c>
      <c r="AE368">
        <v>1.685288968767348E-2</v>
      </c>
      <c r="AF368">
        <v>2.8364652049329632E-3</v>
      </c>
      <c r="AG368">
        <v>1.6854820650577401E-2</v>
      </c>
      <c r="AH368">
        <v>2.4890233599240961E-3</v>
      </c>
      <c r="AI368">
        <v>1.650780892197775E-2</v>
      </c>
      <c r="AJ368">
        <v>3.7414266186553498E-4</v>
      </c>
      <c r="AK368">
        <v>5.7505442895834422</v>
      </c>
      <c r="AM368">
        <f>B368*2.9867</f>
        <v>2.0824752009188638</v>
      </c>
    </row>
    <row r="369" spans="1:39" x14ac:dyDescent="0.35">
      <c r="A369" s="1">
        <v>365</v>
      </c>
      <c r="B369">
        <v>0.74383588450823734</v>
      </c>
      <c r="C369">
        <v>9.3780455970917078</v>
      </c>
      <c r="D369">
        <v>2418.9999893618251</v>
      </c>
      <c r="E369">
        <v>0</v>
      </c>
      <c r="F369">
        <v>0</v>
      </c>
      <c r="G369">
        <v>1.293381774138453</v>
      </c>
      <c r="H369">
        <v>2.6700012263820929E-2</v>
      </c>
      <c r="I369">
        <v>0.90464113195444418</v>
      </c>
      <c r="J369">
        <v>3.3368426465121948E-2</v>
      </c>
      <c r="K369">
        <v>0.84946034052939545</v>
      </c>
      <c r="L369">
        <v>1.14690285799709E-3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9.1241464035613604E-2</v>
      </c>
      <c r="T369">
        <v>4.2027610039923162E-3</v>
      </c>
      <c r="U369">
        <v>0</v>
      </c>
      <c r="V369">
        <v>0</v>
      </c>
      <c r="W369">
        <v>6.1567522983088221</v>
      </c>
      <c r="X369">
        <v>0.39800150225585768</v>
      </c>
      <c r="Y369">
        <v>3.2602763921710527E-2</v>
      </c>
      <c r="Z369">
        <v>2.620592108356673E-2</v>
      </c>
      <c r="AA369">
        <v>1.65178285137207E-2</v>
      </c>
      <c r="AB369">
        <v>4.9409118025420229E-4</v>
      </c>
      <c r="AC369">
        <v>0</v>
      </c>
      <c r="AD369">
        <v>5.5468856886111946E-3</v>
      </c>
      <c r="AE369">
        <v>0</v>
      </c>
      <c r="AF369">
        <v>4.0890673138323516E-3</v>
      </c>
      <c r="AG369">
        <v>1.710482510838059E-2</v>
      </c>
      <c r="AH369">
        <v>3.9500940517558994E-3</v>
      </c>
      <c r="AI369">
        <v>1.6343170581167198E-2</v>
      </c>
      <c r="AJ369">
        <v>2.5266695223641707E-4</v>
      </c>
      <c r="AK369">
        <v>3.5282238290638248</v>
      </c>
      <c r="AM369">
        <f>B369*2.9867</f>
        <v>2.2216146362607523</v>
      </c>
    </row>
    <row r="370" spans="1:39" x14ac:dyDescent="0.35">
      <c r="A370" s="1">
        <v>366</v>
      </c>
      <c r="B370">
        <v>0.635215019776042</v>
      </c>
      <c r="C370">
        <v>9.211668965266524</v>
      </c>
      <c r="D370">
        <v>2530.695721836827</v>
      </c>
      <c r="E370">
        <v>0</v>
      </c>
      <c r="F370">
        <v>0</v>
      </c>
      <c r="G370">
        <v>1.2270415593231321</v>
      </c>
      <c r="H370">
        <v>2.7855634475143751E-2</v>
      </c>
      <c r="I370">
        <v>0.79609704312866436</v>
      </c>
      <c r="J370">
        <v>3.3368426368863689E-2</v>
      </c>
      <c r="K370">
        <v>0.63886005970937754</v>
      </c>
      <c r="L370">
        <v>1.14690285799709E-3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9.3527940599439294E-2</v>
      </c>
      <c r="T370">
        <v>4.431364468145029E-3</v>
      </c>
      <c r="U370">
        <v>0</v>
      </c>
      <c r="V370">
        <v>0</v>
      </c>
      <c r="W370">
        <v>6.3728226296095807</v>
      </c>
      <c r="X370">
        <v>0.41786994049974951</v>
      </c>
      <c r="Y370">
        <v>3.3139324720048872E-2</v>
      </c>
      <c r="Z370">
        <v>2.7336914914845321E-2</v>
      </c>
      <c r="AA370">
        <v>1.651782110317572E-2</v>
      </c>
      <c r="AB370">
        <v>5.187195602984352E-4</v>
      </c>
      <c r="AC370">
        <v>0</v>
      </c>
      <c r="AD370">
        <v>2.5200784896493239E-3</v>
      </c>
      <c r="AE370">
        <v>0</v>
      </c>
      <c r="AF370">
        <v>7.7489292798350422E-3</v>
      </c>
      <c r="AG370">
        <v>1.7327926126102761E-2</v>
      </c>
      <c r="AH370">
        <v>4.1084571653131558E-3</v>
      </c>
      <c r="AI370">
        <v>1.6334660947001301E-2</v>
      </c>
      <c r="AJ370">
        <v>3.229073028318729E-4</v>
      </c>
      <c r="AK370">
        <v>4.1061444202337647</v>
      </c>
      <c r="AM370">
        <f>B370*2.9867</f>
        <v>1.8971966995651046</v>
      </c>
    </row>
    <row r="371" spans="1:39" x14ac:dyDescent="0.35">
      <c r="A371" s="1">
        <v>367</v>
      </c>
      <c r="B371">
        <v>0.64997051923564819</v>
      </c>
      <c r="C371">
        <v>9.7650791586144639</v>
      </c>
      <c r="D371">
        <v>2130.6250620435849</v>
      </c>
      <c r="E371">
        <v>0</v>
      </c>
      <c r="F371">
        <v>0</v>
      </c>
      <c r="G371">
        <v>2.3459169506793329</v>
      </c>
      <c r="H371">
        <v>2.5617871632658221E-2</v>
      </c>
      <c r="I371">
        <v>0.91138545636195478</v>
      </c>
      <c r="J371">
        <v>3.0368426557882761E-2</v>
      </c>
      <c r="K371">
        <v>0.74612943569204404</v>
      </c>
      <c r="L371">
        <v>1.14690285799709E-3</v>
      </c>
      <c r="M371">
        <v>0</v>
      </c>
      <c r="N371">
        <v>0</v>
      </c>
      <c r="O371">
        <v>0</v>
      </c>
      <c r="P371">
        <v>0</v>
      </c>
      <c r="Q371">
        <v>4.2114797180855992E-2</v>
      </c>
      <c r="R371">
        <v>8.8829343662215083E-3</v>
      </c>
      <c r="S371">
        <v>0.1243719432263249</v>
      </c>
      <c r="T371">
        <v>3.0827526096259121E-3</v>
      </c>
      <c r="U371">
        <v>0</v>
      </c>
      <c r="V371">
        <v>0</v>
      </c>
      <c r="W371">
        <v>5.4778690722712442</v>
      </c>
      <c r="X371">
        <v>0.33719777462618911</v>
      </c>
      <c r="Y371">
        <v>3.2091212441729668E-2</v>
      </c>
      <c r="Z371">
        <v>2.5146508716170971E-2</v>
      </c>
      <c r="AA371">
        <v>1.6517478480345071E-2</v>
      </c>
      <c r="AB371">
        <v>4.7136291648724489E-4</v>
      </c>
      <c r="AC371">
        <v>1.8373527969329308E-2</v>
      </c>
      <c r="AD371">
        <v>5.8402204577724277E-3</v>
      </c>
      <c r="AE371">
        <v>1.694126921152668E-2</v>
      </c>
      <c r="AF371">
        <v>3.0427139084490819E-3</v>
      </c>
      <c r="AG371">
        <v>1.6857845360798169E-2</v>
      </c>
      <c r="AH371">
        <v>2.530930636492402E-3</v>
      </c>
      <c r="AI371">
        <v>1.6510169738977679E-2</v>
      </c>
      <c r="AJ371">
        <v>5.5182197313351005E-4</v>
      </c>
      <c r="AK371">
        <v>10.48839031679071</v>
      </c>
      <c r="AM371">
        <f>B371*2.9867</f>
        <v>1.9412669498011104</v>
      </c>
    </row>
    <row r="372" spans="1:39" x14ac:dyDescent="0.35">
      <c r="A372" s="1">
        <v>368</v>
      </c>
      <c r="B372">
        <v>0.76695357052096569</v>
      </c>
      <c r="C372">
        <v>8.9692926260081851</v>
      </c>
      <c r="D372">
        <v>2170.1871772231489</v>
      </c>
      <c r="E372">
        <v>0</v>
      </c>
      <c r="F372">
        <v>0</v>
      </c>
      <c r="G372">
        <v>1.534665026975278</v>
      </c>
      <c r="H372">
        <v>2.5424058531559771E-2</v>
      </c>
      <c r="I372">
        <v>0.83562447322023448</v>
      </c>
      <c r="J372">
        <v>3.036842657475718E-2</v>
      </c>
      <c r="K372">
        <v>0.81531649090457536</v>
      </c>
      <c r="L372">
        <v>1.14690285799709E-3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0.1112983869587008</v>
      </c>
      <c r="T372">
        <v>6.1138709095094231E-3</v>
      </c>
      <c r="U372">
        <v>0</v>
      </c>
      <c r="V372">
        <v>0</v>
      </c>
      <c r="W372">
        <v>5.5891149380689678</v>
      </c>
      <c r="X372">
        <v>0.34698587605305092</v>
      </c>
      <c r="Y372">
        <v>3.2003215395656273E-2</v>
      </c>
      <c r="Z372">
        <v>2.495697010334735E-2</v>
      </c>
      <c r="AA372">
        <v>1.6517642049420519E-2</v>
      </c>
      <c r="AB372">
        <v>4.670884282124225E-4</v>
      </c>
      <c r="AC372">
        <v>0</v>
      </c>
      <c r="AD372">
        <v>4.7108880591399038E-3</v>
      </c>
      <c r="AE372">
        <v>0</v>
      </c>
      <c r="AF372">
        <v>5.8343761610726826E-3</v>
      </c>
      <c r="AG372">
        <v>1.825048090003276E-2</v>
      </c>
      <c r="AH372">
        <v>5.6671446612509349E-3</v>
      </c>
      <c r="AI372">
        <v>1.6501971535319009E-2</v>
      </c>
      <c r="AJ372">
        <v>4.467262482584876E-4</v>
      </c>
      <c r="AK372">
        <v>6.6986166508064162</v>
      </c>
      <c r="AM372">
        <f>B372*2.9867</f>
        <v>2.2906602290749682</v>
      </c>
    </row>
    <row r="373" spans="1:39" x14ac:dyDescent="0.35">
      <c r="A373" s="1">
        <v>369</v>
      </c>
      <c r="B373">
        <v>0.690133893759311</v>
      </c>
      <c r="C373">
        <v>8.3456288136635504</v>
      </c>
      <c r="D373">
        <v>2429.7770272487601</v>
      </c>
      <c r="E373">
        <v>0</v>
      </c>
      <c r="F373">
        <v>0</v>
      </c>
      <c r="G373">
        <v>0.51341235539153141</v>
      </c>
      <c r="H373">
        <v>2.7497685783037112E-2</v>
      </c>
      <c r="I373">
        <v>0.78472183269769746</v>
      </c>
      <c r="J373">
        <v>3.3368426398369781E-2</v>
      </c>
      <c r="K373">
        <v>0.51338809644292549</v>
      </c>
      <c r="L373">
        <v>1.14690285799709E-3</v>
      </c>
      <c r="M373">
        <v>0</v>
      </c>
      <c r="N373">
        <v>0</v>
      </c>
      <c r="O373">
        <v>0</v>
      </c>
      <c r="P373">
        <v>0</v>
      </c>
      <c r="Q373">
        <v>3.9816430816601911E-2</v>
      </c>
      <c r="R373">
        <v>9.9283113789415856E-4</v>
      </c>
      <c r="S373">
        <v>5.2007068594110563E-2</v>
      </c>
      <c r="T373">
        <v>5.2041210279999404E-4</v>
      </c>
      <c r="U373">
        <v>0</v>
      </c>
      <c r="V373">
        <v>0</v>
      </c>
      <c r="W373">
        <v>6.3273242028348564</v>
      </c>
      <c r="X373">
        <v>0.41366636003966228</v>
      </c>
      <c r="Y373">
        <v>3.2977095846539191E-2</v>
      </c>
      <c r="Z373">
        <v>2.6986777636079672E-2</v>
      </c>
      <c r="AA373">
        <v>1.6518021347411819E-2</v>
      </c>
      <c r="AB373">
        <v>5.1090814695744016E-4</v>
      </c>
      <c r="AC373">
        <v>1.650828031774914E-2</v>
      </c>
      <c r="AD373">
        <v>4.7241903509416441E-4</v>
      </c>
      <c r="AE373">
        <v>1.6508150498852771E-2</v>
      </c>
      <c r="AF373">
        <v>5.2041210279999426E-4</v>
      </c>
      <c r="AG373">
        <v>1.650828031774914E-2</v>
      </c>
      <c r="AH373">
        <v>4.92276902670756E-4</v>
      </c>
      <c r="AI373">
        <v>1.593899855752396E-2</v>
      </c>
      <c r="AJ373">
        <v>2.813520012923812E-5</v>
      </c>
      <c r="AK373">
        <v>0.49874454319484479</v>
      </c>
      <c r="AM373">
        <f>B373*2.9867</f>
        <v>2.0612229004909342</v>
      </c>
    </row>
    <row r="374" spans="1:39" x14ac:dyDescent="0.35">
      <c r="A374" s="1">
        <v>370</v>
      </c>
      <c r="B374">
        <v>0.75287468165241722</v>
      </c>
      <c r="C374">
        <v>9.3397421401078784</v>
      </c>
      <c r="D374">
        <v>2293.4244036874411</v>
      </c>
      <c r="E374">
        <v>0</v>
      </c>
      <c r="F374">
        <v>0</v>
      </c>
      <c r="G374">
        <v>1.5280290012639051</v>
      </c>
      <c r="H374">
        <v>2.4735945846629331E-2</v>
      </c>
      <c r="I374">
        <v>0.87242675472818221</v>
      </c>
      <c r="J374">
        <v>3.0368426635432901E-2</v>
      </c>
      <c r="K374">
        <v>0.74246523063327508</v>
      </c>
      <c r="L374">
        <v>1.14690285799709E-3</v>
      </c>
      <c r="M374">
        <v>0</v>
      </c>
      <c r="N374">
        <v>0</v>
      </c>
      <c r="O374">
        <v>0</v>
      </c>
      <c r="P374">
        <v>0</v>
      </c>
      <c r="Q374">
        <v>4.1447931020029818E-2</v>
      </c>
      <c r="R374">
        <v>7.5473881824194081E-3</v>
      </c>
      <c r="S374">
        <v>0.1155235508777477</v>
      </c>
      <c r="T374">
        <v>2.4344811360995631E-3</v>
      </c>
      <c r="U374">
        <v>0</v>
      </c>
      <c r="V374">
        <v>0</v>
      </c>
      <c r="W374">
        <v>5.9237140442523977</v>
      </c>
      <c r="X374">
        <v>0.37684579094449039</v>
      </c>
      <c r="Y374">
        <v>3.1678753668152808E-2</v>
      </c>
      <c r="Z374">
        <v>2.42834639275958E-2</v>
      </c>
      <c r="AA374">
        <v>1.651756909763016E-2</v>
      </c>
      <c r="AB374">
        <v>4.5248191903353831E-4</v>
      </c>
      <c r="AC374">
        <v>1.7790147381010271E-2</v>
      </c>
      <c r="AD374">
        <v>5.1425246083988494E-3</v>
      </c>
      <c r="AE374">
        <v>1.685778363901955E-2</v>
      </c>
      <c r="AF374">
        <v>2.4048635740205591E-3</v>
      </c>
      <c r="AG374">
        <v>1.6780799646849712E-2</v>
      </c>
      <c r="AH374">
        <v>1.9861603630503002E-3</v>
      </c>
      <c r="AI374">
        <v>1.651057389967852E-2</v>
      </c>
      <c r="AJ374">
        <v>4.4832077304926337E-4</v>
      </c>
      <c r="AK374">
        <v>7.8564814518079489</v>
      </c>
      <c r="AM374">
        <f>B374*2.9867</f>
        <v>2.2486108116912744</v>
      </c>
    </row>
    <row r="375" spans="1:39" x14ac:dyDescent="0.35">
      <c r="A375" s="1">
        <v>371</v>
      </c>
      <c r="B375">
        <v>0.65432646962774232</v>
      </c>
      <c r="C375">
        <v>9.6184778400609687</v>
      </c>
      <c r="D375">
        <v>2114.488755080672</v>
      </c>
      <c r="E375">
        <v>0</v>
      </c>
      <c r="F375">
        <v>0</v>
      </c>
      <c r="G375">
        <v>2.4033034879153758</v>
      </c>
      <c r="H375">
        <v>2.3351295200162089E-2</v>
      </c>
      <c r="I375">
        <v>0.84133756779700997</v>
      </c>
      <c r="J375">
        <v>3.0368426761106571E-2</v>
      </c>
      <c r="K375">
        <v>0.60022063470000186</v>
      </c>
      <c r="L375">
        <v>1.14690285799709E-3</v>
      </c>
      <c r="M375">
        <v>0</v>
      </c>
      <c r="N375">
        <v>0</v>
      </c>
      <c r="O375">
        <v>0</v>
      </c>
      <c r="P375">
        <v>0</v>
      </c>
      <c r="Q375">
        <v>4.2090503565174638E-2</v>
      </c>
      <c r="R375">
        <v>8.8616391529267886E-3</v>
      </c>
      <c r="S375">
        <v>0.1242470379908777</v>
      </c>
      <c r="T375">
        <v>3.110396689769133E-3</v>
      </c>
      <c r="U375">
        <v>0</v>
      </c>
      <c r="V375">
        <v>0</v>
      </c>
      <c r="W375">
        <v>5.4910808592806903</v>
      </c>
      <c r="X375">
        <v>0.33835649893698683</v>
      </c>
      <c r="Y375">
        <v>3.1022143385097799E-2</v>
      </c>
      <c r="Z375">
        <v>2.292797412446031E-2</v>
      </c>
      <c r="AA375">
        <v>1.6517424170558351E-2</v>
      </c>
      <c r="AB375">
        <v>4.2332107570177611E-4</v>
      </c>
      <c r="AC375">
        <v>1.834943515098348E-2</v>
      </c>
      <c r="AD375">
        <v>5.7913791089137471E-3</v>
      </c>
      <c r="AE375">
        <v>1.6941068414191161E-2</v>
      </c>
      <c r="AF375">
        <v>3.0702600440130402E-3</v>
      </c>
      <c r="AG375">
        <v>1.685759610060247E-2</v>
      </c>
      <c r="AH375">
        <v>2.5592384564970812E-3</v>
      </c>
      <c r="AI375">
        <v>1.6510081590404679E-2</v>
      </c>
      <c r="AJ375">
        <v>5.5115823327205212E-4</v>
      </c>
      <c r="AK375">
        <v>9.8668883191301475</v>
      </c>
      <c r="AM375">
        <f>B375*2.9867</f>
        <v>1.9542768668371779</v>
      </c>
    </row>
    <row r="376" spans="1:39" x14ac:dyDescent="0.35">
      <c r="A376" s="1">
        <v>372</v>
      </c>
      <c r="B376">
        <v>0.74085413105130582</v>
      </c>
      <c r="C376">
        <v>8.612025914363036</v>
      </c>
      <c r="D376">
        <v>2288.9693106541722</v>
      </c>
      <c r="E376">
        <v>0</v>
      </c>
      <c r="F376">
        <v>0</v>
      </c>
      <c r="G376">
        <v>1.105774203575</v>
      </c>
      <c r="H376">
        <v>2.5396180391776529E-2</v>
      </c>
      <c r="I376">
        <v>0.79759494140002585</v>
      </c>
      <c r="J376">
        <v>3.0368426577188641E-2</v>
      </c>
      <c r="K376">
        <v>0.62878074584479715</v>
      </c>
      <c r="L376">
        <v>1.14690285799709E-3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9.1913382274114955E-2</v>
      </c>
      <c r="T376">
        <v>4.2681175348061023E-3</v>
      </c>
      <c r="U376">
        <v>0</v>
      </c>
      <c r="V376">
        <v>0</v>
      </c>
      <c r="W376">
        <v>5.9060255875984948</v>
      </c>
      <c r="X376">
        <v>0.37525183876164242</v>
      </c>
      <c r="Y376">
        <v>3.1993003386601028E-2</v>
      </c>
      <c r="Z376">
        <v>2.4929739391644241E-2</v>
      </c>
      <c r="AA376">
        <v>1.6517811324166139E-2</v>
      </c>
      <c r="AB376">
        <v>4.6644100013228898E-4</v>
      </c>
      <c r="AC376">
        <v>0</v>
      </c>
      <c r="AD376">
        <v>3.8338379208688691E-3</v>
      </c>
      <c r="AE376">
        <v>0</v>
      </c>
      <c r="AF376">
        <v>6.9390044154235284E-3</v>
      </c>
      <c r="AG376">
        <v>1.709133137021461E-2</v>
      </c>
      <c r="AH376">
        <v>3.9618466578009454E-3</v>
      </c>
      <c r="AI376">
        <v>1.633490758961979E-2</v>
      </c>
      <c r="AJ376">
        <v>3.0627087700515798E-4</v>
      </c>
      <c r="AK376">
        <v>3.4617600782645299</v>
      </c>
      <c r="AM376">
        <f>B376*2.9867</f>
        <v>2.2127090332109352</v>
      </c>
    </row>
    <row r="377" spans="1:39" x14ac:dyDescent="0.35">
      <c r="A377" s="1">
        <v>373</v>
      </c>
      <c r="B377">
        <v>0.73529560857072873</v>
      </c>
      <c r="C377">
        <v>9.0974898186114874</v>
      </c>
      <c r="D377">
        <v>2264.3616263364379</v>
      </c>
      <c r="E377">
        <v>0</v>
      </c>
      <c r="F377">
        <v>0</v>
      </c>
      <c r="G377">
        <v>1.1810763556706441</v>
      </c>
      <c r="H377">
        <v>2.5407449482591271E-2</v>
      </c>
      <c r="I377">
        <v>0.87663592902928089</v>
      </c>
      <c r="J377">
        <v>3.0368426576204519E-2</v>
      </c>
      <c r="K377">
        <v>0.87506860722046975</v>
      </c>
      <c r="L377">
        <v>1.14690285799709E-3</v>
      </c>
      <c r="M377">
        <v>0</v>
      </c>
      <c r="N377">
        <v>0</v>
      </c>
      <c r="O377">
        <v>0</v>
      </c>
      <c r="P377">
        <v>0</v>
      </c>
      <c r="Q377">
        <v>4.0587721454082737E-2</v>
      </c>
      <c r="R377">
        <v>5.2663642123014359E-3</v>
      </c>
      <c r="S377">
        <v>9.7195160566554556E-2</v>
      </c>
      <c r="T377">
        <v>1.5641837522841269E-3</v>
      </c>
      <c r="U377">
        <v>0</v>
      </c>
      <c r="V377">
        <v>0</v>
      </c>
      <c r="W377">
        <v>5.9115633765693847</v>
      </c>
      <c r="X377">
        <v>0.37575068115820259</v>
      </c>
      <c r="Y377">
        <v>3.1997493463183938E-2</v>
      </c>
      <c r="Z377">
        <v>2.4940758411458711E-2</v>
      </c>
      <c r="AA377">
        <v>1.6517764130787139E-2</v>
      </c>
      <c r="AB377">
        <v>4.666910711325536E-4</v>
      </c>
      <c r="AC377">
        <v>1.7005549366215029E-2</v>
      </c>
      <c r="AD377">
        <v>3.716796523786964E-3</v>
      </c>
      <c r="AE377">
        <v>1.6782172087867711E-2</v>
      </c>
      <c r="AF377">
        <v>1.549567688514472E-3</v>
      </c>
      <c r="AG377">
        <v>1.6708800233066309E-2</v>
      </c>
      <c r="AH377">
        <v>1.2900045599966851E-3</v>
      </c>
      <c r="AI377">
        <v>1.635088881994998E-2</v>
      </c>
      <c r="AJ377">
        <v>2.741791922874416E-4</v>
      </c>
      <c r="AK377">
        <v>3.9927123561390938</v>
      </c>
      <c r="AM377">
        <f>B377*2.9867</f>
        <v>2.1961073941181954</v>
      </c>
    </row>
    <row r="378" spans="1:39" x14ac:dyDescent="0.35">
      <c r="A378" s="1">
        <v>374</v>
      </c>
      <c r="B378">
        <v>0.75325433841447709</v>
      </c>
      <c r="C378">
        <v>11.15451345825379</v>
      </c>
      <c r="D378">
        <v>2596.4464928142029</v>
      </c>
      <c r="E378">
        <v>0</v>
      </c>
      <c r="F378">
        <v>0</v>
      </c>
      <c r="G378">
        <v>2.5085417617537589</v>
      </c>
      <c r="H378">
        <v>2.8221664374904119E-2</v>
      </c>
      <c r="I378">
        <v>1.001291762244964</v>
      </c>
      <c r="J378">
        <v>3.3368426338936552E-2</v>
      </c>
      <c r="K378">
        <v>0.94949453051917032</v>
      </c>
      <c r="L378">
        <v>1.14690285799709E-3</v>
      </c>
      <c r="M378">
        <v>0</v>
      </c>
      <c r="N378">
        <v>0</v>
      </c>
      <c r="O378">
        <v>0</v>
      </c>
      <c r="P378">
        <v>0</v>
      </c>
      <c r="Q378">
        <v>4.2643494868384653E-2</v>
      </c>
      <c r="R378">
        <v>1.0548795334971561E-2</v>
      </c>
      <c r="S378">
        <v>0.13494696679256399</v>
      </c>
      <c r="T378">
        <v>4.31766437965938E-3</v>
      </c>
      <c r="U378">
        <v>0</v>
      </c>
      <c r="V378">
        <v>0</v>
      </c>
      <c r="W378">
        <v>6.3983693452309804</v>
      </c>
      <c r="X378">
        <v>0.42023477529362191</v>
      </c>
      <c r="Y378">
        <v>3.330122383160012E-2</v>
      </c>
      <c r="Z378">
        <v>2.769518723216861E-2</v>
      </c>
      <c r="AA378">
        <v>1.651741621702835E-2</v>
      </c>
      <c r="AB378">
        <v>5.2647714273551115E-4</v>
      </c>
      <c r="AC378">
        <v>1.8695400038260361E-2</v>
      </c>
      <c r="AD378">
        <v>6.5065498140950712E-3</v>
      </c>
      <c r="AE378">
        <v>1.7148094830124291E-2</v>
      </c>
      <c r="AF378">
        <v>4.0422455208764842E-3</v>
      </c>
      <c r="AG378">
        <v>1.6977669229666991E-2</v>
      </c>
      <c r="AH378">
        <v>3.6205492573544028E-3</v>
      </c>
      <c r="AI378">
        <v>1.6585792697283368E-2</v>
      </c>
      <c r="AJ378">
        <v>6.9711512230497701E-4</v>
      </c>
      <c r="AK378">
        <v>11.06044241828905</v>
      </c>
      <c r="AM378">
        <f>B378*2.9867</f>
        <v>2.2497447325425188</v>
      </c>
    </row>
    <row r="379" spans="1:39" x14ac:dyDescent="0.35">
      <c r="A379" s="1">
        <v>375</v>
      </c>
      <c r="B379">
        <v>0.74709687582062212</v>
      </c>
      <c r="C379">
        <v>11.361975539724259</v>
      </c>
      <c r="D379">
        <v>2880.5274229738138</v>
      </c>
      <c r="E379">
        <v>0</v>
      </c>
      <c r="F379">
        <v>0</v>
      </c>
      <c r="G379">
        <v>2.4839269748591071</v>
      </c>
      <c r="H379">
        <v>3.0391541249030641E-2</v>
      </c>
      <c r="I379">
        <v>0.8702968945520787</v>
      </c>
      <c r="J379">
        <v>3.336842616678512E-2</v>
      </c>
      <c r="K379">
        <v>0.64983681320572273</v>
      </c>
      <c r="L379">
        <v>1.14690285799709E-3</v>
      </c>
      <c r="M379">
        <v>0</v>
      </c>
      <c r="N379">
        <v>0</v>
      </c>
      <c r="O379">
        <v>0</v>
      </c>
      <c r="P379">
        <v>0</v>
      </c>
      <c r="Q379">
        <v>4.1485375921822498E-2</v>
      </c>
      <c r="R379">
        <v>7.6296727432764236E-3</v>
      </c>
      <c r="S379">
        <v>0.11573330035143579</v>
      </c>
      <c r="T379">
        <v>2.4348955074033059E-3</v>
      </c>
      <c r="U379">
        <v>0</v>
      </c>
      <c r="V379">
        <v>0</v>
      </c>
      <c r="W379">
        <v>7.0818217427951042</v>
      </c>
      <c r="X379">
        <v>0.4846823317620082</v>
      </c>
      <c r="Y379">
        <v>3.4303083491338558E-2</v>
      </c>
      <c r="Z379">
        <v>2.9818215422191222E-2</v>
      </c>
      <c r="AA379">
        <v>1.6594437281559349E-2</v>
      </c>
      <c r="AB379">
        <v>5.7332582683942263E-4</v>
      </c>
      <c r="AC379">
        <v>1.7827533724828721E-2</v>
      </c>
      <c r="AD379">
        <v>5.224527684593399E-3</v>
      </c>
      <c r="AE379">
        <v>1.685784219699378E-2</v>
      </c>
      <c r="AF379">
        <v>2.4051450586830259E-3</v>
      </c>
      <c r="AG379">
        <v>1.6780868173762838E-2</v>
      </c>
      <c r="AH379">
        <v>1.984500109285576E-3</v>
      </c>
      <c r="AI379">
        <v>1.65106731705058E-2</v>
      </c>
      <c r="AJ379">
        <v>4.5039539811773011E-4</v>
      </c>
      <c r="AK379">
        <v>7.556608700302057</v>
      </c>
      <c r="AM379">
        <f>B379*2.9867</f>
        <v>2.2313542390134522</v>
      </c>
    </row>
    <row r="380" spans="1:39" x14ac:dyDescent="0.35">
      <c r="A380" s="1">
        <v>376</v>
      </c>
      <c r="B380">
        <v>0.69701630198946962</v>
      </c>
      <c r="C380">
        <v>9.9445330517735897</v>
      </c>
      <c r="D380">
        <v>2170.6260863454859</v>
      </c>
      <c r="E380">
        <v>0</v>
      </c>
      <c r="F380">
        <v>0</v>
      </c>
      <c r="G380">
        <v>2.291829803429819</v>
      </c>
      <c r="H380">
        <v>2.3955859772986941E-2</v>
      </c>
      <c r="I380">
        <v>0.8719017037141602</v>
      </c>
      <c r="J380">
        <v>3.0368426705633011E-2</v>
      </c>
      <c r="K380">
        <v>0.96796011826122086</v>
      </c>
      <c r="L380">
        <v>1.14690285799709E-3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0.11165827095869429</v>
      </c>
      <c r="T380">
        <v>6.1410311293539121E-3</v>
      </c>
      <c r="U380">
        <v>0</v>
      </c>
      <c r="V380">
        <v>0</v>
      </c>
      <c r="W380">
        <v>5.6186009074728771</v>
      </c>
      <c r="X380">
        <v>0.34959210408257929</v>
      </c>
      <c r="Y380">
        <v>3.1311439480130883E-2</v>
      </c>
      <c r="Z380">
        <v>2.3519777795826449E-2</v>
      </c>
      <c r="AA380">
        <v>1.6517613416793989E-2</v>
      </c>
      <c r="AB380">
        <v>4.3608197716049678E-4</v>
      </c>
      <c r="AC380">
        <v>0</v>
      </c>
      <c r="AD380">
        <v>3.6746010856862879E-3</v>
      </c>
      <c r="AE380">
        <v>0</v>
      </c>
      <c r="AF380">
        <v>7.2379514520656274E-3</v>
      </c>
      <c r="AG380">
        <v>1.8252240642054059E-2</v>
      </c>
      <c r="AH380">
        <v>5.6814494773993283E-3</v>
      </c>
      <c r="AI380">
        <v>1.650095439783808E-2</v>
      </c>
      <c r="AJ380">
        <v>4.5958165195458377E-4</v>
      </c>
      <c r="AK380">
        <v>7.3799674011043361</v>
      </c>
      <c r="AM380">
        <f>B380*2.9867</f>
        <v>2.0817785891519489</v>
      </c>
    </row>
    <row r="381" spans="1:39" x14ac:dyDescent="0.35">
      <c r="A381" s="1">
        <v>377</v>
      </c>
      <c r="B381">
        <v>0.60116999925028891</v>
      </c>
      <c r="C381">
        <v>9.7172273304418333</v>
      </c>
      <c r="D381">
        <v>2886.1555779886498</v>
      </c>
      <c r="E381">
        <v>0</v>
      </c>
      <c r="F381">
        <v>0</v>
      </c>
      <c r="G381">
        <v>0.89257528371702521</v>
      </c>
      <c r="H381">
        <v>2.9155844040041491E-2</v>
      </c>
      <c r="I381">
        <v>0.87322959931718169</v>
      </c>
      <c r="J381">
        <v>3.3368426263747801E-2</v>
      </c>
      <c r="K381">
        <v>0.62695190258197808</v>
      </c>
      <c r="L381">
        <v>1.14690285799709E-3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7.8042259177878673E-2</v>
      </c>
      <c r="T381">
        <v>2.9686572578975978E-3</v>
      </c>
      <c r="U381">
        <v>0</v>
      </c>
      <c r="V381">
        <v>0</v>
      </c>
      <c r="W381">
        <v>7.1630202366016542</v>
      </c>
      <c r="X381">
        <v>0.49248498219211162</v>
      </c>
      <c r="Y381">
        <v>3.3741491418557881E-2</v>
      </c>
      <c r="Z381">
        <v>2.8609351719356559E-2</v>
      </c>
      <c r="AA381">
        <v>1.6517927574117651E-2</v>
      </c>
      <c r="AB381">
        <v>5.4649232068492825E-4</v>
      </c>
      <c r="AC381">
        <v>0</v>
      </c>
      <c r="AD381">
        <v>1.5942704933550791E-3</v>
      </c>
      <c r="AE381">
        <v>0</v>
      </c>
      <c r="AF381">
        <v>8.4388276778789607E-3</v>
      </c>
      <c r="AG381">
        <v>1.682569288487033E-2</v>
      </c>
      <c r="AH381">
        <v>2.7078325710329721E-3</v>
      </c>
      <c r="AI381">
        <v>1.6322937168568849E-2</v>
      </c>
      <c r="AJ381">
        <v>2.6082468686462588E-4</v>
      </c>
      <c r="AK381">
        <v>2.1797156803645872</v>
      </c>
      <c r="AM381">
        <f>B381*2.9867</f>
        <v>1.7955144367608378</v>
      </c>
    </row>
    <row r="382" spans="1:39" x14ac:dyDescent="0.35">
      <c r="A382" s="1">
        <v>378</v>
      </c>
      <c r="B382">
        <v>0.73808387107193574</v>
      </c>
      <c r="C382">
        <v>9.2007705319363122</v>
      </c>
      <c r="D382">
        <v>2613.7046613102571</v>
      </c>
      <c r="E382">
        <v>0</v>
      </c>
      <c r="F382">
        <v>0</v>
      </c>
      <c r="G382">
        <v>0.891938908428757</v>
      </c>
      <c r="H382">
        <v>2.8973639480796551E-2</v>
      </c>
      <c r="I382">
        <v>1.0042650693496971</v>
      </c>
      <c r="J382">
        <v>3.3368426278275833E-2</v>
      </c>
      <c r="K382">
        <v>0.555776528133065</v>
      </c>
      <c r="L382">
        <v>1.14690285799709E-3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7.3353211613986086E-2</v>
      </c>
      <c r="T382">
        <v>2.527696700222762E-3</v>
      </c>
      <c r="U382">
        <v>0</v>
      </c>
      <c r="V382">
        <v>0</v>
      </c>
      <c r="W382">
        <v>6.5924822328785266</v>
      </c>
      <c r="X382">
        <v>0.43830994889749508</v>
      </c>
      <c r="Y382">
        <v>3.3657981882173241E-2</v>
      </c>
      <c r="Z382">
        <v>2.843114286846771E-2</v>
      </c>
      <c r="AA382">
        <v>1.6517945424589529E-2</v>
      </c>
      <c r="AB382">
        <v>5.4249661232883581E-4</v>
      </c>
      <c r="AC382">
        <v>0</v>
      </c>
      <c r="AD382">
        <v>5.0947523872329143E-3</v>
      </c>
      <c r="AE382">
        <v>0</v>
      </c>
      <c r="AF382">
        <v>3.5991016565973229E-3</v>
      </c>
      <c r="AG382">
        <v>1.6845499740758128E-2</v>
      </c>
      <c r="AH382">
        <v>2.3966096782713029E-3</v>
      </c>
      <c r="AI382">
        <v>1.5933154484759189E-2</v>
      </c>
      <c r="AJ382">
        <v>1.3108702195145869E-4</v>
      </c>
      <c r="AK382">
        <v>1.946768687959366</v>
      </c>
      <c r="AM382">
        <f>B382*2.9867</f>
        <v>2.2044350977305505</v>
      </c>
    </row>
    <row r="383" spans="1:39" x14ac:dyDescent="0.35">
      <c r="A383" s="1">
        <v>379</v>
      </c>
      <c r="B383">
        <v>0.62843428194452811</v>
      </c>
      <c r="C383">
        <v>8.4492403369622213</v>
      </c>
      <c r="D383">
        <v>2121.3949607630748</v>
      </c>
      <c r="E383">
        <v>0</v>
      </c>
      <c r="F383">
        <v>0</v>
      </c>
      <c r="G383">
        <v>1.3383971673103039</v>
      </c>
      <c r="H383">
        <v>2.352792846763959E-2</v>
      </c>
      <c r="I383">
        <v>0.89614214243392976</v>
      </c>
      <c r="J383">
        <v>3.0368426744797922E-2</v>
      </c>
      <c r="K383">
        <v>0.49080115650778799</v>
      </c>
      <c r="L383">
        <v>1.14690285799709E-3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9.1290983830044775E-2</v>
      </c>
      <c r="T383">
        <v>4.1630863153303867E-3</v>
      </c>
      <c r="U383">
        <v>0</v>
      </c>
      <c r="V383">
        <v>0</v>
      </c>
      <c r="W383">
        <v>5.5515405060889034</v>
      </c>
      <c r="X383">
        <v>0.34367189744461429</v>
      </c>
      <c r="Y383">
        <v>3.1111769823663839E-2</v>
      </c>
      <c r="Z383">
        <v>2.3100894694544159E-2</v>
      </c>
      <c r="AA383">
        <v>1.651779902739399E-2</v>
      </c>
      <c r="AB383">
        <v>4.2703377309542958E-4</v>
      </c>
      <c r="AC383">
        <v>0</v>
      </c>
      <c r="AD383">
        <v>6.9265123330851256E-3</v>
      </c>
      <c r="AE383">
        <v>0</v>
      </c>
      <c r="AF383">
        <v>4.4615145458730054E-3</v>
      </c>
      <c r="AG383">
        <v>1.7094964868948081E-2</v>
      </c>
      <c r="AH383">
        <v>3.9132269237110396E-3</v>
      </c>
      <c r="AI383">
        <v>1.6343847071246309E-2</v>
      </c>
      <c r="AJ383">
        <v>2.4985939161934682E-4</v>
      </c>
      <c r="AK383">
        <v>3.76278631010311</v>
      </c>
      <c r="AM383">
        <f>B383*2.9867</f>
        <v>1.876944669883722</v>
      </c>
    </row>
    <row r="384" spans="1:39" x14ac:dyDescent="0.35">
      <c r="A384" s="1">
        <v>380</v>
      </c>
      <c r="B384">
        <v>0.86120220961178351</v>
      </c>
      <c r="C384">
        <v>10.49280410545178</v>
      </c>
      <c r="D384">
        <v>2208.467958233995</v>
      </c>
      <c r="E384">
        <v>0</v>
      </c>
      <c r="F384">
        <v>0</v>
      </c>
      <c r="G384">
        <v>3.0231010552833131</v>
      </c>
      <c r="H384">
        <v>2.4246696942882361E-2</v>
      </c>
      <c r="I384">
        <v>0.81207170318728861</v>
      </c>
      <c r="J384">
        <v>3.036842667930929E-2</v>
      </c>
      <c r="K384">
        <v>0.71024449565041659</v>
      </c>
      <c r="L384">
        <v>1.14690285799709E-3</v>
      </c>
      <c r="M384">
        <v>0</v>
      </c>
      <c r="N384">
        <v>0</v>
      </c>
      <c r="O384">
        <v>0</v>
      </c>
      <c r="P384">
        <v>0</v>
      </c>
      <c r="Q384">
        <v>4.2602801627194882E-2</v>
      </c>
      <c r="R384">
        <v>1.022123313913601E-2</v>
      </c>
      <c r="S384">
        <v>0.13352810035399509</v>
      </c>
      <c r="T384">
        <v>3.4573387594003771E-3</v>
      </c>
      <c r="U384">
        <v>0</v>
      </c>
      <c r="V384">
        <v>0</v>
      </c>
      <c r="W384">
        <v>5.6540465876086126</v>
      </c>
      <c r="X384">
        <v>0.35273162407860492</v>
      </c>
      <c r="Y384">
        <v>3.1444000248357161E-2</v>
      </c>
      <c r="Z384">
        <v>2.3804202738339188E-2</v>
      </c>
      <c r="AA384">
        <v>1.6517320474763082E-2</v>
      </c>
      <c r="AB384">
        <v>4.4249420454317112E-4</v>
      </c>
      <c r="AC384">
        <v>1.8861939799700082E-2</v>
      </c>
      <c r="AD384">
        <v>6.8137190680872513E-3</v>
      </c>
      <c r="AE384">
        <v>1.69408618274948E-2</v>
      </c>
      <c r="AF384">
        <v>3.4075140710487588E-3</v>
      </c>
      <c r="AG384">
        <v>1.6857638382469599E-2</v>
      </c>
      <c r="AH384">
        <v>2.7961601314578379E-3</v>
      </c>
      <c r="AI384">
        <v>1.6587601008178059E-2</v>
      </c>
      <c r="AJ384">
        <v>6.6117862794253868E-4</v>
      </c>
      <c r="AK384">
        <v>9.974924065383016</v>
      </c>
      <c r="AM384">
        <f>B384*2.9867</f>
        <v>2.5721526394475136</v>
      </c>
    </row>
    <row r="385" spans="1:39" x14ac:dyDescent="0.35">
      <c r="A385" s="1">
        <v>381</v>
      </c>
      <c r="B385">
        <v>0.65771854462538459</v>
      </c>
      <c r="C385">
        <v>9.0408861809757557</v>
      </c>
      <c r="D385">
        <v>2396.0338857998131</v>
      </c>
      <c r="E385">
        <v>0</v>
      </c>
      <c r="F385">
        <v>0</v>
      </c>
      <c r="G385">
        <v>1.326793560829298</v>
      </c>
      <c r="H385">
        <v>2.6296714356903169E-2</v>
      </c>
      <c r="I385">
        <v>0.79397676275344586</v>
      </c>
      <c r="J385">
        <v>3.3368426499385068E-2</v>
      </c>
      <c r="K385">
        <v>0.66267225131125485</v>
      </c>
      <c r="L385">
        <v>1.14690285799709E-3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0.1061913569094768</v>
      </c>
      <c r="T385">
        <v>5.6186996237302502E-3</v>
      </c>
      <c r="U385">
        <v>0</v>
      </c>
      <c r="V385">
        <v>0</v>
      </c>
      <c r="W385">
        <v>6.0680500751275357</v>
      </c>
      <c r="X385">
        <v>0.38991501635189352</v>
      </c>
      <c r="Y385">
        <v>3.241252488053506E-2</v>
      </c>
      <c r="Z385">
        <v>2.581114380259001E-2</v>
      </c>
      <c r="AA385">
        <v>1.6517703817202141E-2</v>
      </c>
      <c r="AB385">
        <v>4.855705543131518E-4</v>
      </c>
      <c r="AC385">
        <v>0</v>
      </c>
      <c r="AD385">
        <v>3.6746010856862879E-3</v>
      </c>
      <c r="AE385">
        <v>0</v>
      </c>
      <c r="AF385">
        <v>7.2379514520656274E-3</v>
      </c>
      <c r="AG385">
        <v>1.7772401981130979E-2</v>
      </c>
      <c r="AH385">
        <v>5.2053647513022484E-3</v>
      </c>
      <c r="AI385">
        <v>1.649954336587733E-2</v>
      </c>
      <c r="AJ385">
        <v>4.1333487242800192E-4</v>
      </c>
      <c r="AK385">
        <v>5.8760929725396869</v>
      </c>
      <c r="AM385">
        <f>B385*2.9867</f>
        <v>1.9644079772326362</v>
      </c>
    </row>
    <row r="386" spans="1:39" x14ac:dyDescent="0.35">
      <c r="A386" s="1">
        <v>382</v>
      </c>
      <c r="B386">
        <v>0.68629029918470352</v>
      </c>
      <c r="C386">
        <v>8.558999987135401</v>
      </c>
      <c r="D386">
        <v>2334.4309352499281</v>
      </c>
      <c r="E386">
        <v>0</v>
      </c>
      <c r="F386">
        <v>0</v>
      </c>
      <c r="G386">
        <v>0.90284362667110996</v>
      </c>
      <c r="H386">
        <v>2.6007682987896949E-2</v>
      </c>
      <c r="I386">
        <v>0.89550147331761643</v>
      </c>
      <c r="J386">
        <v>3.0368426524139128E-2</v>
      </c>
      <c r="K386">
        <v>0.56679990242237621</v>
      </c>
      <c r="L386">
        <v>1.14690285799709E-3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7.9506809264391257E-2</v>
      </c>
      <c r="T386">
        <v>3.090659630001995E-3</v>
      </c>
      <c r="U386">
        <v>0</v>
      </c>
      <c r="V386">
        <v>0</v>
      </c>
      <c r="W386">
        <v>6.0326104762224064</v>
      </c>
      <c r="X386">
        <v>0.38669577365522578</v>
      </c>
      <c r="Y386">
        <v>3.2280990012946667E-2</v>
      </c>
      <c r="Z386">
        <v>2.5528456717017291E-2</v>
      </c>
      <c r="AA386">
        <v>1.651790168073208E-2</v>
      </c>
      <c r="AB386">
        <v>4.7922627087965738E-4</v>
      </c>
      <c r="AC386">
        <v>0</v>
      </c>
      <c r="AD386">
        <v>3.530098334240585E-3</v>
      </c>
      <c r="AE386">
        <v>0</v>
      </c>
      <c r="AF386">
        <v>6.4018915696679186E-3</v>
      </c>
      <c r="AG386">
        <v>1.6832045706120759E-2</v>
      </c>
      <c r="AH386">
        <v>2.8680065280855191E-3</v>
      </c>
      <c r="AI386">
        <v>1.6106761837701222E-2</v>
      </c>
      <c r="AJ386">
        <v>2.2265310191647549E-4</v>
      </c>
      <c r="AK386">
        <v>2.3216066094702139</v>
      </c>
      <c r="AM386">
        <f>B386*2.9867</f>
        <v>2.0497432365749542</v>
      </c>
    </row>
    <row r="387" spans="1:39" x14ac:dyDescent="0.35">
      <c r="A387" s="1">
        <v>383</v>
      </c>
      <c r="B387">
        <v>0.72166842203204995</v>
      </c>
      <c r="C387">
        <v>9.4170956572618501</v>
      </c>
      <c r="D387">
        <v>2595.797268458798</v>
      </c>
      <c r="E387">
        <v>0</v>
      </c>
      <c r="F387">
        <v>0</v>
      </c>
      <c r="G387">
        <v>1.082730661968897</v>
      </c>
      <c r="H387">
        <v>2.8611856224819331E-2</v>
      </c>
      <c r="I387">
        <v>0.7918738117573918</v>
      </c>
      <c r="J387">
        <v>3.3368426307330612E-2</v>
      </c>
      <c r="K387">
        <v>0.85659715446082985</v>
      </c>
      <c r="L387">
        <v>1.14690285799709E-3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8.615197851613994E-2</v>
      </c>
      <c r="T387">
        <v>3.814139656919071E-3</v>
      </c>
      <c r="U387">
        <v>0</v>
      </c>
      <c r="V387">
        <v>0</v>
      </c>
      <c r="W387">
        <v>6.5164581458985253</v>
      </c>
      <c r="X387">
        <v>0.4312085946242179</v>
      </c>
      <c r="Y387">
        <v>3.3489857131973923E-2</v>
      </c>
      <c r="Z387">
        <v>2.8077005242771139E-2</v>
      </c>
      <c r="AA387">
        <v>1.6517875232356389E-2</v>
      </c>
      <c r="AB387">
        <v>5.3485098204819061E-4</v>
      </c>
      <c r="AC387">
        <v>0</v>
      </c>
      <c r="AD387">
        <v>4.1239283869044588E-3</v>
      </c>
      <c r="AE387">
        <v>0</v>
      </c>
      <c r="AF387">
        <v>6.0912536556560403E-3</v>
      </c>
      <c r="AG387">
        <v>1.6941738730312988E-2</v>
      </c>
      <c r="AH387">
        <v>3.560433097564725E-3</v>
      </c>
      <c r="AI387">
        <v>1.633443356542218E-2</v>
      </c>
      <c r="AJ387">
        <v>2.5370655935434569E-4</v>
      </c>
      <c r="AK387">
        <v>2.923829212634347</v>
      </c>
      <c r="AM387">
        <f>B387*2.9867</f>
        <v>2.1554070760831237</v>
      </c>
    </row>
    <row r="388" spans="1:39" x14ac:dyDescent="0.35">
      <c r="A388" s="1">
        <v>384</v>
      </c>
      <c r="B388">
        <v>0.77995455826404714</v>
      </c>
      <c r="C388">
        <v>11.15550082637772</v>
      </c>
      <c r="D388">
        <v>2856.136190650604</v>
      </c>
      <c r="E388">
        <v>0</v>
      </c>
      <c r="F388">
        <v>0</v>
      </c>
      <c r="G388">
        <v>2.2962016035310349</v>
      </c>
      <c r="H388">
        <v>3.1071777646408009E-2</v>
      </c>
      <c r="I388">
        <v>0.96693418454932656</v>
      </c>
      <c r="J388">
        <v>3.6368426114518328E-2</v>
      </c>
      <c r="K388">
        <v>0.73957275711513804</v>
      </c>
      <c r="L388">
        <v>1.14690285799709E-3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0.1113856163121697</v>
      </c>
      <c r="T388">
        <v>6.1898122607117233E-3</v>
      </c>
      <c r="U388">
        <v>0</v>
      </c>
      <c r="V388">
        <v>0</v>
      </c>
      <c r="W388">
        <v>6.9538314212990073</v>
      </c>
      <c r="X388">
        <v>0.47244460004524158</v>
      </c>
      <c r="Y388">
        <v>3.6193761729474742E-2</v>
      </c>
      <c r="Z388">
        <v>3.0484002978759452E-2</v>
      </c>
      <c r="AA388">
        <v>1.6594495346128009E-2</v>
      </c>
      <c r="AB388">
        <v>5.8777466764855808E-4</v>
      </c>
      <c r="AC388">
        <v>0</v>
      </c>
      <c r="AD388">
        <v>4.7108880591399038E-3</v>
      </c>
      <c r="AE388">
        <v>0</v>
      </c>
      <c r="AF388">
        <v>5.8343761610726826E-3</v>
      </c>
      <c r="AG388">
        <v>1.8285031549605771E-2</v>
      </c>
      <c r="AH388">
        <v>5.7418236816341763E-3</v>
      </c>
      <c r="AI388">
        <v>1.6501954945830059E-2</v>
      </c>
      <c r="AJ388">
        <v>4.4798857907754711E-4</v>
      </c>
      <c r="AK388">
        <v>7.0517056004290009</v>
      </c>
      <c r="AM388">
        <f>B388*2.9867</f>
        <v>2.3294902791672296</v>
      </c>
    </row>
    <row r="389" spans="1:39" x14ac:dyDescent="0.35">
      <c r="A389" s="1">
        <v>385</v>
      </c>
      <c r="B389">
        <v>0.75328152174262153</v>
      </c>
      <c r="C389">
        <v>8.8630583756420531</v>
      </c>
      <c r="D389">
        <v>2469.3438218191141</v>
      </c>
      <c r="E389">
        <v>0</v>
      </c>
      <c r="F389">
        <v>0</v>
      </c>
      <c r="G389">
        <v>0.8690127103034081</v>
      </c>
      <c r="H389">
        <v>2.8414347551729901E-2</v>
      </c>
      <c r="I389">
        <v>0.92827765206296931</v>
      </c>
      <c r="J389">
        <v>3.3368426323289332E-2</v>
      </c>
      <c r="K389">
        <v>0.47995196371383908</v>
      </c>
      <c r="L389">
        <v>1.14690285799709E-3</v>
      </c>
      <c r="M389">
        <v>0</v>
      </c>
      <c r="N389">
        <v>0</v>
      </c>
      <c r="O389">
        <v>0</v>
      </c>
      <c r="P389">
        <v>0</v>
      </c>
      <c r="Q389">
        <v>4.024445082926445E-2</v>
      </c>
      <c r="R389">
        <v>2.5794904914743151E-3</v>
      </c>
      <c r="S389">
        <v>7.3373501119595994E-2</v>
      </c>
      <c r="T389">
        <v>8.0056629098827206E-4</v>
      </c>
      <c r="U389">
        <v>0</v>
      </c>
      <c r="V389">
        <v>0</v>
      </c>
      <c r="W389">
        <v>6.3563030487900321</v>
      </c>
      <c r="X389">
        <v>0.41634249169597748</v>
      </c>
      <c r="Y389">
        <v>3.3399940556200533E-2</v>
      </c>
      <c r="Z389">
        <v>2.7883770994846339E-2</v>
      </c>
      <c r="AA389">
        <v>1.6517941604092951E-2</v>
      </c>
      <c r="AB389">
        <v>5.3057655688355603E-4</v>
      </c>
      <c r="AC389">
        <v>1.677937020686128E-2</v>
      </c>
      <c r="AD389">
        <v>1.778924200486043E-3</v>
      </c>
      <c r="AE389">
        <v>1.666508062240318E-2</v>
      </c>
      <c r="AF389">
        <v>8.0056629098827184E-4</v>
      </c>
      <c r="AG389">
        <v>1.659077059832827E-2</v>
      </c>
      <c r="AH389">
        <v>6.864645284555544E-4</v>
      </c>
      <c r="AI389">
        <v>1.5941945235060609E-2</v>
      </c>
      <c r="AJ389">
        <v>1.141017625327176E-4</v>
      </c>
      <c r="AK389">
        <v>1.929997576412924</v>
      </c>
      <c r="AM389">
        <f>B389*2.9867</f>
        <v>2.2498259209886875</v>
      </c>
    </row>
    <row r="390" spans="1:39" x14ac:dyDescent="0.35">
      <c r="A390" s="1">
        <v>386</v>
      </c>
      <c r="B390">
        <v>0.70613096547315746</v>
      </c>
      <c r="C390">
        <v>8.736365373299515</v>
      </c>
      <c r="D390">
        <v>2431.068655297644</v>
      </c>
      <c r="E390">
        <v>0</v>
      </c>
      <c r="F390">
        <v>0</v>
      </c>
      <c r="G390">
        <v>0.84725034259873999</v>
      </c>
      <c r="H390">
        <v>2.6969806763541819E-2</v>
      </c>
      <c r="I390">
        <v>0.97139886920099028</v>
      </c>
      <c r="J390">
        <v>3.3368426442393163E-2</v>
      </c>
      <c r="K390">
        <v>0.55435913339165221</v>
      </c>
      <c r="L390">
        <v>1.14690285799709E-3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7.7161191159239848E-2</v>
      </c>
      <c r="T390">
        <v>2.8384282841222028E-3</v>
      </c>
      <c r="U390">
        <v>0</v>
      </c>
      <c r="V390">
        <v>0</v>
      </c>
      <c r="W390">
        <v>6.2038052812408067</v>
      </c>
      <c r="X390">
        <v>0.40230773895339023</v>
      </c>
      <c r="Y390">
        <v>3.2730013032697097E-2</v>
      </c>
      <c r="Z390">
        <v>2.6470051457374268E-2</v>
      </c>
      <c r="AA390">
        <v>1.6517920914939661E-2</v>
      </c>
      <c r="AB390">
        <v>4.9975530616754753E-4</v>
      </c>
      <c r="AC390">
        <v>0</v>
      </c>
      <c r="AD390">
        <v>1.5942704933550791E-3</v>
      </c>
      <c r="AE390">
        <v>0</v>
      </c>
      <c r="AF390">
        <v>8.4388276778789607E-3</v>
      </c>
      <c r="AG390">
        <v>1.6823058421933618E-2</v>
      </c>
      <c r="AH390">
        <v>2.549284714666564E-3</v>
      </c>
      <c r="AI390">
        <v>1.6319563338514712E-2</v>
      </c>
      <c r="AJ390">
        <v>2.891435694556389E-4</v>
      </c>
      <c r="AK390">
        <v>2.059486671700772</v>
      </c>
      <c r="AM390">
        <f>B390*2.9867</f>
        <v>2.1090013545786794</v>
      </c>
    </row>
    <row r="391" spans="1:39" x14ac:dyDescent="0.35">
      <c r="A391" s="1">
        <v>387</v>
      </c>
      <c r="B391">
        <v>0.65280836627864258</v>
      </c>
      <c r="C391">
        <v>8.5259801552447954</v>
      </c>
      <c r="D391">
        <v>2558.5873282986199</v>
      </c>
      <c r="E391">
        <v>0</v>
      </c>
      <c r="F391">
        <v>0</v>
      </c>
      <c r="G391">
        <v>0.59493688457379712</v>
      </c>
      <c r="H391">
        <v>2.8387893795236409E-2</v>
      </c>
      <c r="I391">
        <v>0.79733269719859723</v>
      </c>
      <c r="J391">
        <v>3.3368426325425207E-2</v>
      </c>
      <c r="K391">
        <v>0.50320915473809713</v>
      </c>
      <c r="L391">
        <v>1.14690285799709E-3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5.5243629812857777E-2</v>
      </c>
      <c r="T391">
        <v>1.1661567838906991E-3</v>
      </c>
      <c r="U391">
        <v>0</v>
      </c>
      <c r="V391">
        <v>0</v>
      </c>
      <c r="W391">
        <v>6.492718575157383</v>
      </c>
      <c r="X391">
        <v>0.4289969375055207</v>
      </c>
      <c r="Y391">
        <v>3.3389077801458861E-2</v>
      </c>
      <c r="Z391">
        <v>2.7857977697437478E-2</v>
      </c>
      <c r="AA391">
        <v>1.651801287979476E-2</v>
      </c>
      <c r="AB391">
        <v>5.2991609779892864E-4</v>
      </c>
      <c r="AC391">
        <v>0</v>
      </c>
      <c r="AD391">
        <v>2.3672366918928312E-3</v>
      </c>
      <c r="AE391">
        <v>0</v>
      </c>
      <c r="AF391">
        <v>8.0514221897890863E-3</v>
      </c>
      <c r="AG391">
        <v>1.6697565062635311E-2</v>
      </c>
      <c r="AH391">
        <v>1.125836389466602E-3</v>
      </c>
      <c r="AI391">
        <v>1.593455802017368E-2</v>
      </c>
      <c r="AJ391">
        <v>4.0320394424097272E-5</v>
      </c>
      <c r="AK391">
        <v>0.61415034726761952</v>
      </c>
      <c r="AM391">
        <f>B391*2.9867</f>
        <v>1.9497427475644218</v>
      </c>
    </row>
    <row r="392" spans="1:39" x14ac:dyDescent="0.35">
      <c r="A392" s="1">
        <v>388</v>
      </c>
      <c r="B392">
        <v>0.88253222804473963</v>
      </c>
      <c r="C392">
        <v>11.070114224864151</v>
      </c>
      <c r="D392">
        <v>2338.9522639060551</v>
      </c>
      <c r="E392">
        <v>0</v>
      </c>
      <c r="F392">
        <v>0</v>
      </c>
      <c r="G392">
        <v>2.9082173064387362</v>
      </c>
      <c r="H392">
        <v>2.5780377786503269E-2</v>
      </c>
      <c r="I392">
        <v>0.92628418985032757</v>
      </c>
      <c r="J392">
        <v>3.0368426543802299E-2</v>
      </c>
      <c r="K392">
        <v>0.99322215937474023</v>
      </c>
      <c r="L392">
        <v>1.14690285799709E-3</v>
      </c>
      <c r="M392">
        <v>0</v>
      </c>
      <c r="N392">
        <v>0</v>
      </c>
      <c r="O392">
        <v>0</v>
      </c>
      <c r="P392">
        <v>0</v>
      </c>
      <c r="Q392">
        <v>4.2243882166103183E-2</v>
      </c>
      <c r="R392">
        <v>9.1381771802197895E-3</v>
      </c>
      <c r="S392">
        <v>0.12647135350582309</v>
      </c>
      <c r="T392">
        <v>3.0803106441916971E-3</v>
      </c>
      <c r="U392">
        <v>0</v>
      </c>
      <c r="V392">
        <v>0</v>
      </c>
      <c r="W392">
        <v>5.9561012516814378</v>
      </c>
      <c r="X392">
        <v>0.3797686610234659</v>
      </c>
      <c r="Y392">
        <v>3.2166904959596967E-2</v>
      </c>
      <c r="Z392">
        <v>2.5305411449115269E-2</v>
      </c>
      <c r="AA392">
        <v>1.651746012893306E-2</v>
      </c>
      <c r="AB392">
        <v>4.7496633738800128E-4</v>
      </c>
      <c r="AC392">
        <v>1.850215682736649E-2</v>
      </c>
      <c r="AD392">
        <v>6.0993895115733386E-3</v>
      </c>
      <c r="AE392">
        <v>1.6941725338736689E-2</v>
      </c>
      <c r="AF392">
        <v>3.038787668646451E-3</v>
      </c>
      <c r="AG392">
        <v>1.6858459078282699E-2</v>
      </c>
      <c r="AH392">
        <v>2.506948459161734E-3</v>
      </c>
      <c r="AI392">
        <v>1.6587375514060511E-2</v>
      </c>
      <c r="AJ392">
        <v>5.7336218502996271E-4</v>
      </c>
      <c r="AK392">
        <v>10.075247017459001</v>
      </c>
      <c r="AM392">
        <f>B392*2.9867</f>
        <v>2.6358590055012239</v>
      </c>
    </row>
    <row r="393" spans="1:39" x14ac:dyDescent="0.35">
      <c r="A393" s="1">
        <v>389</v>
      </c>
      <c r="B393">
        <v>0.677626604737668</v>
      </c>
      <c r="C393">
        <v>10.29712247268243</v>
      </c>
      <c r="D393">
        <v>2866.874520718452</v>
      </c>
      <c r="E393">
        <v>0</v>
      </c>
      <c r="F393">
        <v>0</v>
      </c>
      <c r="G393">
        <v>1.2357137574734729</v>
      </c>
      <c r="H393">
        <v>3.0145715802423489E-2</v>
      </c>
      <c r="I393">
        <v>1.0208666550023771</v>
      </c>
      <c r="J393">
        <v>3.336842618584325E-2</v>
      </c>
      <c r="K393">
        <v>0.77273678857030204</v>
      </c>
      <c r="L393">
        <v>1.14690285799709E-3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9.5673768229758802E-2</v>
      </c>
      <c r="T393">
        <v>4.630835824126758E-3</v>
      </c>
      <c r="U393">
        <v>0</v>
      </c>
      <c r="V393">
        <v>0</v>
      </c>
      <c r="W393">
        <v>7.0875674306125802</v>
      </c>
      <c r="X393">
        <v>0.4852334684114108</v>
      </c>
      <c r="Y393">
        <v>3.4193926374301548E-2</v>
      </c>
      <c r="Z393">
        <v>2.957792585050242E-2</v>
      </c>
      <c r="AA393">
        <v>1.6594603092236381E-2</v>
      </c>
      <c r="AB393">
        <v>5.6778995192106733E-4</v>
      </c>
      <c r="AC393">
        <v>0</v>
      </c>
      <c r="AD393">
        <v>3.797258864331075E-3</v>
      </c>
      <c r="AE393">
        <v>0</v>
      </c>
      <c r="AF393">
        <v>4.1663655769945789E-3</v>
      </c>
      <c r="AG393">
        <v>1.743190622610663E-2</v>
      </c>
      <c r="AH393">
        <v>4.3430893286793629E-3</v>
      </c>
      <c r="AI393">
        <v>1.634363710129123E-2</v>
      </c>
      <c r="AJ393">
        <v>2.8774649544739521E-4</v>
      </c>
      <c r="AK393">
        <v>4.8078253047713657</v>
      </c>
      <c r="AM393">
        <f>B393*2.9867</f>
        <v>2.0238673803699929</v>
      </c>
    </row>
    <row r="394" spans="1:39" x14ac:dyDescent="0.35">
      <c r="A394" s="1">
        <v>390</v>
      </c>
      <c r="B394">
        <v>0.98766097341472592</v>
      </c>
      <c r="C394">
        <v>12.04571945298199</v>
      </c>
      <c r="D394">
        <v>2566.7137736628861</v>
      </c>
      <c r="E394">
        <v>0</v>
      </c>
      <c r="F394">
        <v>0</v>
      </c>
      <c r="G394">
        <v>3.9172661460631351</v>
      </c>
      <c r="H394">
        <v>2.9445473238575971E-2</v>
      </c>
      <c r="I394">
        <v>0.92723801054707888</v>
      </c>
      <c r="J394">
        <v>3.3368426240788791E-2</v>
      </c>
      <c r="K394">
        <v>0.62131645697382432</v>
      </c>
      <c r="L394">
        <v>1.14690285799709E-3</v>
      </c>
      <c r="M394">
        <v>0</v>
      </c>
      <c r="N394">
        <v>0</v>
      </c>
      <c r="O394">
        <v>0</v>
      </c>
      <c r="P394">
        <v>0</v>
      </c>
      <c r="Q394">
        <v>4.4097710599251112E-2</v>
      </c>
      <c r="R394">
        <v>1.223743510984511E-2</v>
      </c>
      <c r="S394">
        <v>0.14654843707455251</v>
      </c>
      <c r="T394">
        <v>4.3264545975241174E-3</v>
      </c>
      <c r="U394">
        <v>0</v>
      </c>
      <c r="V394">
        <v>0</v>
      </c>
      <c r="W394">
        <v>6.267964673888609</v>
      </c>
      <c r="X394">
        <v>0.40819798118909179</v>
      </c>
      <c r="Y394">
        <v>3.3862516434378459E-2</v>
      </c>
      <c r="Z394">
        <v>2.8892523426569831E-2</v>
      </c>
      <c r="AA394">
        <v>1.6517297502509909E-2</v>
      </c>
      <c r="AB394">
        <v>5.5294981200613503E-4</v>
      </c>
      <c r="AC394">
        <v>2.0161132485034448E-2</v>
      </c>
      <c r="AD394">
        <v>8.2411730505836424E-3</v>
      </c>
      <c r="AE394">
        <v>1.713657811421666E-2</v>
      </c>
      <c r="AF394">
        <v>3.9962620592614642E-3</v>
      </c>
      <c r="AG394">
        <v>1.694776315053715E-2</v>
      </c>
      <c r="AH394">
        <v>3.4854731720196951E-3</v>
      </c>
      <c r="AI394">
        <v>1.6662730148861798E-2</v>
      </c>
      <c r="AJ394">
        <v>8.409814255044215E-4</v>
      </c>
      <c r="AK394">
        <v>12.26146637036674</v>
      </c>
      <c r="AM394">
        <f>B394*2.9867</f>
        <v>2.9498470292977617</v>
      </c>
    </row>
    <row r="395" spans="1:39" x14ac:dyDescent="0.35">
      <c r="A395" s="1">
        <v>391</v>
      </c>
      <c r="B395">
        <v>0.69369351806842583</v>
      </c>
      <c r="C395">
        <v>10.54313271764113</v>
      </c>
      <c r="D395">
        <v>2880.124781516281</v>
      </c>
      <c r="E395">
        <v>0</v>
      </c>
      <c r="F395">
        <v>0</v>
      </c>
      <c r="G395">
        <v>1.574518118469409</v>
      </c>
      <c r="H395">
        <v>2.9905219736131791E-2</v>
      </c>
      <c r="I395">
        <v>0.96792270777859635</v>
      </c>
      <c r="J395">
        <v>3.3368426204612597E-2</v>
      </c>
      <c r="K395">
        <v>0.74823711282546446</v>
      </c>
      <c r="L395">
        <v>1.14690285799709E-3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0.1096047620621914</v>
      </c>
      <c r="T395">
        <v>6.0247792573813828E-3</v>
      </c>
      <c r="U395">
        <v>0</v>
      </c>
      <c r="V395">
        <v>0</v>
      </c>
      <c r="W395">
        <v>7.0577377216890191</v>
      </c>
      <c r="X395">
        <v>0.48237379237888273</v>
      </c>
      <c r="Y395">
        <v>3.4081667220200319E-2</v>
      </c>
      <c r="Z395">
        <v>2.934256540781886E-2</v>
      </c>
      <c r="AA395">
        <v>1.6594497798129829E-2</v>
      </c>
      <c r="AB395">
        <v>5.6265432831293434E-4</v>
      </c>
      <c r="AC395">
        <v>0</v>
      </c>
      <c r="AD395">
        <v>4.5515764944585278E-3</v>
      </c>
      <c r="AE395">
        <v>0</v>
      </c>
      <c r="AF395">
        <v>6.7253002262476283E-3</v>
      </c>
      <c r="AG395">
        <v>1.7936641914357399E-2</v>
      </c>
      <c r="AH395">
        <v>5.5722809582198236E-3</v>
      </c>
      <c r="AI395">
        <v>1.6499487883765391E-2</v>
      </c>
      <c r="AJ395">
        <v>4.5249829916155931E-4</v>
      </c>
      <c r="AK395">
        <v>5.7322925630829786</v>
      </c>
      <c r="AM395">
        <f>B395*2.9867</f>
        <v>2.0718544304149673</v>
      </c>
    </row>
    <row r="396" spans="1:39" x14ac:dyDescent="0.35">
      <c r="A396" s="1">
        <v>392</v>
      </c>
      <c r="B396">
        <v>0.79470774508995146</v>
      </c>
      <c r="C396">
        <v>9.8272928388114309</v>
      </c>
      <c r="D396">
        <v>2477.9560477693772</v>
      </c>
      <c r="E396">
        <v>0</v>
      </c>
      <c r="F396">
        <v>0</v>
      </c>
      <c r="G396">
        <v>1.5912915608967499</v>
      </c>
      <c r="H396">
        <v>2.7430681322959061E-2</v>
      </c>
      <c r="I396">
        <v>0.95471546436834687</v>
      </c>
      <c r="J396">
        <v>3.3368426403952683E-2</v>
      </c>
      <c r="K396">
        <v>0.72965560821645803</v>
      </c>
      <c r="L396">
        <v>1.14690285799709E-3</v>
      </c>
      <c r="M396">
        <v>0</v>
      </c>
      <c r="N396">
        <v>0</v>
      </c>
      <c r="O396">
        <v>0</v>
      </c>
      <c r="P396">
        <v>0</v>
      </c>
      <c r="Q396">
        <v>4.1102968547909693E-2</v>
      </c>
      <c r="R396">
        <v>6.4944184679977474E-3</v>
      </c>
      <c r="S396">
        <v>0.1073740498251034</v>
      </c>
      <c r="T396">
        <v>1.9969991035314058E-3</v>
      </c>
      <c r="U396">
        <v>0</v>
      </c>
      <c r="V396">
        <v>0</v>
      </c>
      <c r="W396">
        <v>6.286258179625225</v>
      </c>
      <c r="X396">
        <v>0.40988131623436069</v>
      </c>
      <c r="Y396">
        <v>3.2940029105489661E-2</v>
      </c>
      <c r="Z396">
        <v>2.6920872089528019E-2</v>
      </c>
      <c r="AA396">
        <v>1.651769601686329E-2</v>
      </c>
      <c r="AB396">
        <v>5.0980923343103878E-4</v>
      </c>
      <c r="AC396">
        <v>1.7523186810584089E-2</v>
      </c>
      <c r="AD396">
        <v>4.5195114909498749E-3</v>
      </c>
      <c r="AE396">
        <v>1.6779781737325611E-2</v>
      </c>
      <c r="AF396">
        <v>1.9749069770478721E-3</v>
      </c>
      <c r="AG396">
        <v>1.6783071195733881E-2</v>
      </c>
      <c r="AH396">
        <v>1.631530620158118E-3</v>
      </c>
      <c r="AI396">
        <v>1.6351242465642429E-2</v>
      </c>
      <c r="AJ396">
        <v>3.6546848337328718E-4</v>
      </c>
      <c r="AK396">
        <v>6.5624065136495231</v>
      </c>
      <c r="AM396">
        <f>B396*2.9867</f>
        <v>2.3735536222601579</v>
      </c>
    </row>
    <row r="397" spans="1:39" x14ac:dyDescent="0.35">
      <c r="A397" s="1">
        <v>393</v>
      </c>
      <c r="B397">
        <v>0.9034084233477816</v>
      </c>
      <c r="C397">
        <v>10.764938048982721</v>
      </c>
      <c r="D397">
        <v>2487.4894910269882</v>
      </c>
      <c r="E397">
        <v>0</v>
      </c>
      <c r="F397">
        <v>0</v>
      </c>
      <c r="G397">
        <v>2.599115358259604</v>
      </c>
      <c r="H397">
        <v>2.740350954487342E-2</v>
      </c>
      <c r="I397">
        <v>0.88371187799400786</v>
      </c>
      <c r="J397">
        <v>3.3368426406212313E-2</v>
      </c>
      <c r="K397">
        <v>0.86742442294542321</v>
      </c>
      <c r="L397">
        <v>1.14690285799709E-3</v>
      </c>
      <c r="M397">
        <v>0</v>
      </c>
      <c r="N397">
        <v>0</v>
      </c>
      <c r="O397">
        <v>0</v>
      </c>
      <c r="P397">
        <v>0</v>
      </c>
      <c r="Q397">
        <v>4.3447653954352711E-2</v>
      </c>
      <c r="R397">
        <v>9.0737479131008675E-3</v>
      </c>
      <c r="S397">
        <v>0.1349222520472235</v>
      </c>
      <c r="T397">
        <v>8.3358788632273504E-3</v>
      </c>
      <c r="U397">
        <v>0</v>
      </c>
      <c r="V397">
        <v>0</v>
      </c>
      <c r="W397">
        <v>6.1138520820734801</v>
      </c>
      <c r="X397">
        <v>0.39408537539067662</v>
      </c>
      <c r="Y397">
        <v>3.292261849036348E-2</v>
      </c>
      <c r="Z397">
        <v>2.6894228621515491E-2</v>
      </c>
      <c r="AA397">
        <v>1.651742982112038E-2</v>
      </c>
      <c r="AB397">
        <v>5.0928092335792731E-4</v>
      </c>
      <c r="AC397">
        <v>1.6658815717247231E-2</v>
      </c>
      <c r="AD397">
        <v>1.065117353435113E-3</v>
      </c>
      <c r="AE397">
        <v>1.9988838237105479E-2</v>
      </c>
      <c r="AF397">
        <v>8.0086305596657539E-3</v>
      </c>
      <c r="AG397">
        <v>1.9795323055255928E-2</v>
      </c>
      <c r="AH397">
        <v>7.629088595986923E-3</v>
      </c>
      <c r="AI397">
        <v>1.6581376387542951E-2</v>
      </c>
      <c r="AJ397">
        <v>7.0679026724042673E-4</v>
      </c>
      <c r="AK397">
        <v>10.39754780163203</v>
      </c>
      <c r="AM397">
        <f>B397*2.9867</f>
        <v>2.6982099380128193</v>
      </c>
    </row>
    <row r="398" spans="1:39" x14ac:dyDescent="0.35">
      <c r="A398" s="1">
        <v>394</v>
      </c>
      <c r="B398">
        <v>0.81754050002247958</v>
      </c>
      <c r="C398">
        <v>10.5659547486168</v>
      </c>
      <c r="D398">
        <v>2405.6724265693651</v>
      </c>
      <c r="E398">
        <v>0</v>
      </c>
      <c r="F398">
        <v>0</v>
      </c>
      <c r="G398">
        <v>2.826661977126967</v>
      </c>
      <c r="H398">
        <v>3.1211523638804299E-2</v>
      </c>
      <c r="I398">
        <v>1.07530537301025</v>
      </c>
      <c r="J398">
        <v>3.6368426103906337E-2</v>
      </c>
      <c r="K398">
        <v>0.50527245772759444</v>
      </c>
      <c r="L398">
        <v>1.14690285799709E-3</v>
      </c>
      <c r="M398">
        <v>0</v>
      </c>
      <c r="N398">
        <v>0</v>
      </c>
      <c r="O398">
        <v>0</v>
      </c>
      <c r="P398">
        <v>0</v>
      </c>
      <c r="Q398">
        <v>4.3662217147636843E-2</v>
      </c>
      <c r="R398">
        <v>1.1354349464077439E-2</v>
      </c>
      <c r="S398">
        <v>0.1406501549147724</v>
      </c>
      <c r="T398">
        <v>4.1111489182937286E-3</v>
      </c>
      <c r="U398">
        <v>0</v>
      </c>
      <c r="V398">
        <v>0</v>
      </c>
      <c r="W398">
        <v>5.85109119474635</v>
      </c>
      <c r="X398">
        <v>0.37031238253102999</v>
      </c>
      <c r="Y398">
        <v>3.6251110954568122E-2</v>
      </c>
      <c r="Z398">
        <v>3.062040248950517E-2</v>
      </c>
      <c r="AA398">
        <v>1.659418699176396E-2</v>
      </c>
      <c r="AB398">
        <v>5.911211492991257E-4</v>
      </c>
      <c r="AC398">
        <v>1.9773018578180469E-2</v>
      </c>
      <c r="AD398">
        <v>7.5032414527858426E-3</v>
      </c>
      <c r="AE398">
        <v>1.7089198569456381E-2</v>
      </c>
      <c r="AF398">
        <v>3.8511080112915929E-3</v>
      </c>
      <c r="AG398">
        <v>1.694162313965818E-2</v>
      </c>
      <c r="AH398">
        <v>3.3504851609895618E-3</v>
      </c>
      <c r="AI398">
        <v>1.6662235709599051E-2</v>
      </c>
      <c r="AJ398">
        <v>7.6066375730416682E-4</v>
      </c>
      <c r="AK398">
        <v>12.88082105504181</v>
      </c>
      <c r="AM398">
        <f>B398*2.9867</f>
        <v>2.4417482114171398</v>
      </c>
    </row>
    <row r="399" spans="1:39" x14ac:dyDescent="0.35">
      <c r="A399" s="1">
        <v>395</v>
      </c>
      <c r="B399">
        <v>0.71233350175900556</v>
      </c>
      <c r="C399">
        <v>11.43398697402813</v>
      </c>
      <c r="D399">
        <v>2789.8205751688338</v>
      </c>
      <c r="E399">
        <v>0</v>
      </c>
      <c r="F399">
        <v>0</v>
      </c>
      <c r="G399">
        <v>2.8059862686360981</v>
      </c>
      <c r="H399">
        <v>3.0272180655732721E-2</v>
      </c>
      <c r="I399">
        <v>0.83200234215955249</v>
      </c>
      <c r="J399">
        <v>3.3368426176057328E-2</v>
      </c>
      <c r="K399">
        <v>0.71566187796721703</v>
      </c>
      <c r="L399">
        <v>1.14690285799709E-3</v>
      </c>
      <c r="M399">
        <v>0</v>
      </c>
      <c r="N399">
        <v>0</v>
      </c>
      <c r="O399">
        <v>0</v>
      </c>
      <c r="P399">
        <v>0</v>
      </c>
      <c r="Q399">
        <v>4.2688385959578898E-2</v>
      </c>
      <c r="R399">
        <v>1.0340905465215801E-2</v>
      </c>
      <c r="S399">
        <v>0.13352195846440909</v>
      </c>
      <c r="T399">
        <v>4.5871476312266887E-3</v>
      </c>
      <c r="U399">
        <v>0</v>
      </c>
      <c r="V399">
        <v>0</v>
      </c>
      <c r="W399">
        <v>6.7837116608701056</v>
      </c>
      <c r="X399">
        <v>0.4562968232884354</v>
      </c>
      <c r="Y399">
        <v>3.4244785788719458E-2</v>
      </c>
      <c r="Z399">
        <v>2.9701144250815222E-2</v>
      </c>
      <c r="AA399">
        <v>1.659425510610759E-2</v>
      </c>
      <c r="AB399">
        <v>5.710364049174981E-4</v>
      </c>
      <c r="AC399">
        <v>1.8454609945504651E-2</v>
      </c>
      <c r="AD399">
        <v>6.0291984816634994E-3</v>
      </c>
      <c r="AE399">
        <v>1.743377601407424E-2</v>
      </c>
      <c r="AF399">
        <v>4.3117069835523023E-3</v>
      </c>
      <c r="AG399">
        <v>1.7102090464275979E-2</v>
      </c>
      <c r="AH399">
        <v>3.9024103673670181E-3</v>
      </c>
      <c r="AI399">
        <v>1.6584962652483978E-2</v>
      </c>
      <c r="AJ399">
        <v>6.8473726385967081E-4</v>
      </c>
      <c r="AK399">
        <v>10.4525243502856</v>
      </c>
      <c r="AM399">
        <f>B399*2.9867</f>
        <v>2.1275264697036218</v>
      </c>
    </row>
    <row r="400" spans="1:39" x14ac:dyDescent="0.35">
      <c r="A400" s="1">
        <v>396</v>
      </c>
      <c r="B400">
        <v>0.61784280381056811</v>
      </c>
      <c r="C400">
        <v>9.502276975307824</v>
      </c>
      <c r="D400">
        <v>2843.0128469302308</v>
      </c>
      <c r="E400">
        <v>0</v>
      </c>
      <c r="F400">
        <v>0</v>
      </c>
      <c r="G400">
        <v>0.53312668600040436</v>
      </c>
      <c r="H400">
        <v>2.6722178739732011E-2</v>
      </c>
      <c r="I400">
        <v>0.84067250382208203</v>
      </c>
      <c r="J400">
        <v>3.3368426463233493E-2</v>
      </c>
      <c r="K400">
        <v>0.83576548538939066</v>
      </c>
      <c r="L400">
        <v>1.14690285799709E-3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5.4254002668362437E-2</v>
      </c>
      <c r="T400">
        <v>1.0857235292614669E-3</v>
      </c>
      <c r="U400">
        <v>0</v>
      </c>
      <c r="V400">
        <v>0</v>
      </c>
      <c r="W400">
        <v>7.1567632023678698</v>
      </c>
      <c r="X400">
        <v>0.49188265757196081</v>
      </c>
      <c r="Y400">
        <v>3.261655541187166E-2</v>
      </c>
      <c r="Z400">
        <v>2.6227798477425651E-2</v>
      </c>
      <c r="AA400">
        <v>1.6518022172501819E-2</v>
      </c>
      <c r="AB400">
        <v>4.9438026230636054E-4</v>
      </c>
      <c r="AC400">
        <v>0</v>
      </c>
      <c r="AD400">
        <v>6.4499828720237032E-3</v>
      </c>
      <c r="AE400">
        <v>0</v>
      </c>
      <c r="AF400">
        <v>3.8305688072629161E-3</v>
      </c>
      <c r="AG400">
        <v>1.6638468688696451E-2</v>
      </c>
      <c r="AH400">
        <v>1.035239856490807E-3</v>
      </c>
      <c r="AI400">
        <v>1.5922048786644251E-2</v>
      </c>
      <c r="AJ400">
        <v>5.0483672770660678E-5</v>
      </c>
      <c r="AK400">
        <v>0.46685697367252438</v>
      </c>
      <c r="AM400">
        <f>B400*2.9867</f>
        <v>1.8453111021410238</v>
      </c>
    </row>
    <row r="401" spans="1:39" x14ac:dyDescent="0.35">
      <c r="A401" s="1">
        <v>397</v>
      </c>
      <c r="B401">
        <v>0.82420286607450222</v>
      </c>
      <c r="C401">
        <v>9.1729824462574818</v>
      </c>
      <c r="D401">
        <v>2282.0545251369522</v>
      </c>
      <c r="E401">
        <v>0</v>
      </c>
      <c r="F401">
        <v>0</v>
      </c>
      <c r="G401">
        <v>1.620196320048453</v>
      </c>
      <c r="H401">
        <v>2.503897223616857E-2</v>
      </c>
      <c r="I401">
        <v>0.73680426896885831</v>
      </c>
      <c r="J401">
        <v>3.036842660858384E-2</v>
      </c>
      <c r="K401">
        <v>0.79172985843655952</v>
      </c>
      <c r="L401">
        <v>1.14690285799709E-3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0.1141199360096348</v>
      </c>
      <c r="T401">
        <v>6.4168885810339197E-3</v>
      </c>
      <c r="U401">
        <v>0</v>
      </c>
      <c r="V401">
        <v>0</v>
      </c>
      <c r="W401">
        <v>5.8269121554198779</v>
      </c>
      <c r="X401">
        <v>0.36814352642225889</v>
      </c>
      <c r="Y401">
        <v>3.182185323044024E-2</v>
      </c>
      <c r="Z401">
        <v>2.4579946725981131E-2</v>
      </c>
      <c r="AA401">
        <v>1.6517608289858161E-2</v>
      </c>
      <c r="AB401">
        <v>4.5902551018743619E-4</v>
      </c>
      <c r="AC401">
        <v>0</v>
      </c>
      <c r="AD401">
        <v>7.1394968637121413E-3</v>
      </c>
      <c r="AE401">
        <v>0</v>
      </c>
      <c r="AF401">
        <v>5.7179516832414068E-3</v>
      </c>
      <c r="AG401">
        <v>1.837841989038964E-2</v>
      </c>
      <c r="AH401">
        <v>5.9384243782322609E-3</v>
      </c>
      <c r="AI401">
        <v>1.6502025963407881E-2</v>
      </c>
      <c r="AJ401">
        <v>4.7846420280165888E-4</v>
      </c>
      <c r="AK401">
        <v>6.5550817942400048</v>
      </c>
      <c r="AM401">
        <f>B401*2.9867</f>
        <v>2.4616467001047155</v>
      </c>
    </row>
    <row r="402" spans="1:39" x14ac:dyDescent="0.35">
      <c r="A402" s="1">
        <v>398</v>
      </c>
      <c r="B402">
        <v>0.67421820762750329</v>
      </c>
      <c r="C402">
        <v>9.1466490924892927</v>
      </c>
      <c r="D402">
        <v>2183.9571261095521</v>
      </c>
      <c r="E402">
        <v>0</v>
      </c>
      <c r="F402">
        <v>0</v>
      </c>
      <c r="G402">
        <v>1.5232711793165841</v>
      </c>
      <c r="H402">
        <v>2.407678603526512E-2</v>
      </c>
      <c r="I402">
        <v>0.8212159896604756</v>
      </c>
      <c r="J402">
        <v>3.0368426694651181E-2</v>
      </c>
      <c r="K402">
        <v>0.96559745507127526</v>
      </c>
      <c r="L402">
        <v>1.14690285799709E-3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0.11256634185358021</v>
      </c>
      <c r="T402">
        <v>6.2268370082583088E-3</v>
      </c>
      <c r="U402">
        <v>0</v>
      </c>
      <c r="V402">
        <v>0</v>
      </c>
      <c r="W402">
        <v>5.6412911797008203</v>
      </c>
      <c r="X402">
        <v>0.35160102534891241</v>
      </c>
      <c r="Y402">
        <v>3.1368480909247848E-2</v>
      </c>
      <c r="Z402">
        <v>2.3638152814662191E-2</v>
      </c>
      <c r="AA402">
        <v>1.6517606250614259E-2</v>
      </c>
      <c r="AB402">
        <v>4.3863322060292922E-4</v>
      </c>
      <c r="AC402">
        <v>0</v>
      </c>
      <c r="AD402">
        <v>6.1938193882418273E-3</v>
      </c>
      <c r="AE402">
        <v>0</v>
      </c>
      <c r="AF402">
        <v>5.073647562640643E-3</v>
      </c>
      <c r="AG402">
        <v>1.8316599415239321E-2</v>
      </c>
      <c r="AH402">
        <v>5.7842302873473278E-3</v>
      </c>
      <c r="AI402">
        <v>1.6504260311456541E-2</v>
      </c>
      <c r="AJ402">
        <v>4.4260672091098028E-4</v>
      </c>
      <c r="AK402">
        <v>6.7679060707782748</v>
      </c>
      <c r="AM402">
        <f>B402*2.9867</f>
        <v>2.0136875207210641</v>
      </c>
    </row>
    <row r="403" spans="1:39" x14ac:dyDescent="0.35">
      <c r="A403" s="1">
        <v>399</v>
      </c>
      <c r="B403">
        <v>0.80306018085005171</v>
      </c>
      <c r="C403">
        <v>11.134266985591349</v>
      </c>
      <c r="D403">
        <v>2520.06324852337</v>
      </c>
      <c r="E403">
        <v>0</v>
      </c>
      <c r="F403">
        <v>0</v>
      </c>
      <c r="G403">
        <v>2.6922656381908072</v>
      </c>
      <c r="H403">
        <v>2.724246339853402E-2</v>
      </c>
      <c r="I403">
        <v>0.81059459643180276</v>
      </c>
      <c r="J403">
        <v>3.3368426419605753E-2</v>
      </c>
      <c r="K403">
        <v>1.1161724959346151</v>
      </c>
      <c r="L403">
        <v>1.14690285799709E-3</v>
      </c>
      <c r="M403">
        <v>0</v>
      </c>
      <c r="N403">
        <v>0</v>
      </c>
      <c r="O403">
        <v>0</v>
      </c>
      <c r="P403">
        <v>0</v>
      </c>
      <c r="Q403">
        <v>4.2895985162157237E-2</v>
      </c>
      <c r="R403">
        <v>1.0905514491648199E-2</v>
      </c>
      <c r="S403">
        <v>0.13788803984598469</v>
      </c>
      <c r="T403">
        <v>5.4455582849949578E-3</v>
      </c>
      <c r="U403">
        <v>0</v>
      </c>
      <c r="V403">
        <v>0</v>
      </c>
      <c r="W403">
        <v>6.2147471904807698</v>
      </c>
      <c r="X403">
        <v>0.40331077514774483</v>
      </c>
      <c r="Y403">
        <v>3.2846658314712472E-2</v>
      </c>
      <c r="Z403">
        <v>2.6736672421591449E-2</v>
      </c>
      <c r="AA403">
        <v>1.6517360114031879E-2</v>
      </c>
      <c r="AB403">
        <v>5.0579097694257457E-4</v>
      </c>
      <c r="AC403">
        <v>1.8326970547453719E-2</v>
      </c>
      <c r="AD403">
        <v>5.7751232112264036E-3</v>
      </c>
      <c r="AE403">
        <v>1.776901461470352E-2</v>
      </c>
      <c r="AF403">
        <v>5.1303912804217984E-3</v>
      </c>
      <c r="AG403">
        <v>1.758402728584452E-2</v>
      </c>
      <c r="AH403">
        <v>4.6962161429111148E-3</v>
      </c>
      <c r="AI403">
        <v>1.6659008668470629E-2</v>
      </c>
      <c r="AJ403">
        <v>7.4934214208384258E-4</v>
      </c>
      <c r="AK403">
        <v>12.54198279742004</v>
      </c>
      <c r="AM403">
        <f>B403*2.9867</f>
        <v>2.3984998421448496</v>
      </c>
    </row>
    <row r="404" spans="1:39" x14ac:dyDescent="0.35">
      <c r="A404" s="1">
        <v>400</v>
      </c>
      <c r="B404">
        <v>0.75343546280984031</v>
      </c>
      <c r="C404">
        <v>10.460585830138511</v>
      </c>
      <c r="D404">
        <v>2436.1321236115932</v>
      </c>
      <c r="E404">
        <v>0</v>
      </c>
      <c r="F404">
        <v>0</v>
      </c>
      <c r="G404">
        <v>2.343005434360399</v>
      </c>
      <c r="H404">
        <v>2.8372458007598481E-2</v>
      </c>
      <c r="I404">
        <v>0.89963648449212996</v>
      </c>
      <c r="J404">
        <v>3.3368426326713878E-2</v>
      </c>
      <c r="K404">
        <v>0.84846018553752578</v>
      </c>
      <c r="L404">
        <v>1.14690285799709E-3</v>
      </c>
      <c r="M404">
        <v>0</v>
      </c>
      <c r="N404">
        <v>0</v>
      </c>
      <c r="O404">
        <v>0</v>
      </c>
      <c r="P404">
        <v>0</v>
      </c>
      <c r="Q404">
        <v>4.1035571178122399E-2</v>
      </c>
      <c r="R404">
        <v>7.9133217969994587E-3</v>
      </c>
      <c r="S404">
        <v>0.1151280034722781</v>
      </c>
      <c r="T404">
        <v>4.0032538377056436E-3</v>
      </c>
      <c r="U404">
        <v>0</v>
      </c>
      <c r="V404">
        <v>0</v>
      </c>
      <c r="W404">
        <v>6.0957313549091161</v>
      </c>
      <c r="X404">
        <v>0.39243412928309701</v>
      </c>
      <c r="Y404">
        <v>3.3374779251356561E-2</v>
      </c>
      <c r="Z404">
        <v>2.7842423154261529E-2</v>
      </c>
      <c r="AA404">
        <v>1.6517635161316869E-2</v>
      </c>
      <c r="AB404">
        <v>5.3003485333694958E-4</v>
      </c>
      <c r="AC404">
        <v>1.7161755480769779E-2</v>
      </c>
      <c r="AD404">
        <v>4.0927565048103059E-3</v>
      </c>
      <c r="AE404">
        <v>1.7073815697352619E-2</v>
      </c>
      <c r="AF404">
        <v>3.8205652921891519E-3</v>
      </c>
      <c r="AG404">
        <v>1.6953883684334311E-2</v>
      </c>
      <c r="AH404">
        <v>3.535932665514351E-3</v>
      </c>
      <c r="AI404">
        <v>1.6506926913807979E-2</v>
      </c>
      <c r="AJ404">
        <v>4.6732117219129289E-4</v>
      </c>
      <c r="AK404">
        <v>7.316269103718966</v>
      </c>
      <c r="AM404">
        <f>B404*2.9867</f>
        <v>2.2502856967741498</v>
      </c>
    </row>
    <row r="405" spans="1:39" x14ac:dyDescent="0.35">
      <c r="A405" s="1">
        <v>401</v>
      </c>
      <c r="B405">
        <v>0.87247355041268815</v>
      </c>
      <c r="C405">
        <v>9.4426021086963896</v>
      </c>
      <c r="D405">
        <v>1980.7056923526461</v>
      </c>
      <c r="E405">
        <v>0</v>
      </c>
      <c r="F405">
        <v>0</v>
      </c>
      <c r="G405">
        <v>2.9186649675550411</v>
      </c>
      <c r="H405">
        <v>2.6493915702124199E-2</v>
      </c>
      <c r="I405">
        <v>0.8070886356629734</v>
      </c>
      <c r="J405">
        <v>3.336842648259733E-2</v>
      </c>
      <c r="K405">
        <v>0.43196822026511839</v>
      </c>
      <c r="L405">
        <v>1.14690285799709E-3</v>
      </c>
      <c r="M405">
        <v>0</v>
      </c>
      <c r="N405">
        <v>0</v>
      </c>
      <c r="O405">
        <v>0</v>
      </c>
      <c r="P405">
        <v>0</v>
      </c>
      <c r="Q405">
        <v>4.2771480681869298E-2</v>
      </c>
      <c r="R405">
        <v>1.049920019588354E-2</v>
      </c>
      <c r="S405">
        <v>0.13481818394558051</v>
      </c>
      <c r="T405">
        <v>4.5618054764470064E-3</v>
      </c>
      <c r="U405">
        <v>0</v>
      </c>
      <c r="V405">
        <v>0</v>
      </c>
      <c r="W405">
        <v>4.9886280817680886</v>
      </c>
      <c r="X405">
        <v>0.29502184715063068</v>
      </c>
      <c r="Y405">
        <v>3.2498616749802062E-2</v>
      </c>
      <c r="Z405">
        <v>2.600406241296252E-2</v>
      </c>
      <c r="AA405">
        <v>1.6517367467242548E-2</v>
      </c>
      <c r="AB405">
        <v>4.89853289161676E-4</v>
      </c>
      <c r="AC405">
        <v>1.8548630074999531E-2</v>
      </c>
      <c r="AD405">
        <v>6.218382886210432E-3</v>
      </c>
      <c r="AE405">
        <v>1.7422850606869749E-2</v>
      </c>
      <c r="AF405">
        <v>4.2808173096731067E-3</v>
      </c>
      <c r="AG405">
        <v>1.708995265600655E-2</v>
      </c>
      <c r="AH405">
        <v>3.861698133138346E-3</v>
      </c>
      <c r="AI405">
        <v>1.6585121262796241E-2</v>
      </c>
      <c r="AJ405">
        <v>7.0010734330865955E-4</v>
      </c>
      <c r="AK405">
        <v>11.80981209702025</v>
      </c>
      <c r="AM405">
        <f>B405*2.9867</f>
        <v>2.6058167530175758</v>
      </c>
    </row>
    <row r="406" spans="1:39" x14ac:dyDescent="0.35">
      <c r="A406" s="1">
        <v>402</v>
      </c>
      <c r="B406">
        <v>0.824938661173372</v>
      </c>
      <c r="C406">
        <v>11.38537864454873</v>
      </c>
      <c r="D406">
        <v>2809.3007193261819</v>
      </c>
      <c r="E406">
        <v>0</v>
      </c>
      <c r="F406">
        <v>0</v>
      </c>
      <c r="G406">
        <v>2.5713212552042011</v>
      </c>
      <c r="H406">
        <v>3.0698401656365379E-2</v>
      </c>
      <c r="I406">
        <v>0.99573617718819507</v>
      </c>
      <c r="J406">
        <v>3.3368426143117552E-2</v>
      </c>
      <c r="K406">
        <v>0.65984413147449894</v>
      </c>
      <c r="L406">
        <v>1.14690285799709E-3</v>
      </c>
      <c r="M406">
        <v>0</v>
      </c>
      <c r="N406">
        <v>0</v>
      </c>
      <c r="O406">
        <v>0</v>
      </c>
      <c r="P406">
        <v>0</v>
      </c>
      <c r="Q406">
        <v>4.2106662714372162E-2</v>
      </c>
      <c r="R406">
        <v>9.1182824147710805E-3</v>
      </c>
      <c r="S406">
        <v>0.12505823102608171</v>
      </c>
      <c r="T406">
        <v>3.3284559803207908E-3</v>
      </c>
      <c r="U406">
        <v>0</v>
      </c>
      <c r="V406">
        <v>0</v>
      </c>
      <c r="W406">
        <v>6.86994807583865</v>
      </c>
      <c r="X406">
        <v>0.46446537408892552</v>
      </c>
      <c r="Y406">
        <v>3.6020406741462098E-2</v>
      </c>
      <c r="Z406">
        <v>3.011846252959707E-2</v>
      </c>
      <c r="AA406">
        <v>1.659435107499007E-2</v>
      </c>
      <c r="AB406">
        <v>5.7993912676830095E-4</v>
      </c>
      <c r="AC406">
        <v>1.8366747048472801E-2</v>
      </c>
      <c r="AD406">
        <v>5.8319595698394389E-3</v>
      </c>
      <c r="AE406">
        <v>1.693991566589936E-2</v>
      </c>
      <c r="AF406">
        <v>3.286322844931642E-3</v>
      </c>
      <c r="AG406">
        <v>1.685622419954454E-2</v>
      </c>
      <c r="AH406">
        <v>2.7645858927883519E-3</v>
      </c>
      <c r="AI406">
        <v>1.658646637236692E-2</v>
      </c>
      <c r="AJ406">
        <v>5.6387008753243839E-4</v>
      </c>
      <c r="AK406">
        <v>9.8534380292872363</v>
      </c>
      <c r="AM406">
        <f>B406*2.9867</f>
        <v>2.4638442993265102</v>
      </c>
    </row>
    <row r="407" spans="1:39" x14ac:dyDescent="0.35">
      <c r="A407" s="1">
        <v>403</v>
      </c>
      <c r="B407">
        <v>0.67704421663509251</v>
      </c>
      <c r="C407">
        <v>9.9955135429325832</v>
      </c>
      <c r="D407">
        <v>2502.557042156533</v>
      </c>
      <c r="E407">
        <v>0</v>
      </c>
      <c r="F407">
        <v>0</v>
      </c>
      <c r="G407">
        <v>1.012108302293427</v>
      </c>
      <c r="H407">
        <v>2.5909519333936381E-2</v>
      </c>
      <c r="I407">
        <v>0.92426656634947058</v>
      </c>
      <c r="J407">
        <v>3.036842653260621E-2</v>
      </c>
      <c r="K407">
        <v>1.342863673976598</v>
      </c>
      <c r="L407">
        <v>1.14690285799709E-3</v>
      </c>
      <c r="M407">
        <v>0</v>
      </c>
      <c r="N407">
        <v>0</v>
      </c>
      <c r="O407">
        <v>0</v>
      </c>
      <c r="P407">
        <v>0</v>
      </c>
      <c r="Q407">
        <v>4.0360542790736198E-2</v>
      </c>
      <c r="R407">
        <v>4.0237056346310203E-3</v>
      </c>
      <c r="S407">
        <v>8.6917805315250188E-2</v>
      </c>
      <c r="T407">
        <v>1.3716164245190341E-3</v>
      </c>
      <c r="U407">
        <v>0</v>
      </c>
      <c r="V407">
        <v>0</v>
      </c>
      <c r="W407">
        <v>6.4738496396615339</v>
      </c>
      <c r="X407">
        <v>0.42724103827250148</v>
      </c>
      <c r="Y407">
        <v>3.2234193226934153E-2</v>
      </c>
      <c r="Z407">
        <v>2.543224905630084E-2</v>
      </c>
      <c r="AA407">
        <v>1.6517852747856821E-2</v>
      </c>
      <c r="AB407">
        <v>4.7727027763553491E-4</v>
      </c>
      <c r="AC407">
        <v>1.685529439045538E-2</v>
      </c>
      <c r="AD407">
        <v>2.6620323148571802E-3</v>
      </c>
      <c r="AE407">
        <v>1.6705248400280811E-2</v>
      </c>
      <c r="AF407">
        <v>1.361673319773841E-3</v>
      </c>
      <c r="AG407">
        <v>1.6707870479608491E-2</v>
      </c>
      <c r="AH407">
        <v>1.171906531788798E-3</v>
      </c>
      <c r="AI407">
        <v>1.6126553300433191E-2</v>
      </c>
      <c r="AJ407">
        <v>1.997098927302361E-4</v>
      </c>
      <c r="AK407">
        <v>3.2274843632240442</v>
      </c>
      <c r="AM407">
        <f>B407*2.9867</f>
        <v>2.0221279618240309</v>
      </c>
    </row>
    <row r="408" spans="1:39" x14ac:dyDescent="0.35">
      <c r="A408" s="1">
        <v>404</v>
      </c>
      <c r="B408">
        <v>0.74284483224313425</v>
      </c>
      <c r="C408">
        <v>10.02222935631643</v>
      </c>
      <c r="D408">
        <v>2508.715417044667</v>
      </c>
      <c r="E408">
        <v>0</v>
      </c>
      <c r="F408">
        <v>0</v>
      </c>
      <c r="G408">
        <v>1.6225644904928369</v>
      </c>
      <c r="H408">
        <v>2.8870860356323681E-2</v>
      </c>
      <c r="I408">
        <v>0.99102222146417751</v>
      </c>
      <c r="J408">
        <v>3.336842628653406E-2</v>
      </c>
      <c r="K408">
        <v>0.83240416944712614</v>
      </c>
      <c r="L408">
        <v>1.14690285799709E-3</v>
      </c>
      <c r="M408">
        <v>0</v>
      </c>
      <c r="N408">
        <v>0</v>
      </c>
      <c r="O408">
        <v>0</v>
      </c>
      <c r="P408">
        <v>0</v>
      </c>
      <c r="Q408">
        <v>4.1329820966741697E-2</v>
      </c>
      <c r="R408">
        <v>7.1234162127572827E-3</v>
      </c>
      <c r="S408">
        <v>0.1120891750860485</v>
      </c>
      <c r="T408">
        <v>2.2745081707236472E-3</v>
      </c>
      <c r="U408">
        <v>0</v>
      </c>
      <c r="V408">
        <v>0</v>
      </c>
      <c r="W408">
        <v>6.3048748728951649</v>
      </c>
      <c r="X408">
        <v>0.41159614659349852</v>
      </c>
      <c r="Y408">
        <v>3.3605314361451907E-2</v>
      </c>
      <c r="Z408">
        <v>2.833017979877718E-2</v>
      </c>
      <c r="AA408">
        <v>1.6517670680150542E-2</v>
      </c>
      <c r="AB408">
        <v>5.4068055754649897E-4</v>
      </c>
      <c r="AC408">
        <v>1.7671464234341999E-2</v>
      </c>
      <c r="AD408">
        <v>4.8753914681685948E-3</v>
      </c>
      <c r="AE408">
        <v>1.6858356732399708E-2</v>
      </c>
      <c r="AF408">
        <v>2.248024744588688E-3</v>
      </c>
      <c r="AG408">
        <v>1.678135267482175E-2</v>
      </c>
      <c r="AH408">
        <v>1.8620261599014509E-3</v>
      </c>
      <c r="AI408">
        <v>1.6510447281167871E-2</v>
      </c>
      <c r="AJ408">
        <v>4.1248201082219631E-4</v>
      </c>
      <c r="AK408">
        <v>7.2127727908754817</v>
      </c>
      <c r="AM408">
        <f>B408*2.9867</f>
        <v>2.2186546604605688</v>
      </c>
    </row>
    <row r="409" spans="1:39" x14ac:dyDescent="0.35">
      <c r="A409" s="1">
        <v>405</v>
      </c>
      <c r="B409">
        <v>0.72222241600594828</v>
      </c>
      <c r="C409">
        <v>9.4912948072751178</v>
      </c>
      <c r="D409">
        <v>2563.7912512353969</v>
      </c>
      <c r="E409">
        <v>0</v>
      </c>
      <c r="F409">
        <v>0</v>
      </c>
      <c r="G409">
        <v>1.307168418324862</v>
      </c>
      <c r="H409">
        <v>2.8238108018228961E-2</v>
      </c>
      <c r="I409">
        <v>0.97167660100910747</v>
      </c>
      <c r="J409">
        <v>3.3368426337610967E-2</v>
      </c>
      <c r="K409">
        <v>0.59362304450419356</v>
      </c>
      <c r="L409">
        <v>1.14690285799709E-3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9.6172313235404761E-2</v>
      </c>
      <c r="T409">
        <v>4.6766657120643918E-3</v>
      </c>
      <c r="U409">
        <v>0</v>
      </c>
      <c r="V409">
        <v>0</v>
      </c>
      <c r="W409">
        <v>6.4390808818876266</v>
      </c>
      <c r="X409">
        <v>0.42401017962959459</v>
      </c>
      <c r="Y409">
        <v>3.3315947244953688E-2</v>
      </c>
      <c r="Z409">
        <v>2.7711129712393309E-2</v>
      </c>
      <c r="AA409">
        <v>1.6517806053111719E-2</v>
      </c>
      <c r="AB409">
        <v>5.2697830583564391E-4</v>
      </c>
      <c r="AC409">
        <v>0</v>
      </c>
      <c r="AD409">
        <v>1.6425765824370851E-3</v>
      </c>
      <c r="AE409">
        <v>0</v>
      </c>
      <c r="AF409">
        <v>8.1255444724813112E-3</v>
      </c>
      <c r="AG409">
        <v>1.740451759809853E-2</v>
      </c>
      <c r="AH409">
        <v>4.330316527242928E-3</v>
      </c>
      <c r="AI409">
        <v>1.6335277417761109E-2</v>
      </c>
      <c r="AJ409">
        <v>3.4634918482146399E-4</v>
      </c>
      <c r="AK409">
        <v>4.1704735812206843</v>
      </c>
      <c r="AM409">
        <f>B409*2.9867</f>
        <v>2.1570616898849657</v>
      </c>
    </row>
    <row r="410" spans="1:39" x14ac:dyDescent="0.35">
      <c r="A410" s="1">
        <v>406</v>
      </c>
      <c r="B410">
        <v>0.91051885629356177</v>
      </c>
      <c r="C410">
        <v>10.639384768784041</v>
      </c>
      <c r="D410">
        <v>2368.7355702780519</v>
      </c>
      <c r="E410">
        <v>0</v>
      </c>
      <c r="F410">
        <v>0</v>
      </c>
      <c r="G410">
        <v>2.9746641581555329</v>
      </c>
      <c r="H410">
        <v>2.7934880036440159E-2</v>
      </c>
      <c r="I410">
        <v>0.84345810640351682</v>
      </c>
      <c r="J410">
        <v>3.3368426362369988E-2</v>
      </c>
      <c r="K410">
        <v>0.62758258281796819</v>
      </c>
      <c r="L410">
        <v>1.14690285799709E-3</v>
      </c>
      <c r="M410">
        <v>0</v>
      </c>
      <c r="N410">
        <v>0</v>
      </c>
      <c r="O410">
        <v>0</v>
      </c>
      <c r="P410">
        <v>0</v>
      </c>
      <c r="Q410">
        <v>4.2591070855073611E-2</v>
      </c>
      <c r="R410">
        <v>1.0393753094888439E-2</v>
      </c>
      <c r="S410">
        <v>0.1340946857392768</v>
      </c>
      <c r="T410">
        <v>3.8928813727571168E-3</v>
      </c>
      <c r="U410">
        <v>0</v>
      </c>
      <c r="V410">
        <v>0</v>
      </c>
      <c r="W410">
        <v>5.8979892019532878</v>
      </c>
      <c r="X410">
        <v>0.37452821891272231</v>
      </c>
      <c r="Y410">
        <v>3.3168581065921562E-2</v>
      </c>
      <c r="Z410">
        <v>2.741438502575037E-2</v>
      </c>
      <c r="AA410">
        <v>1.6517416089432659E-2</v>
      </c>
      <c r="AB410">
        <v>5.204950106897845E-4</v>
      </c>
      <c r="AC410">
        <v>1.8788766359082481E-2</v>
      </c>
      <c r="AD410">
        <v>6.6817745257099414E-3</v>
      </c>
      <c r="AE410">
        <v>1.7002304495991129E-2</v>
      </c>
      <c r="AF410">
        <v>3.711978569178502E-3</v>
      </c>
      <c r="AG410">
        <v>1.69412827339625E-2</v>
      </c>
      <c r="AH410">
        <v>3.2156420026082039E-3</v>
      </c>
      <c r="AI410">
        <v>1.6586612114998529E-2</v>
      </c>
      <c r="AJ410">
        <v>6.7723937014891277E-4</v>
      </c>
      <c r="AK410">
        <v>11.73771695636654</v>
      </c>
      <c r="AM410">
        <f>B410*2.9867</f>
        <v>2.7194466680919809</v>
      </c>
    </row>
    <row r="411" spans="1:39" x14ac:dyDescent="0.35">
      <c r="A411" s="1">
        <v>407</v>
      </c>
      <c r="B411">
        <v>0.70096136095938455</v>
      </c>
      <c r="C411">
        <v>10.61668159850508</v>
      </c>
      <c r="D411">
        <v>2954.4871445349581</v>
      </c>
      <c r="E411">
        <v>0</v>
      </c>
      <c r="F411">
        <v>0</v>
      </c>
      <c r="G411">
        <v>1.358073199983491</v>
      </c>
      <c r="H411">
        <v>2.9544040577826568E-2</v>
      </c>
      <c r="I411">
        <v>0.92220828597223847</v>
      </c>
      <c r="J411">
        <v>3.3368426232985443E-2</v>
      </c>
      <c r="K411">
        <v>0.8345432846728873</v>
      </c>
      <c r="L411">
        <v>1.14690285799709E-3</v>
      </c>
      <c r="M411">
        <v>0</v>
      </c>
      <c r="N411">
        <v>0</v>
      </c>
      <c r="O411">
        <v>0</v>
      </c>
      <c r="P411">
        <v>0</v>
      </c>
      <c r="Q411">
        <v>4.1201403246278273E-2</v>
      </c>
      <c r="R411">
        <v>6.026939415757015E-3</v>
      </c>
      <c r="S411">
        <v>0.1074107307457926</v>
      </c>
      <c r="T411">
        <v>5.2528099449942484E-3</v>
      </c>
      <c r="U411">
        <v>0</v>
      </c>
      <c r="V411">
        <v>0</v>
      </c>
      <c r="W411">
        <v>7.2342602511847307</v>
      </c>
      <c r="X411">
        <v>0.49935524614331112</v>
      </c>
      <c r="Y411">
        <v>3.3916229247373843E-2</v>
      </c>
      <c r="Z411">
        <v>2.898920015050677E-2</v>
      </c>
      <c r="AA411">
        <v>1.6517733301154251E-2</v>
      </c>
      <c r="AB411">
        <v>5.5484042731979827E-4</v>
      </c>
      <c r="AC411">
        <v>1.6660455937120951E-2</v>
      </c>
      <c r="AD411">
        <v>9.3891688467017829E-4</v>
      </c>
      <c r="AE411">
        <v>1.7740947309157311E-2</v>
      </c>
      <c r="AF411">
        <v>5.0880225310868362E-3</v>
      </c>
      <c r="AG411">
        <v>1.7644324415353681E-2</v>
      </c>
      <c r="AH411">
        <v>4.8621932115402826E-3</v>
      </c>
      <c r="AI411">
        <v>1.6504752489502329E-2</v>
      </c>
      <c r="AJ411">
        <v>3.906167334539646E-4</v>
      </c>
      <c r="AK411">
        <v>5.4962207522983277</v>
      </c>
      <c r="AM411">
        <f>B411*2.9867</f>
        <v>2.0935612967773936</v>
      </c>
    </row>
    <row r="412" spans="1:39" x14ac:dyDescent="0.35">
      <c r="A412" s="1">
        <v>408</v>
      </c>
      <c r="B412">
        <v>0.86037258670639838</v>
      </c>
      <c r="C412">
        <v>12.55786045608874</v>
      </c>
      <c r="D412">
        <v>2846.128810895169</v>
      </c>
      <c r="E412">
        <v>0</v>
      </c>
      <c r="F412">
        <v>0</v>
      </c>
      <c r="G412">
        <v>3.0825158651361919</v>
      </c>
      <c r="H412">
        <v>3.0652725688684671E-2</v>
      </c>
      <c r="I412">
        <v>0.85050991656477848</v>
      </c>
      <c r="J412">
        <v>3.3368426146631998E-2</v>
      </c>
      <c r="K412">
        <v>1.4790944094575771</v>
      </c>
      <c r="L412">
        <v>1.14690285799709E-3</v>
      </c>
      <c r="M412">
        <v>0</v>
      </c>
      <c r="N412">
        <v>0</v>
      </c>
      <c r="O412">
        <v>0</v>
      </c>
      <c r="P412">
        <v>0</v>
      </c>
      <c r="Q412">
        <v>4.4569099458611143E-2</v>
      </c>
      <c r="R412">
        <v>1.306281357965015E-2</v>
      </c>
      <c r="S412">
        <v>0.15173555768544841</v>
      </c>
      <c r="T412">
        <v>5.4005116955322726E-3</v>
      </c>
      <c r="U412">
        <v>0</v>
      </c>
      <c r="V412">
        <v>0</v>
      </c>
      <c r="W412">
        <v>6.8249228593567528</v>
      </c>
      <c r="X412">
        <v>0.46019607133746349</v>
      </c>
      <c r="Y412">
        <v>3.5993568258170253E-2</v>
      </c>
      <c r="Z412">
        <v>3.0073749025801198E-2</v>
      </c>
      <c r="AA412">
        <v>1.6594050681646891E-2</v>
      </c>
      <c r="AB412">
        <v>5.7897666288346875E-4</v>
      </c>
      <c r="AC412">
        <v>2.0047254913538419E-2</v>
      </c>
      <c r="AD412">
        <v>8.0533226722424769E-3</v>
      </c>
      <c r="AE412">
        <v>1.772184454507272E-2</v>
      </c>
      <c r="AF412">
        <v>5.0094909074076743E-3</v>
      </c>
      <c r="AG412">
        <v>1.7495336395653229E-2</v>
      </c>
      <c r="AH412">
        <v>4.4621442511742059E-3</v>
      </c>
      <c r="AI412">
        <v>1.6660693635305011E-2</v>
      </c>
      <c r="AJ412">
        <v>9.3836744435806733E-4</v>
      </c>
      <c r="AK412">
        <v>15.758742288080089</v>
      </c>
      <c r="AM412">
        <f>B412*2.9867</f>
        <v>2.5696748047160001</v>
      </c>
    </row>
    <row r="413" spans="1:39" x14ac:dyDescent="0.35">
      <c r="A413" s="1">
        <v>409</v>
      </c>
      <c r="B413">
        <v>0.89040186448619607</v>
      </c>
      <c r="C413">
        <v>12.47728848724149</v>
      </c>
      <c r="D413">
        <v>2705.298099851243</v>
      </c>
      <c r="E413">
        <v>0</v>
      </c>
      <c r="F413">
        <v>0</v>
      </c>
      <c r="G413">
        <v>4.0420721363076453</v>
      </c>
      <c r="H413">
        <v>2.9638507265437271E-2</v>
      </c>
      <c r="I413">
        <v>0.88962115849464529</v>
      </c>
      <c r="J413">
        <v>3.3368426225553798E-2</v>
      </c>
      <c r="K413">
        <v>0.66195210306666863</v>
      </c>
      <c r="L413">
        <v>1.14690285799709E-3</v>
      </c>
      <c r="M413">
        <v>0</v>
      </c>
      <c r="N413">
        <v>0</v>
      </c>
      <c r="O413">
        <v>0</v>
      </c>
      <c r="P413">
        <v>0</v>
      </c>
      <c r="Q413">
        <v>4.4254519187673327E-2</v>
      </c>
      <c r="R413">
        <v>1.223851819940797E-2</v>
      </c>
      <c r="S413">
        <v>0.14643891282082119</v>
      </c>
      <c r="T413">
        <v>4.4994130543481604E-3</v>
      </c>
      <c r="U413">
        <v>0</v>
      </c>
      <c r="V413">
        <v>0</v>
      </c>
      <c r="W413">
        <v>6.5713757906971928</v>
      </c>
      <c r="X413">
        <v>0.43633556468040458</v>
      </c>
      <c r="Y413">
        <v>3.3951306484266898E-2</v>
      </c>
      <c r="Z413">
        <v>2.9081475344256709E-2</v>
      </c>
      <c r="AA413">
        <v>1.6517306266361019E-2</v>
      </c>
      <c r="AB413">
        <v>5.5703192118056113E-4</v>
      </c>
      <c r="AC413">
        <v>2.006969747540421E-2</v>
      </c>
      <c r="AD413">
        <v>8.0749497330154744E-3</v>
      </c>
      <c r="AE413">
        <v>1.7384821712269131E-2</v>
      </c>
      <c r="AF413">
        <v>4.1635684663924987E-3</v>
      </c>
      <c r="AG413">
        <v>1.698854613300271E-2</v>
      </c>
      <c r="AH413">
        <v>3.6537260771904371E-3</v>
      </c>
      <c r="AI413">
        <v>1.666218859554178E-2</v>
      </c>
      <c r="AJ413">
        <v>8.4568697715772356E-4</v>
      </c>
      <c r="AK413">
        <v>14.294764159489301</v>
      </c>
      <c r="AM413">
        <f>B413*2.9867</f>
        <v>2.6593632486609216</v>
      </c>
    </row>
    <row r="414" spans="1:39" x14ac:dyDescent="0.35">
      <c r="A414" s="1">
        <v>410</v>
      </c>
      <c r="B414">
        <v>0.89973112372308939</v>
      </c>
      <c r="C414">
        <v>11.047391719626731</v>
      </c>
      <c r="D414">
        <v>2564.9454519033629</v>
      </c>
      <c r="E414">
        <v>0</v>
      </c>
      <c r="F414">
        <v>0</v>
      </c>
      <c r="G414">
        <v>2.6848713692343948</v>
      </c>
      <c r="H414">
        <v>2.7823048273251879E-2</v>
      </c>
      <c r="I414">
        <v>0.93221923922343053</v>
      </c>
      <c r="J414">
        <v>3.3368426371542442E-2</v>
      </c>
      <c r="K414">
        <v>0.80404842374906527</v>
      </c>
      <c r="L414">
        <v>1.14690285799709E-3</v>
      </c>
      <c r="M414">
        <v>0</v>
      </c>
      <c r="N414">
        <v>0</v>
      </c>
      <c r="O414">
        <v>0</v>
      </c>
      <c r="P414">
        <v>0</v>
      </c>
      <c r="Q414">
        <v>4.2211310648637271E-2</v>
      </c>
      <c r="R414">
        <v>9.9603374672701493E-3</v>
      </c>
      <c r="S414">
        <v>0.13105969597434591</v>
      </c>
      <c r="T414">
        <v>5.0038523903765406E-3</v>
      </c>
      <c r="U414">
        <v>0</v>
      </c>
      <c r="V414">
        <v>0</v>
      </c>
      <c r="W414">
        <v>6.333906323442335</v>
      </c>
      <c r="X414">
        <v>0.41427383032186388</v>
      </c>
      <c r="Y414">
        <v>3.3117621045243642E-2</v>
      </c>
      <c r="Z414">
        <v>2.7305000657486041E-2</v>
      </c>
      <c r="AA414">
        <v>1.6517458167389611E-2</v>
      </c>
      <c r="AB414">
        <v>5.1804761576583361E-4</v>
      </c>
      <c r="AC414">
        <v>1.7814088448148559E-2</v>
      </c>
      <c r="AD414">
        <v>5.2278795707701798E-3</v>
      </c>
      <c r="AE414">
        <v>1.7597222200488719E-2</v>
      </c>
      <c r="AF414">
        <v>4.7324578964999687E-3</v>
      </c>
      <c r="AG414">
        <v>1.7445109363119351E-2</v>
      </c>
      <c r="AH414">
        <v>4.3460439998165568E-3</v>
      </c>
      <c r="AI414">
        <v>1.6583858130135281E-2</v>
      </c>
      <c r="AJ414">
        <v>6.5780839055998481E-4</v>
      </c>
      <c r="AK414">
        <v>9.938460578318109</v>
      </c>
      <c r="AM414">
        <f>B414*2.9867</f>
        <v>2.6872269472237509</v>
      </c>
    </row>
    <row r="415" spans="1:39" x14ac:dyDescent="0.35">
      <c r="A415" s="1">
        <v>411</v>
      </c>
      <c r="B415">
        <v>0.936056881769045</v>
      </c>
      <c r="C415">
        <v>10.53985195359204</v>
      </c>
      <c r="D415">
        <v>2299.660001612403</v>
      </c>
      <c r="E415">
        <v>0</v>
      </c>
      <c r="F415">
        <v>0</v>
      </c>
      <c r="G415">
        <v>2.8390409454847791</v>
      </c>
      <c r="H415">
        <v>2.5313945483048741E-2</v>
      </c>
      <c r="I415">
        <v>0.80225440046982299</v>
      </c>
      <c r="J415">
        <v>3.0368426584399231E-2</v>
      </c>
      <c r="K415">
        <v>0.74487936004653554</v>
      </c>
      <c r="L415">
        <v>1.14690285799709E-3</v>
      </c>
      <c r="M415">
        <v>0</v>
      </c>
      <c r="N415">
        <v>0</v>
      </c>
      <c r="O415">
        <v>0</v>
      </c>
      <c r="P415">
        <v>0</v>
      </c>
      <c r="Q415">
        <v>4.2405945807261307E-2</v>
      </c>
      <c r="R415">
        <v>9.5478892409734915E-3</v>
      </c>
      <c r="S415">
        <v>0.12924799919564459</v>
      </c>
      <c r="T415">
        <v>3.1698812078564289E-3</v>
      </c>
      <c r="U415">
        <v>0</v>
      </c>
      <c r="V415">
        <v>0</v>
      </c>
      <c r="W415">
        <v>5.8645060651806116</v>
      </c>
      <c r="X415">
        <v>0.37151707236309711</v>
      </c>
      <c r="Y415">
        <v>3.1947681347577778E-2</v>
      </c>
      <c r="Z415">
        <v>2.4849104590396558E-2</v>
      </c>
      <c r="AA415">
        <v>1.651741205836901E-2</v>
      </c>
      <c r="AB415">
        <v>4.6484089265218009E-4</v>
      </c>
      <c r="AC415">
        <v>1.8664207710498079E-2</v>
      </c>
      <c r="AD415">
        <v>6.4222822469080076E-3</v>
      </c>
      <c r="AE415">
        <v>1.6941738096763231E-2</v>
      </c>
      <c r="AF415">
        <v>3.125606994065484E-3</v>
      </c>
      <c r="AG415">
        <v>1.6858569961702971E-2</v>
      </c>
      <c r="AH415">
        <v>2.5641832990630142E-3</v>
      </c>
      <c r="AI415">
        <v>1.6587628232467479E-2</v>
      </c>
      <c r="AJ415">
        <v>6.0569790879341496E-4</v>
      </c>
      <c r="AK415">
        <v>9.6804783934714482</v>
      </c>
      <c r="AM415">
        <f>B415*2.9867</f>
        <v>2.7957210887796067</v>
      </c>
    </row>
    <row r="416" spans="1:39" x14ac:dyDescent="0.35">
      <c r="A416" s="1">
        <v>412</v>
      </c>
      <c r="B416">
        <v>0.65730544266039215</v>
      </c>
      <c r="C416">
        <v>8.9789280226733972</v>
      </c>
      <c r="D416">
        <v>2459.148703417472</v>
      </c>
      <c r="E416">
        <v>0</v>
      </c>
      <c r="F416">
        <v>0</v>
      </c>
      <c r="G416">
        <v>0.80955463882179624</v>
      </c>
      <c r="H416">
        <v>2.6230323181071061E-2</v>
      </c>
      <c r="I416">
        <v>0.83819786751574743</v>
      </c>
      <c r="J416">
        <v>3.0368426505042099E-2</v>
      </c>
      <c r="K416">
        <v>0.82577143668629038</v>
      </c>
      <c r="L416">
        <v>1.14690285799709E-3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6.8657444005050486E-2</v>
      </c>
      <c r="T416">
        <v>2.0402658489001319E-3</v>
      </c>
      <c r="U416">
        <v>0</v>
      </c>
      <c r="V416">
        <v>0</v>
      </c>
      <c r="W416">
        <v>6.354791645522794</v>
      </c>
      <c r="X416">
        <v>0.41620281181127461</v>
      </c>
      <c r="Y416">
        <v>3.2386101366153157E-2</v>
      </c>
      <c r="Z416">
        <v>2.574635496061459E-2</v>
      </c>
      <c r="AA416">
        <v>1.651796426621828E-2</v>
      </c>
      <c r="AB416">
        <v>4.8396822045646822E-4</v>
      </c>
      <c r="AC416">
        <v>0</v>
      </c>
      <c r="AD416">
        <v>1.267907485811096E-3</v>
      </c>
      <c r="AE416">
        <v>0</v>
      </c>
      <c r="AF416">
        <v>6.795419825239477E-3</v>
      </c>
      <c r="AG416">
        <v>1.6738889034428321E-2</v>
      </c>
      <c r="AH416">
        <v>1.731861618364022E-3</v>
      </c>
      <c r="AI416">
        <v>1.6312035454918921E-2</v>
      </c>
      <c r="AJ416">
        <v>3.0840423053610992E-4</v>
      </c>
      <c r="AK416">
        <v>1.335680416259764</v>
      </c>
      <c r="AM416">
        <f>B416*2.9867</f>
        <v>1.9631741655937931</v>
      </c>
    </row>
    <row r="417" spans="1:39" x14ac:dyDescent="0.35">
      <c r="A417" s="1">
        <v>413</v>
      </c>
      <c r="B417">
        <v>0.67867311499894434</v>
      </c>
      <c r="C417">
        <v>9.2015118347537292</v>
      </c>
      <c r="D417">
        <v>2631.501761216884</v>
      </c>
      <c r="E417">
        <v>0</v>
      </c>
      <c r="F417">
        <v>0</v>
      </c>
      <c r="G417">
        <v>0.92248367365522543</v>
      </c>
      <c r="H417">
        <v>2.9130909392325811E-2</v>
      </c>
      <c r="I417">
        <v>0.94221403525089453</v>
      </c>
      <c r="J417">
        <v>3.3368426265723353E-2</v>
      </c>
      <c r="K417">
        <v>0.56332087490410609</v>
      </c>
      <c r="L417">
        <v>1.14690285799709E-3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7.08783280265851E-2</v>
      </c>
      <c r="T417">
        <v>2.3167544361696259E-3</v>
      </c>
      <c r="U417">
        <v>0</v>
      </c>
      <c r="V417">
        <v>0</v>
      </c>
      <c r="W417">
        <v>6.6196926689500488</v>
      </c>
      <c r="X417">
        <v>0.44085853933886948</v>
      </c>
      <c r="Y417">
        <v>3.3730620801685852E-2</v>
      </c>
      <c r="Z417">
        <v>2.858507411529701E-2</v>
      </c>
      <c r="AA417">
        <v>1.6517956939810851E-2</v>
      </c>
      <c r="AB417">
        <v>5.4583527702879535E-4</v>
      </c>
      <c r="AC417">
        <v>0</v>
      </c>
      <c r="AD417">
        <v>5.2278795707701798E-3</v>
      </c>
      <c r="AE417">
        <v>0</v>
      </c>
      <c r="AF417">
        <v>4.7324578964999687E-3</v>
      </c>
      <c r="AG417">
        <v>1.6752810779276522E-2</v>
      </c>
      <c r="AH417">
        <v>2.1603694070314369E-3</v>
      </c>
      <c r="AI417">
        <v>1.592086544609601E-2</v>
      </c>
      <c r="AJ417">
        <v>1.5638502913818919E-4</v>
      </c>
      <c r="AK417">
        <v>1.64630510854443</v>
      </c>
      <c r="AM417">
        <f>B417*2.9867</f>
        <v>2.0269929925673469</v>
      </c>
    </row>
    <row r="418" spans="1:39" x14ac:dyDescent="0.35">
      <c r="A418" s="1">
        <v>414</v>
      </c>
      <c r="B418">
        <v>0.81607947165560701</v>
      </c>
      <c r="C418">
        <v>9.7988284016950722</v>
      </c>
      <c r="D418">
        <v>2079.7479974993712</v>
      </c>
      <c r="E418">
        <v>0</v>
      </c>
      <c r="F418">
        <v>0</v>
      </c>
      <c r="G418">
        <v>2.8097899406770792</v>
      </c>
      <c r="H418">
        <v>2.413368697256783E-2</v>
      </c>
      <c r="I418">
        <v>0.77847394536888526</v>
      </c>
      <c r="J418">
        <v>3.0368426689505561E-2</v>
      </c>
      <c r="K418">
        <v>0.59679209566692126</v>
      </c>
      <c r="L418">
        <v>1.14690285799709E-3</v>
      </c>
      <c r="M418">
        <v>0</v>
      </c>
      <c r="N418">
        <v>0</v>
      </c>
      <c r="O418">
        <v>0</v>
      </c>
      <c r="P418">
        <v>0</v>
      </c>
      <c r="Q418">
        <v>4.2007317651327411E-2</v>
      </c>
      <c r="R418">
        <v>9.4890478354900179E-3</v>
      </c>
      <c r="S418">
        <v>0.1282033729740534</v>
      </c>
      <c r="T418">
        <v>5.2711883515434302E-3</v>
      </c>
      <c r="U418">
        <v>0</v>
      </c>
      <c r="V418">
        <v>0</v>
      </c>
      <c r="W418">
        <v>5.3263009058492026</v>
      </c>
      <c r="X418">
        <v>0.32397765694566377</v>
      </c>
      <c r="Y418">
        <v>3.1392018266242043E-2</v>
      </c>
      <c r="Z418">
        <v>2.3693757356261579E-2</v>
      </c>
      <c r="AA418">
        <v>1.6517400358187641E-2</v>
      </c>
      <c r="AB418">
        <v>4.3992961630624842E-4</v>
      </c>
      <c r="AC418">
        <v>1.7494348828394759E-2</v>
      </c>
      <c r="AD418">
        <v>4.4795687376991524E-3</v>
      </c>
      <c r="AE418">
        <v>1.7712968822932652E-2</v>
      </c>
      <c r="AF418">
        <v>5.0094790977908664E-3</v>
      </c>
      <c r="AG418">
        <v>1.7560927282218461E-2</v>
      </c>
      <c r="AH418">
        <v>4.6463440600283869E-3</v>
      </c>
      <c r="AI418">
        <v>1.6583159949625531E-2</v>
      </c>
      <c r="AJ418">
        <v>6.2484429151504349E-4</v>
      </c>
      <c r="AK418">
        <v>10.52373641842634</v>
      </c>
      <c r="AM418">
        <f>B418*2.9867</f>
        <v>2.4373845579938016</v>
      </c>
    </row>
    <row r="419" spans="1:39" x14ac:dyDescent="0.35">
      <c r="A419" s="1">
        <v>415</v>
      </c>
      <c r="B419">
        <v>0.65981333497797789</v>
      </c>
      <c r="C419">
        <v>11.53645236036869</v>
      </c>
      <c r="D419">
        <v>2762.099429456161</v>
      </c>
      <c r="E419">
        <v>0</v>
      </c>
      <c r="F419">
        <v>0</v>
      </c>
      <c r="G419">
        <v>2.6326995410239991</v>
      </c>
      <c r="H419">
        <v>2.991086905929102E-2</v>
      </c>
      <c r="I419">
        <v>0.89151742387780775</v>
      </c>
      <c r="J419">
        <v>3.3368426204193578E-2</v>
      </c>
      <c r="K419">
        <v>0.99949758238005804</v>
      </c>
      <c r="L419">
        <v>1.14690285799709E-3</v>
      </c>
      <c r="M419">
        <v>0</v>
      </c>
      <c r="N419">
        <v>0</v>
      </c>
      <c r="O419">
        <v>0</v>
      </c>
      <c r="P419">
        <v>0</v>
      </c>
      <c r="Q419">
        <v>4.2192619193076847E-2</v>
      </c>
      <c r="R419">
        <v>8.7414885002798318E-3</v>
      </c>
      <c r="S419">
        <v>0.12616705899689029</v>
      </c>
      <c r="T419">
        <v>6.5086245425226763E-3</v>
      </c>
      <c r="U419">
        <v>0</v>
      </c>
      <c r="V419">
        <v>0</v>
      </c>
      <c r="W419">
        <v>6.7233484326069846</v>
      </c>
      <c r="X419">
        <v>0.45060008787032252</v>
      </c>
      <c r="Y419">
        <v>3.4081107404404183E-2</v>
      </c>
      <c r="Z419">
        <v>2.9347805965929601E-2</v>
      </c>
      <c r="AA419">
        <v>1.6594341562398481E-2</v>
      </c>
      <c r="AB419">
        <v>5.6306309336141445E-4</v>
      </c>
      <c r="AC419">
        <v>1.685151301009381E-2</v>
      </c>
      <c r="AD419">
        <v>2.4977897347587962E-3</v>
      </c>
      <c r="AE419">
        <v>1.854110618298303E-2</v>
      </c>
      <c r="AF419">
        <v>6.243698765521037E-3</v>
      </c>
      <c r="AG419">
        <v>1.837976009770248E-2</v>
      </c>
      <c r="AH419">
        <v>5.9079978320279404E-3</v>
      </c>
      <c r="AI419">
        <v>1.6581874032286031E-2</v>
      </c>
      <c r="AJ419">
        <v>6.0062671049473633E-4</v>
      </c>
      <c r="AK419">
        <v>9.1454860439157546</v>
      </c>
      <c r="AM419">
        <f>B419*2.9867</f>
        <v>1.9706644875787265</v>
      </c>
    </row>
    <row r="420" spans="1:39" x14ac:dyDescent="0.35">
      <c r="A420" s="1">
        <v>416</v>
      </c>
      <c r="B420">
        <v>0.93315628159136155</v>
      </c>
      <c r="C420">
        <v>13.610303839559791</v>
      </c>
      <c r="D420">
        <v>2855.8200373383838</v>
      </c>
      <c r="E420">
        <v>0</v>
      </c>
      <c r="F420">
        <v>0</v>
      </c>
      <c r="G420">
        <v>3.9243058016094121</v>
      </c>
      <c r="H420">
        <v>3.0627500592756329E-2</v>
      </c>
      <c r="I420">
        <v>0.90921536395243652</v>
      </c>
      <c r="J420">
        <v>3.3368426148585123E-2</v>
      </c>
      <c r="K420">
        <v>1.627736125974673</v>
      </c>
      <c r="L420">
        <v>1.14690285799709E-3</v>
      </c>
      <c r="M420">
        <v>0</v>
      </c>
      <c r="N420">
        <v>0</v>
      </c>
      <c r="O420">
        <v>0</v>
      </c>
      <c r="P420">
        <v>0</v>
      </c>
      <c r="Q420">
        <v>4.3664653384564912E-2</v>
      </c>
      <c r="R420">
        <v>1.0418658881681919E-2</v>
      </c>
      <c r="S420">
        <v>0.14053494935480829</v>
      </c>
      <c r="T420">
        <v>8.4149631859100522E-3</v>
      </c>
      <c r="U420">
        <v>0</v>
      </c>
      <c r="V420">
        <v>0</v>
      </c>
      <c r="W420">
        <v>6.8389482183869648</v>
      </c>
      <c r="X420">
        <v>0.46152493345155132</v>
      </c>
      <c r="Y420">
        <v>3.5985246792663059E-2</v>
      </c>
      <c r="Z420">
        <v>3.004891937831031E-2</v>
      </c>
      <c r="AA420">
        <v>1.6594214722085238E-2</v>
      </c>
      <c r="AB420">
        <v>5.7858121444601682E-4</v>
      </c>
      <c r="AC420">
        <v>1.6851812015211149E-2</v>
      </c>
      <c r="AD420">
        <v>2.3672366918928312E-3</v>
      </c>
      <c r="AE420">
        <v>2.0012841369353759E-2</v>
      </c>
      <c r="AF420">
        <v>8.0514221897890863E-3</v>
      </c>
      <c r="AG420">
        <v>1.9797885621190059E-2</v>
      </c>
      <c r="AH420">
        <v>7.6301714628356169E-3</v>
      </c>
      <c r="AI420">
        <v>1.6656726376425669E-2</v>
      </c>
      <c r="AJ420">
        <v>7.8479172307443471E-4</v>
      </c>
      <c r="AK420">
        <v>12.50206311348474</v>
      </c>
      <c r="AM420">
        <f>B420*2.9867</f>
        <v>2.7870578662289196</v>
      </c>
    </row>
    <row r="421" spans="1:39" x14ac:dyDescent="0.35">
      <c r="A421" s="1">
        <v>417</v>
      </c>
      <c r="B421">
        <v>0.82262190840451654</v>
      </c>
      <c r="C421">
        <v>9.0890669711304852</v>
      </c>
      <c r="D421">
        <v>2377.768114892453</v>
      </c>
      <c r="E421">
        <v>0</v>
      </c>
      <c r="F421">
        <v>0</v>
      </c>
      <c r="G421">
        <v>1.534041363223251</v>
      </c>
      <c r="H421">
        <v>2.810314588422274E-2</v>
      </c>
      <c r="I421">
        <v>0.87210853259247056</v>
      </c>
      <c r="J421">
        <v>3.3368426348606602E-2</v>
      </c>
      <c r="K421">
        <v>0.51494270375624707</v>
      </c>
      <c r="L421">
        <v>1.14690285799709E-3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0.11808779951620189</v>
      </c>
      <c r="T421">
        <v>6.9095464737521876E-3</v>
      </c>
      <c r="U421">
        <v>0</v>
      </c>
      <c r="V421">
        <v>0</v>
      </c>
      <c r="W421">
        <v>5.9650263240689192</v>
      </c>
      <c r="X421">
        <v>0.380575119825733</v>
      </c>
      <c r="Y421">
        <v>3.3250109730583309E-2</v>
      </c>
      <c r="Z421">
        <v>2.757907571705967E-2</v>
      </c>
      <c r="AA421">
        <v>1.6517617958692249E-2</v>
      </c>
      <c r="AB421">
        <v>5.2407016716307154E-4</v>
      </c>
      <c r="AC421">
        <v>0</v>
      </c>
      <c r="AD421">
        <v>2.402776125711382E-3</v>
      </c>
      <c r="AE421">
        <v>0</v>
      </c>
      <c r="AF421">
        <v>7.8497473952630278E-3</v>
      </c>
      <c r="AG421">
        <v>1.859081743445436E-2</v>
      </c>
      <c r="AH421">
        <v>6.3818149557504531E-3</v>
      </c>
      <c r="AI421">
        <v>1.6501702849666969E-2</v>
      </c>
      <c r="AJ421">
        <v>5.2773151800173518E-4</v>
      </c>
      <c r="AK421">
        <v>7.7992956948073084</v>
      </c>
      <c r="AM421">
        <f>B421*2.9867</f>
        <v>2.4569248538317696</v>
      </c>
    </row>
    <row r="422" spans="1:39" x14ac:dyDescent="0.35">
      <c r="A422" s="1">
        <v>418</v>
      </c>
      <c r="B422">
        <v>0.67800114135492773</v>
      </c>
      <c r="C422">
        <v>9.5606129937239057</v>
      </c>
      <c r="D422">
        <v>2367.765390707249</v>
      </c>
      <c r="E422">
        <v>0</v>
      </c>
      <c r="F422">
        <v>0</v>
      </c>
      <c r="G422">
        <v>1.5785473274135631</v>
      </c>
      <c r="H422">
        <v>2.6233771778645949E-2</v>
      </c>
      <c r="I422">
        <v>0.93148300671330952</v>
      </c>
      <c r="J422">
        <v>3.036842650475597E-2</v>
      </c>
      <c r="K422">
        <v>0.72297800609448204</v>
      </c>
      <c r="L422">
        <v>1.14690285799709E-3</v>
      </c>
      <c r="M422">
        <v>0</v>
      </c>
      <c r="N422">
        <v>0</v>
      </c>
      <c r="O422">
        <v>0</v>
      </c>
      <c r="P422">
        <v>0</v>
      </c>
      <c r="Q422">
        <v>4.1591125516149928E-2</v>
      </c>
      <c r="R422">
        <v>7.9518732813067278E-3</v>
      </c>
      <c r="S422">
        <v>0.11838693089188999</v>
      </c>
      <c r="T422">
        <v>2.532317690785383E-3</v>
      </c>
      <c r="U422">
        <v>0</v>
      </c>
      <c r="V422">
        <v>0</v>
      </c>
      <c r="W422">
        <v>6.0506455389026943</v>
      </c>
      <c r="X422">
        <v>0.38833320153311418</v>
      </c>
      <c r="Y422">
        <v>3.2380788350460592E-2</v>
      </c>
      <c r="Z422">
        <v>2.574962934454459E-2</v>
      </c>
      <c r="AA422">
        <v>1.6517565298062611E-2</v>
      </c>
      <c r="AB422">
        <v>4.8414243410136061E-4</v>
      </c>
      <c r="AC422">
        <v>1.79334700152332E-2</v>
      </c>
      <c r="AD422">
        <v>5.4516383417764916E-3</v>
      </c>
      <c r="AE422">
        <v>1.6857655500916741E-2</v>
      </c>
      <c r="AF422">
        <v>2.5002349395302371E-3</v>
      </c>
      <c r="AG422">
        <v>1.6780758577951881E-2</v>
      </c>
      <c r="AH422">
        <v>2.0540115755637799E-3</v>
      </c>
      <c r="AI422">
        <v>1.6510820449192009E-2</v>
      </c>
      <c r="AJ422">
        <v>4.7830611522160332E-4</v>
      </c>
      <c r="AK422">
        <v>7.6149681707966854</v>
      </c>
      <c r="AM422">
        <f>B422*2.9867</f>
        <v>2.0249860088847624</v>
      </c>
    </row>
    <row r="423" spans="1:39" x14ac:dyDescent="0.35">
      <c r="A423" s="1">
        <v>419</v>
      </c>
      <c r="B423">
        <v>0.89805227689746514</v>
      </c>
      <c r="C423">
        <v>10.5059000321985</v>
      </c>
      <c r="D423">
        <v>2577.4145522691529</v>
      </c>
      <c r="E423">
        <v>0</v>
      </c>
      <c r="F423">
        <v>0</v>
      </c>
      <c r="G423">
        <v>2.2367837088852371</v>
      </c>
      <c r="H423">
        <v>2.8330798892679199E-2</v>
      </c>
      <c r="I423">
        <v>0.88218835628569192</v>
      </c>
      <c r="J423">
        <v>3.3368426330092342E-2</v>
      </c>
      <c r="K423">
        <v>0.6663671618660626</v>
      </c>
      <c r="L423">
        <v>1.14690285799709E-3</v>
      </c>
      <c r="M423">
        <v>0</v>
      </c>
      <c r="N423">
        <v>0</v>
      </c>
      <c r="O423">
        <v>0</v>
      </c>
      <c r="P423">
        <v>0</v>
      </c>
      <c r="Q423">
        <v>4.1267374861720801E-2</v>
      </c>
      <c r="R423">
        <v>7.6167164552577767E-3</v>
      </c>
      <c r="S423">
        <v>0.1144526730193383</v>
      </c>
      <c r="T423">
        <v>2.8964885479493708E-3</v>
      </c>
      <c r="U423">
        <v>0</v>
      </c>
      <c r="V423">
        <v>0</v>
      </c>
      <c r="W423">
        <v>6.4471345981989518</v>
      </c>
      <c r="X423">
        <v>0.42475802807621149</v>
      </c>
      <c r="Y423">
        <v>3.335569353950911E-2</v>
      </c>
      <c r="Z423">
        <v>2.780167283819765E-2</v>
      </c>
      <c r="AA423">
        <v>1.6517643007800242E-2</v>
      </c>
      <c r="AB423">
        <v>5.2912605448154112E-4</v>
      </c>
      <c r="AC423">
        <v>1.7613264583419649E-2</v>
      </c>
      <c r="AD423">
        <v>4.7520871932434424E-3</v>
      </c>
      <c r="AE423">
        <v>1.6854110278301158E-2</v>
      </c>
      <c r="AF423">
        <v>2.8646292620143352E-3</v>
      </c>
      <c r="AG423">
        <v>1.685650564510181E-2</v>
      </c>
      <c r="AH423">
        <v>2.449650085081721E-3</v>
      </c>
      <c r="AI423">
        <v>1.6508942027366521E-2</v>
      </c>
      <c r="AJ423">
        <v>4.4683846286765032E-4</v>
      </c>
      <c r="AK423">
        <v>7.2748378423275852</v>
      </c>
      <c r="AM423">
        <f>B423*2.9867</f>
        <v>2.6822127354096592</v>
      </c>
    </row>
    <row r="424" spans="1:39" x14ac:dyDescent="0.35">
      <c r="A424" s="1">
        <v>420</v>
      </c>
      <c r="B424">
        <v>0.61872428098914245</v>
      </c>
      <c r="C424">
        <v>8.953804046246205</v>
      </c>
      <c r="D424">
        <v>2447.381052843481</v>
      </c>
      <c r="E424">
        <v>0</v>
      </c>
      <c r="F424">
        <v>0</v>
      </c>
      <c r="G424">
        <v>1.2123175807876101</v>
      </c>
      <c r="H424">
        <v>2.6935545602693511E-2</v>
      </c>
      <c r="I424">
        <v>0.84775263930415301</v>
      </c>
      <c r="J424">
        <v>3.3368426445280722E-2</v>
      </c>
      <c r="K424">
        <v>0.51946221326889008</v>
      </c>
      <c r="L424">
        <v>1.14690285799709E-3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9.2020696290979073E-2</v>
      </c>
      <c r="T424">
        <v>4.2818986758908434E-3</v>
      </c>
      <c r="U424">
        <v>0</v>
      </c>
      <c r="V424">
        <v>0</v>
      </c>
      <c r="W424">
        <v>6.1995672932483572</v>
      </c>
      <c r="X424">
        <v>0.40191941232844902</v>
      </c>
      <c r="Y424">
        <v>3.2712313195311822E-2</v>
      </c>
      <c r="Z424">
        <v>2.6436395418331211E-2</v>
      </c>
      <c r="AA424">
        <v>1.65178240705014E-2</v>
      </c>
      <c r="AB424">
        <v>4.9915018436229579E-4</v>
      </c>
      <c r="AC424">
        <v>0</v>
      </c>
      <c r="AD424">
        <v>5.7952883308031843E-3</v>
      </c>
      <c r="AE424">
        <v>0</v>
      </c>
      <c r="AF424">
        <v>5.2061341560266164E-3</v>
      </c>
      <c r="AG424">
        <v>1.7113939390781079E-2</v>
      </c>
      <c r="AH424">
        <v>4.0039811822999254E-3</v>
      </c>
      <c r="AI424">
        <v>1.633954668962118E-2</v>
      </c>
      <c r="AJ424">
        <v>2.7791749359091828E-4</v>
      </c>
      <c r="AK424">
        <v>4.0773572091805432</v>
      </c>
      <c r="AM424">
        <f>B424*2.9867</f>
        <v>1.8479438100302716</v>
      </c>
    </row>
    <row r="425" spans="1:39" x14ac:dyDescent="0.35">
      <c r="A425" s="1">
        <v>421</v>
      </c>
      <c r="B425">
        <v>0.70587490304898748</v>
      </c>
      <c r="C425">
        <v>10.85898929042669</v>
      </c>
      <c r="D425">
        <v>2669.7037446604609</v>
      </c>
      <c r="E425">
        <v>0</v>
      </c>
      <c r="F425">
        <v>0</v>
      </c>
      <c r="G425">
        <v>2.2855016904618082</v>
      </c>
      <c r="H425">
        <v>2.7953721922607099E-2</v>
      </c>
      <c r="I425">
        <v>0.89750378928443508</v>
      </c>
      <c r="J425">
        <v>3.3368426360814843E-2</v>
      </c>
      <c r="K425">
        <v>0.78677870445140041</v>
      </c>
      <c r="L425">
        <v>1.14690285799709E-3</v>
      </c>
      <c r="M425">
        <v>0</v>
      </c>
      <c r="N425">
        <v>0</v>
      </c>
      <c r="O425">
        <v>0</v>
      </c>
      <c r="P425">
        <v>0</v>
      </c>
      <c r="Q425">
        <v>4.145827724999207E-2</v>
      </c>
      <c r="R425">
        <v>6.9226168440806304E-3</v>
      </c>
      <c r="S425">
        <v>0.1143510498990406</v>
      </c>
      <c r="T425">
        <v>5.7649770879758524E-3</v>
      </c>
      <c r="U425">
        <v>0</v>
      </c>
      <c r="V425">
        <v>0</v>
      </c>
      <c r="W425">
        <v>6.6146965315706394</v>
      </c>
      <c r="X425">
        <v>0.44039031920945698</v>
      </c>
      <c r="Y425">
        <v>3.3181627468817823E-2</v>
      </c>
      <c r="Z425">
        <v>2.7432960152757539E-2</v>
      </c>
      <c r="AA425">
        <v>1.651764988881943E-2</v>
      </c>
      <c r="AB425">
        <v>5.2076176984956865E-4</v>
      </c>
      <c r="AC425">
        <v>1.6700972631250911E-2</v>
      </c>
      <c r="AD425">
        <v>1.3576895618591621E-3</v>
      </c>
      <c r="AE425">
        <v>1.7957304618741159E-2</v>
      </c>
      <c r="AF425">
        <v>5.5649272822214692E-3</v>
      </c>
      <c r="AG425">
        <v>1.783686193082696E-2</v>
      </c>
      <c r="AH425">
        <v>5.3002965759235713E-3</v>
      </c>
      <c r="AI425">
        <v>1.6504830970917751E-2</v>
      </c>
      <c r="AJ425">
        <v>4.6468051205228092E-4</v>
      </c>
      <c r="AK425">
        <v>7.4444088661816838</v>
      </c>
      <c r="AM425">
        <f>B425*2.9867</f>
        <v>2.108236572936411</v>
      </c>
    </row>
    <row r="426" spans="1:39" x14ac:dyDescent="0.35">
      <c r="A426" s="1">
        <v>422</v>
      </c>
      <c r="B426">
        <v>0.61732314005180322</v>
      </c>
      <c r="C426">
        <v>8.1586331223770223</v>
      </c>
      <c r="D426">
        <v>2300.6784647939949</v>
      </c>
      <c r="E426">
        <v>0</v>
      </c>
      <c r="F426">
        <v>0</v>
      </c>
      <c r="G426">
        <v>0.78390455463514741</v>
      </c>
      <c r="H426">
        <v>2.560840817869893E-2</v>
      </c>
      <c r="I426">
        <v>0.74969342657074478</v>
      </c>
      <c r="J426">
        <v>3.0368426558673469E-2</v>
      </c>
      <c r="K426">
        <v>0.51303658777164585</v>
      </c>
      <c r="L426">
        <v>1.14690285799709E-3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6.6689590942598742E-2</v>
      </c>
      <c r="T426">
        <v>1.8798783435411109E-3</v>
      </c>
      <c r="U426">
        <v>0</v>
      </c>
      <c r="V426">
        <v>0</v>
      </c>
      <c r="W426">
        <v>5.9640170326841861</v>
      </c>
      <c r="X426">
        <v>0.38048390002496391</v>
      </c>
      <c r="Y426">
        <v>3.209521981842841E-2</v>
      </c>
      <c r="Z426">
        <v>2.513760543277908E-2</v>
      </c>
      <c r="AA426">
        <v>1.6517969357936819E-2</v>
      </c>
      <c r="AB426">
        <v>4.7080274591984812E-4</v>
      </c>
      <c r="AC426">
        <v>0</v>
      </c>
      <c r="AD426">
        <v>7.4935090215977633E-3</v>
      </c>
      <c r="AE426">
        <v>0</v>
      </c>
      <c r="AF426">
        <v>4.8387019910367379E-3</v>
      </c>
      <c r="AG426">
        <v>1.6756305447667721E-2</v>
      </c>
      <c r="AH426">
        <v>1.7615114668278291E-3</v>
      </c>
      <c r="AI426">
        <v>1.5922435148665658E-2</v>
      </c>
      <c r="AJ426">
        <v>1.183668767132817E-4</v>
      </c>
      <c r="AK426">
        <v>1.385694915440824</v>
      </c>
      <c r="AM426">
        <f>B426*2.9867</f>
        <v>1.8437590223927207</v>
      </c>
    </row>
    <row r="427" spans="1:39" x14ac:dyDescent="0.35">
      <c r="A427" s="1">
        <v>423</v>
      </c>
      <c r="B427">
        <v>0.86617320377003137</v>
      </c>
      <c r="C427">
        <v>10.211264161557731</v>
      </c>
      <c r="D427">
        <v>2291.5718114418519</v>
      </c>
      <c r="E427">
        <v>0</v>
      </c>
      <c r="F427">
        <v>0</v>
      </c>
      <c r="G427">
        <v>2.4168032425886108</v>
      </c>
      <c r="H427">
        <v>2.5000583584597339E-2</v>
      </c>
      <c r="I427">
        <v>0.77977833238380545</v>
      </c>
      <c r="J427">
        <v>3.036842661197859E-2</v>
      </c>
      <c r="K427">
        <v>0.92257493617110886</v>
      </c>
      <c r="L427">
        <v>1.14690285799709E-3</v>
      </c>
      <c r="M427">
        <v>0</v>
      </c>
      <c r="N427">
        <v>0</v>
      </c>
      <c r="O427">
        <v>0</v>
      </c>
      <c r="P427">
        <v>0</v>
      </c>
      <c r="Q427">
        <v>4.2130843905665252E-2</v>
      </c>
      <c r="R427">
        <v>8.401460754859166E-3</v>
      </c>
      <c r="S427">
        <v>0.12451820504101729</v>
      </c>
      <c r="T427">
        <v>6.3701095678476774E-3</v>
      </c>
      <c r="U427">
        <v>0</v>
      </c>
      <c r="V427">
        <v>0</v>
      </c>
      <c r="W427">
        <v>5.8069032822559574</v>
      </c>
      <c r="X427">
        <v>0.36635115676580182</v>
      </c>
      <c r="Y427">
        <v>3.1801749030605633E-2</v>
      </c>
      <c r="Z427">
        <v>2.4542324816862492E-2</v>
      </c>
      <c r="AA427">
        <v>1.6517484777363228E-2</v>
      </c>
      <c r="AB427">
        <v>4.5825876773485189E-4</v>
      </c>
      <c r="AC427">
        <v>1.6852390795205251E-2</v>
      </c>
      <c r="AD427">
        <v>2.286096337669906E-3</v>
      </c>
      <c r="AE427">
        <v>1.8478453110460001E-2</v>
      </c>
      <c r="AF427">
        <v>6.1153644171892587E-3</v>
      </c>
      <c r="AG427">
        <v>1.832339874208325E-2</v>
      </c>
      <c r="AH427">
        <v>5.7900695606963454E-3</v>
      </c>
      <c r="AI427">
        <v>1.6581842755853119E-2</v>
      </c>
      <c r="AJ427">
        <v>5.8004000715133105E-4</v>
      </c>
      <c r="AK427">
        <v>9.0055830431444459</v>
      </c>
      <c r="AM427">
        <f>B427*2.9867</f>
        <v>2.5869995076999528</v>
      </c>
    </row>
    <row r="428" spans="1:39" x14ac:dyDescent="0.35">
      <c r="A428" s="1">
        <v>424</v>
      </c>
      <c r="B428">
        <v>0.79165005472433869</v>
      </c>
      <c r="C428">
        <v>8.6434352534757064</v>
      </c>
      <c r="D428">
        <v>2144.1259791780358</v>
      </c>
      <c r="E428">
        <v>0</v>
      </c>
      <c r="F428">
        <v>0</v>
      </c>
      <c r="G428">
        <v>1.383068049908055</v>
      </c>
      <c r="H428">
        <v>2.3773671247462321E-2</v>
      </c>
      <c r="I428">
        <v>0.83205380662440864</v>
      </c>
      <c r="J428">
        <v>3.036842672224738E-2</v>
      </c>
      <c r="K428">
        <v>0.5815661729988032</v>
      </c>
      <c r="L428">
        <v>1.14690285799709E-3</v>
      </c>
      <c r="M428">
        <v>0</v>
      </c>
      <c r="N428">
        <v>0</v>
      </c>
      <c r="O428">
        <v>0</v>
      </c>
      <c r="P428">
        <v>0</v>
      </c>
      <c r="Q428">
        <v>4.0720177194000222E-2</v>
      </c>
      <c r="R428">
        <v>6.5580857292710047E-3</v>
      </c>
      <c r="S428">
        <v>0.1061243959838358</v>
      </c>
      <c r="T428">
        <v>3.9559059382214563E-3</v>
      </c>
      <c r="U428">
        <v>0</v>
      </c>
      <c r="V428">
        <v>0</v>
      </c>
      <c r="W428">
        <v>5.5847700736818169</v>
      </c>
      <c r="X428">
        <v>0.34660225691860341</v>
      </c>
      <c r="Y428">
        <v>3.1225969142406371E-2</v>
      </c>
      <c r="Z428">
        <v>2.334145584419731E-2</v>
      </c>
      <c r="AA428">
        <v>1.6517658152404101E-2</v>
      </c>
      <c r="AB428">
        <v>4.3221540326500918E-4</v>
      </c>
      <c r="AC428">
        <v>1.6851568304414741E-2</v>
      </c>
      <c r="AD428">
        <v>2.7493338748580511E-3</v>
      </c>
      <c r="AE428">
        <v>1.7068608889585481E-2</v>
      </c>
      <c r="AF428">
        <v>3.808751854412954E-3</v>
      </c>
      <c r="AG428">
        <v>1.6962835312304698E-2</v>
      </c>
      <c r="AH428">
        <v>3.5799112777457108E-3</v>
      </c>
      <c r="AI428">
        <v>1.650593728367105E-2</v>
      </c>
      <c r="AJ428">
        <v>3.75994660475745E-4</v>
      </c>
      <c r="AK428">
        <v>5.5173208404587646</v>
      </c>
      <c r="AM428">
        <f>B428*2.9867</f>
        <v>2.3644212184451825</v>
      </c>
    </row>
    <row r="429" spans="1:39" x14ac:dyDescent="0.35">
      <c r="A429" s="1">
        <v>425</v>
      </c>
      <c r="B429">
        <v>0.72552742324623354</v>
      </c>
      <c r="C429">
        <v>9.9200609517192788</v>
      </c>
      <c r="D429">
        <v>2467.2131762114768</v>
      </c>
      <c r="E429">
        <v>0</v>
      </c>
      <c r="F429">
        <v>0</v>
      </c>
      <c r="G429">
        <v>1.4618845941633341</v>
      </c>
      <c r="H429">
        <v>2.7214721868387921E-2</v>
      </c>
      <c r="I429">
        <v>0.80804843120735625</v>
      </c>
      <c r="J429">
        <v>3.3368426421911679E-2</v>
      </c>
      <c r="K429">
        <v>1.139176847451828</v>
      </c>
      <c r="L429">
        <v>1.14690285799709E-3</v>
      </c>
      <c r="M429">
        <v>0</v>
      </c>
      <c r="N429">
        <v>0</v>
      </c>
      <c r="O429">
        <v>0</v>
      </c>
      <c r="P429">
        <v>0</v>
      </c>
      <c r="Q429">
        <v>4.1203617798300493E-2</v>
      </c>
      <c r="R429">
        <v>7.1028805690581997E-3</v>
      </c>
      <c r="S429">
        <v>0.11113308405801881</v>
      </c>
      <c r="T429">
        <v>2.5401686363205772E-3</v>
      </c>
      <c r="U429">
        <v>0</v>
      </c>
      <c r="V429">
        <v>0</v>
      </c>
      <c r="W429">
        <v>6.2415662776212164</v>
      </c>
      <c r="X429">
        <v>0.4057718736166156</v>
      </c>
      <c r="Y429">
        <v>3.2839141386898897E-2</v>
      </c>
      <c r="Z429">
        <v>2.6709609684926781E-2</v>
      </c>
      <c r="AA429">
        <v>1.6517658413402771E-2</v>
      </c>
      <c r="AB429">
        <v>5.0511218346114314E-4</v>
      </c>
      <c r="AC429">
        <v>1.7547721281572039E-2</v>
      </c>
      <c r="AD429">
        <v>4.5903962581373076E-3</v>
      </c>
      <c r="AE429">
        <v>1.6855896516728461E-2</v>
      </c>
      <c r="AF429">
        <v>2.5124843109208921E-3</v>
      </c>
      <c r="AG429">
        <v>1.677835426771301E-2</v>
      </c>
      <c r="AH429">
        <v>2.1307962645088752E-3</v>
      </c>
      <c r="AI429">
        <v>1.650932755290942E-2</v>
      </c>
      <c r="AJ429">
        <v>4.0937237181170119E-4</v>
      </c>
      <c r="AK429">
        <v>7.3973783803425111</v>
      </c>
      <c r="AM429">
        <f>B429*2.9867</f>
        <v>2.1669327550095256</v>
      </c>
    </row>
    <row r="430" spans="1:39" x14ac:dyDescent="0.35">
      <c r="A430" s="1">
        <v>426</v>
      </c>
      <c r="B430">
        <v>0.60158754252964053</v>
      </c>
      <c r="C430">
        <v>8.6385166471661847</v>
      </c>
      <c r="D430">
        <v>2381.1969514281259</v>
      </c>
      <c r="E430">
        <v>0</v>
      </c>
      <c r="F430">
        <v>0</v>
      </c>
      <c r="G430">
        <v>0.80921080822506175</v>
      </c>
      <c r="H430">
        <v>2.6565348727263051E-2</v>
      </c>
      <c r="I430">
        <v>0.76971389830013093</v>
      </c>
      <c r="J430">
        <v>3.3368426476513238E-2</v>
      </c>
      <c r="K430">
        <v>0.76993173332455811</v>
      </c>
      <c r="L430">
        <v>1.14690285799709E-3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6.6607831663277023E-2</v>
      </c>
      <c r="T430">
        <v>1.897004943510224E-3</v>
      </c>
      <c r="U430">
        <v>0</v>
      </c>
      <c r="V430">
        <v>0</v>
      </c>
      <c r="W430">
        <v>6.1413332305111394</v>
      </c>
      <c r="X430">
        <v>0.39659287227079582</v>
      </c>
      <c r="Y430">
        <v>3.2542535374889693E-2</v>
      </c>
      <c r="Z430">
        <v>2.6074219666389169E-2</v>
      </c>
      <c r="AA430">
        <v>1.651797087896828E-2</v>
      </c>
      <c r="AB430">
        <v>4.9112906087387699E-4</v>
      </c>
      <c r="AC430">
        <v>0</v>
      </c>
      <c r="AD430">
        <v>4.5277232240889332E-3</v>
      </c>
      <c r="AE430">
        <v>0</v>
      </c>
      <c r="AF430">
        <v>3.5220660432513208E-3</v>
      </c>
      <c r="AG430">
        <v>1.674625373767933E-2</v>
      </c>
      <c r="AH430">
        <v>1.7273766802806921E-3</v>
      </c>
      <c r="AI430">
        <v>1.5912385150481261E-2</v>
      </c>
      <c r="AJ430">
        <v>1.6962826322953201E-4</v>
      </c>
      <c r="AK430">
        <v>1.282252408817437</v>
      </c>
      <c r="AM430">
        <f>B430*2.9867</f>
        <v>1.7967615132732773</v>
      </c>
    </row>
    <row r="431" spans="1:39" x14ac:dyDescent="0.35">
      <c r="A431" s="1">
        <v>427</v>
      </c>
      <c r="B431">
        <v>0.6875184654342632</v>
      </c>
      <c r="C431">
        <v>9.3428341091129052</v>
      </c>
      <c r="D431">
        <v>2452.664956174719</v>
      </c>
      <c r="E431">
        <v>0</v>
      </c>
      <c r="F431">
        <v>0</v>
      </c>
      <c r="G431">
        <v>1.4726472679676039</v>
      </c>
      <c r="H431">
        <v>2.6763118565995701E-2</v>
      </c>
      <c r="I431">
        <v>0.84625347173040666</v>
      </c>
      <c r="J431">
        <v>3.3368426459789637E-2</v>
      </c>
      <c r="K431">
        <v>0.67318213379682179</v>
      </c>
      <c r="L431">
        <v>1.14690285799709E-3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0.1099780618713657</v>
      </c>
      <c r="T431">
        <v>6.016896199373247E-3</v>
      </c>
      <c r="U431">
        <v>0</v>
      </c>
      <c r="V431">
        <v>0</v>
      </c>
      <c r="W431">
        <v>6.1571632084477042</v>
      </c>
      <c r="X431">
        <v>0.39803905847425503</v>
      </c>
      <c r="Y431">
        <v>3.2629481783044798E-2</v>
      </c>
      <c r="Z431">
        <v>2.626772622037717E-2</v>
      </c>
      <c r="AA431">
        <v>1.6517675379617111E-2</v>
      </c>
      <c r="AB431">
        <v>4.9539234561853888E-4</v>
      </c>
      <c r="AC431">
        <v>0</v>
      </c>
      <c r="AD431">
        <v>7.1394968637121413E-3</v>
      </c>
      <c r="AE431">
        <v>0</v>
      </c>
      <c r="AF431">
        <v>5.7179516832414068E-3</v>
      </c>
      <c r="AG431">
        <v>1.795996899068579E-2</v>
      </c>
      <c r="AH431">
        <v>5.588556462585925E-3</v>
      </c>
      <c r="AI431">
        <v>1.650283914565602E-2</v>
      </c>
      <c r="AJ431">
        <v>4.2833973678732182E-4</v>
      </c>
      <c r="AK431">
        <v>6.8167222888100776</v>
      </c>
      <c r="AM431">
        <f>B431*2.9867</f>
        <v>2.0534114007125139</v>
      </c>
    </row>
    <row r="432" spans="1:39" x14ac:dyDescent="0.35">
      <c r="A432" s="1">
        <v>428</v>
      </c>
      <c r="B432">
        <v>0.78832384294556168</v>
      </c>
      <c r="C432">
        <v>11.942425443944471</v>
      </c>
      <c r="D432">
        <v>2788.4976225578948</v>
      </c>
      <c r="E432">
        <v>0</v>
      </c>
      <c r="F432">
        <v>0</v>
      </c>
      <c r="G432">
        <v>3.031378937456958</v>
      </c>
      <c r="H432">
        <v>3.0138945387880891E-2</v>
      </c>
      <c r="I432">
        <v>1.012778863385283</v>
      </c>
      <c r="J432">
        <v>3.3368426186376483E-2</v>
      </c>
      <c r="K432">
        <v>0.83737071175410482</v>
      </c>
      <c r="L432">
        <v>1.14690285799709E-3</v>
      </c>
      <c r="M432">
        <v>0</v>
      </c>
      <c r="N432">
        <v>0</v>
      </c>
      <c r="O432">
        <v>0</v>
      </c>
      <c r="P432">
        <v>0</v>
      </c>
      <c r="Q432">
        <v>4.4166987201764603E-2</v>
      </c>
      <c r="R432">
        <v>1.2064088095778479E-2</v>
      </c>
      <c r="S432">
        <v>0.14524297814647649</v>
      </c>
      <c r="T432">
        <v>4.4654328555971843E-3</v>
      </c>
      <c r="U432">
        <v>0</v>
      </c>
      <c r="V432">
        <v>0</v>
      </c>
      <c r="W432">
        <v>6.7496988095331671</v>
      </c>
      <c r="X432">
        <v>0.45308474297667478</v>
      </c>
      <c r="Y432">
        <v>3.4181215124228552E-2</v>
      </c>
      <c r="Z432">
        <v>2.9571221783222228E-2</v>
      </c>
      <c r="AA432">
        <v>1.6594113088855569E-2</v>
      </c>
      <c r="AB432">
        <v>5.6772360465866343E-4</v>
      </c>
      <c r="AC432">
        <v>1.9991964632186939E-2</v>
      </c>
      <c r="AD432">
        <v>7.9274472813452793E-3</v>
      </c>
      <c r="AE432">
        <v>1.737502256957766E-2</v>
      </c>
      <c r="AF432">
        <v>4.1366408144331993E-3</v>
      </c>
      <c r="AG432">
        <v>1.6983754131673901E-2</v>
      </c>
      <c r="AH432">
        <v>3.6362836369953069E-3</v>
      </c>
      <c r="AI432">
        <v>1.6662086920194118E-2</v>
      </c>
      <c r="AJ432">
        <v>8.2914921860187667E-4</v>
      </c>
      <c r="AK432">
        <v>14.825682082315881</v>
      </c>
      <c r="AM432">
        <f>B432*2.9867</f>
        <v>2.354486821725509</v>
      </c>
    </row>
    <row r="433" spans="1:39" x14ac:dyDescent="0.35">
      <c r="A433" s="1">
        <v>429</v>
      </c>
      <c r="B433">
        <v>0.73781019968167705</v>
      </c>
      <c r="C433">
        <v>8.9271755758344611</v>
      </c>
      <c r="D433">
        <v>2207.3937311825321</v>
      </c>
      <c r="E433">
        <v>0</v>
      </c>
      <c r="F433">
        <v>0</v>
      </c>
      <c r="G433">
        <v>1.470683925383159</v>
      </c>
      <c r="H433">
        <v>2.4396467356987091E-2</v>
      </c>
      <c r="I433">
        <v>0.73841599248496215</v>
      </c>
      <c r="J433">
        <v>3.036842666578965E-2</v>
      </c>
      <c r="K433">
        <v>0.81781794494388349</v>
      </c>
      <c r="L433">
        <v>1.14690285799709E-3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9.9219231777935707E-2</v>
      </c>
      <c r="T433">
        <v>4.8951224285906933E-3</v>
      </c>
      <c r="U433">
        <v>0</v>
      </c>
      <c r="V433">
        <v>0</v>
      </c>
      <c r="W433">
        <v>5.7191270844094726</v>
      </c>
      <c r="X433">
        <v>0.35851438608704461</v>
      </c>
      <c r="Y433">
        <v>3.1521601199451688E-2</v>
      </c>
      <c r="Z433">
        <v>2.3951185792789421E-2</v>
      </c>
      <c r="AA433">
        <v>1.6517740650770329E-2</v>
      </c>
      <c r="AB433">
        <v>4.452815641976676E-4</v>
      </c>
      <c r="AC433">
        <v>0</v>
      </c>
      <c r="AD433">
        <v>6.6473048676380792E-3</v>
      </c>
      <c r="AE433">
        <v>0</v>
      </c>
      <c r="AF433">
        <v>4.613493946735909E-3</v>
      </c>
      <c r="AG433">
        <v>1.7527274325105219E-2</v>
      </c>
      <c r="AH433">
        <v>4.5815936315290002E-3</v>
      </c>
      <c r="AI433">
        <v>1.6344780659722089E-2</v>
      </c>
      <c r="AJ433">
        <v>3.1352879706169289E-4</v>
      </c>
      <c r="AK433">
        <v>4.8822361933965626</v>
      </c>
      <c r="AM433">
        <f>B433*2.9867</f>
        <v>2.2036177233892649</v>
      </c>
    </row>
    <row r="434" spans="1:39" x14ac:dyDescent="0.35">
      <c r="A434" s="1">
        <v>430</v>
      </c>
      <c r="B434">
        <v>0.69256404995871257</v>
      </c>
      <c r="C434">
        <v>9.1630186838000043</v>
      </c>
      <c r="D434">
        <v>2494.5008760576811</v>
      </c>
      <c r="E434">
        <v>0</v>
      </c>
      <c r="F434">
        <v>0</v>
      </c>
      <c r="G434">
        <v>1.0531785234359561</v>
      </c>
      <c r="H434">
        <v>2.7500472310283981E-2</v>
      </c>
      <c r="I434">
        <v>0.92061403425506594</v>
      </c>
      <c r="J434">
        <v>3.3368426398143712E-2</v>
      </c>
      <c r="K434">
        <v>0.71211001421400155</v>
      </c>
      <c r="L434">
        <v>1.14690285799709E-3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8.7686497154408183E-2</v>
      </c>
      <c r="T434">
        <v>3.9338949865768847E-3</v>
      </c>
      <c r="U434">
        <v>0</v>
      </c>
      <c r="V434">
        <v>0</v>
      </c>
      <c r="W434">
        <v>6.3066348549551368</v>
      </c>
      <c r="X434">
        <v>0.41175835444194181</v>
      </c>
      <c r="Y434">
        <v>3.297544684527292E-2</v>
      </c>
      <c r="Z434">
        <v>2.6989448713410389E-2</v>
      </c>
      <c r="AA434">
        <v>1.651785892160048E-2</v>
      </c>
      <c r="AB434">
        <v>5.1102359687358939E-4</v>
      </c>
      <c r="AC434">
        <v>0</v>
      </c>
      <c r="AD434">
        <v>4.7108880591399038E-3</v>
      </c>
      <c r="AE434">
        <v>0</v>
      </c>
      <c r="AF434">
        <v>5.8343761610726826E-3</v>
      </c>
      <c r="AG434">
        <v>1.6966614405453769E-2</v>
      </c>
      <c r="AH434">
        <v>3.668261490562201E-3</v>
      </c>
      <c r="AI434">
        <v>1.633483961311008E-2</v>
      </c>
      <c r="AJ434">
        <v>2.6563349601468412E-4</v>
      </c>
      <c r="AK434">
        <v>3.139484806685557</v>
      </c>
      <c r="AM434">
        <f>B434*2.9867</f>
        <v>2.0684810480116869</v>
      </c>
    </row>
    <row r="435" spans="1:39" x14ac:dyDescent="0.35">
      <c r="A435" s="1">
        <v>431</v>
      </c>
      <c r="B435">
        <v>0.57016057622968885</v>
      </c>
      <c r="C435">
        <v>9.2028924608452254</v>
      </c>
      <c r="D435">
        <v>2497.5684641630178</v>
      </c>
      <c r="E435">
        <v>0</v>
      </c>
      <c r="F435">
        <v>0</v>
      </c>
      <c r="G435">
        <v>1.135292737767174</v>
      </c>
      <c r="H435">
        <v>2.7570410025107382E-2</v>
      </c>
      <c r="I435">
        <v>0.9093308646790017</v>
      </c>
      <c r="J435">
        <v>3.3368426392364682E-2</v>
      </c>
      <c r="K435">
        <v>0.66665918147926495</v>
      </c>
      <c r="L435">
        <v>1.14690285799709E-3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8.4979112833432791E-2</v>
      </c>
      <c r="T435">
        <v>3.7127563798232681E-3</v>
      </c>
      <c r="U435">
        <v>0</v>
      </c>
      <c r="V435">
        <v>0</v>
      </c>
      <c r="W435">
        <v>6.3240603356072409</v>
      </c>
      <c r="X435">
        <v>0.41336521619801708</v>
      </c>
      <c r="Y435">
        <v>3.3008136025913883E-2</v>
      </c>
      <c r="Z435">
        <v>2.7057789549441619E-2</v>
      </c>
      <c r="AA435">
        <v>1.6517875161200481E-2</v>
      </c>
      <c r="AB435">
        <v>5.1262047566576717E-4</v>
      </c>
      <c r="AC435">
        <v>0</v>
      </c>
      <c r="AD435">
        <v>4.8207298106217426E-3</v>
      </c>
      <c r="AE435">
        <v>0</v>
      </c>
      <c r="AF435">
        <v>5.059155298433593E-3</v>
      </c>
      <c r="AG435">
        <v>1.6929746760577909E-2</v>
      </c>
      <c r="AH435">
        <v>3.4839779904103389E-3</v>
      </c>
      <c r="AI435">
        <v>1.611447053141711E-2</v>
      </c>
      <c r="AJ435">
        <v>2.287783894129284E-4</v>
      </c>
      <c r="AK435">
        <v>3.056555386519161</v>
      </c>
      <c r="AM435">
        <f>B435*2.9867</f>
        <v>1.7028985930252116</v>
      </c>
    </row>
    <row r="436" spans="1:39" x14ac:dyDescent="0.35">
      <c r="A436" s="1">
        <v>432</v>
      </c>
      <c r="B436">
        <v>0.80825354621318346</v>
      </c>
      <c r="C436">
        <v>10.868494182461241</v>
      </c>
      <c r="D436">
        <v>2523.8191822400599</v>
      </c>
      <c r="E436">
        <v>0</v>
      </c>
      <c r="F436">
        <v>0</v>
      </c>
      <c r="G436">
        <v>2.6611818396420279</v>
      </c>
      <c r="H436">
        <v>2.7511883870112532E-2</v>
      </c>
      <c r="I436">
        <v>0.78253506253673788</v>
      </c>
      <c r="J436">
        <v>3.3368426397241753E-2</v>
      </c>
      <c r="K436">
        <v>0.85314989541871245</v>
      </c>
      <c r="L436">
        <v>1.14690285799709E-3</v>
      </c>
      <c r="M436">
        <v>0</v>
      </c>
      <c r="N436">
        <v>0</v>
      </c>
      <c r="O436">
        <v>0</v>
      </c>
      <c r="P436">
        <v>0</v>
      </c>
      <c r="Q436">
        <v>4.1753037420749817E-2</v>
      </c>
      <c r="R436">
        <v>9.1631163518801715E-3</v>
      </c>
      <c r="S436">
        <v>0.1251364610427684</v>
      </c>
      <c r="T436">
        <v>4.000982974712272E-3</v>
      </c>
      <c r="U436">
        <v>0</v>
      </c>
      <c r="V436">
        <v>0</v>
      </c>
      <c r="W436">
        <v>6.2867692362657186</v>
      </c>
      <c r="X436">
        <v>0.40992836731803051</v>
      </c>
      <c r="Y436">
        <v>3.2974333323329913E-2</v>
      </c>
      <c r="Z436">
        <v>2.700010720115565E-2</v>
      </c>
      <c r="AA436">
        <v>1.6517514770060662E-2</v>
      </c>
      <c r="AB436">
        <v>5.117766689568795E-4</v>
      </c>
      <c r="AC436">
        <v>1.7886348316443011E-2</v>
      </c>
      <c r="AD436">
        <v>5.3748622916670293E-3</v>
      </c>
      <c r="AE436">
        <v>1.7066689104306809E-2</v>
      </c>
      <c r="AF436">
        <v>3.7882540602131422E-3</v>
      </c>
      <c r="AG436">
        <v>1.6938691288022448E-2</v>
      </c>
      <c r="AH436">
        <v>3.425429670643047E-3</v>
      </c>
      <c r="AI436">
        <v>1.6585073332357921E-2</v>
      </c>
      <c r="AJ436">
        <v>5.7555330406922468E-4</v>
      </c>
      <c r="AK436">
        <v>9.2966168628715735</v>
      </c>
      <c r="AM436">
        <f>B436*2.9867</f>
        <v>2.4140108664749151</v>
      </c>
    </row>
    <row r="437" spans="1:39" x14ac:dyDescent="0.35">
      <c r="A437" s="1">
        <v>433</v>
      </c>
      <c r="B437">
        <v>0.87160523284002478</v>
      </c>
      <c r="C437">
        <v>11.832526537621369</v>
      </c>
      <c r="D437">
        <v>2832.5856489136781</v>
      </c>
      <c r="E437">
        <v>0</v>
      </c>
      <c r="F437">
        <v>0</v>
      </c>
      <c r="G437">
        <v>2.848317431222529</v>
      </c>
      <c r="H437">
        <v>3.1525937992466647E-2</v>
      </c>
      <c r="I437">
        <v>0.92247048583873836</v>
      </c>
      <c r="J437">
        <v>3.6368426080069342E-2</v>
      </c>
      <c r="K437">
        <v>0.9856840946999561</v>
      </c>
      <c r="L437">
        <v>1.14690285799709E-3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0.14370527253094251</v>
      </c>
      <c r="T437">
        <v>1.012346001017706E-2</v>
      </c>
      <c r="U437">
        <v>0</v>
      </c>
      <c r="V437">
        <v>0</v>
      </c>
      <c r="W437">
        <v>6.8421085871449341</v>
      </c>
      <c r="X437">
        <v>0.46182449757284832</v>
      </c>
      <c r="Y437">
        <v>3.6394748614739889E-2</v>
      </c>
      <c r="Z437">
        <v>3.0928296749297479E-2</v>
      </c>
      <c r="AA437">
        <v>1.659420651257382E-2</v>
      </c>
      <c r="AB437">
        <v>5.9764124316917197E-4</v>
      </c>
      <c r="AC437">
        <v>0</v>
      </c>
      <c r="AD437">
        <v>3.298881212403279E-3</v>
      </c>
      <c r="AE437">
        <v>0</v>
      </c>
      <c r="AF437">
        <v>4.1845064617441171E-3</v>
      </c>
      <c r="AG437">
        <v>2.0598794843710262E-2</v>
      </c>
      <c r="AH437">
        <v>9.2450555321574642E-3</v>
      </c>
      <c r="AI437">
        <v>1.6652916213246181E-2</v>
      </c>
      <c r="AJ437">
        <v>8.7840447801959781E-4</v>
      </c>
      <c r="AK437">
        <v>11.583895375816811</v>
      </c>
      <c r="AM437">
        <f>B437*2.9867</f>
        <v>2.6032233489233021</v>
      </c>
    </row>
    <row r="438" spans="1:39" x14ac:dyDescent="0.35">
      <c r="A438" s="1">
        <v>434</v>
      </c>
      <c r="B438">
        <v>0.88178618661826147</v>
      </c>
      <c r="C438">
        <v>11.32468244923818</v>
      </c>
      <c r="D438">
        <v>2731.9976503073749</v>
      </c>
      <c r="E438">
        <v>0</v>
      </c>
      <c r="F438">
        <v>0</v>
      </c>
      <c r="G438">
        <v>2.4096821401961792</v>
      </c>
      <c r="H438">
        <v>2.9627395744790879E-2</v>
      </c>
      <c r="I438">
        <v>0.99930961079512315</v>
      </c>
      <c r="J438">
        <v>3.3368426226421673E-2</v>
      </c>
      <c r="K438">
        <v>0.91668480766298133</v>
      </c>
      <c r="L438">
        <v>1.14690285799709E-3</v>
      </c>
      <c r="M438">
        <v>0</v>
      </c>
      <c r="N438">
        <v>0</v>
      </c>
      <c r="O438">
        <v>0</v>
      </c>
      <c r="P438">
        <v>0</v>
      </c>
      <c r="Q438">
        <v>4.1263010900289547E-2</v>
      </c>
      <c r="R438">
        <v>8.026642861912292E-3</v>
      </c>
      <c r="S438">
        <v>0.1159508974934861</v>
      </c>
      <c r="T438">
        <v>4.3757144190748973E-3</v>
      </c>
      <c r="U438">
        <v>0</v>
      </c>
      <c r="V438">
        <v>0</v>
      </c>
      <c r="W438">
        <v>6.7232556182337477</v>
      </c>
      <c r="X438">
        <v>0.450591342011395</v>
      </c>
      <c r="Y438">
        <v>3.3952864693827578E-2</v>
      </c>
      <c r="Z438">
        <v>2.9070689185783351E-2</v>
      </c>
      <c r="AA438">
        <v>1.6517649949138291E-2</v>
      </c>
      <c r="AB438">
        <v>5.5670655900753494E-4</v>
      </c>
      <c r="AC438">
        <v>1.708019148320257E-2</v>
      </c>
      <c r="AD438">
        <v>3.8429593590566091E-3</v>
      </c>
      <c r="AE438">
        <v>1.738281941708698E-2</v>
      </c>
      <c r="AF438">
        <v>4.183683502855683E-3</v>
      </c>
      <c r="AG438">
        <v>1.7096421536013311E-2</v>
      </c>
      <c r="AH438">
        <v>3.8963177538316389E-3</v>
      </c>
      <c r="AI438">
        <v>1.650641687710231E-2</v>
      </c>
      <c r="AJ438">
        <v>4.7939666524325891E-4</v>
      </c>
      <c r="AK438">
        <v>7.7223523787137802</v>
      </c>
      <c r="AM438">
        <f>B438*2.9867</f>
        <v>2.6336308035727614</v>
      </c>
    </row>
    <row r="439" spans="1:39" x14ac:dyDescent="0.35">
      <c r="A439" s="1">
        <v>435</v>
      </c>
      <c r="B439">
        <v>0.62895426969976165</v>
      </c>
      <c r="C439">
        <v>9.6097687883302907</v>
      </c>
      <c r="D439">
        <v>2568.7316994694138</v>
      </c>
      <c r="E439">
        <v>0</v>
      </c>
      <c r="F439">
        <v>0</v>
      </c>
      <c r="G439">
        <v>1.3427628648523069</v>
      </c>
      <c r="H439">
        <v>2.7253113092740078E-2</v>
      </c>
      <c r="I439">
        <v>0.79743687570620325</v>
      </c>
      <c r="J439">
        <v>3.3368426418705972E-2</v>
      </c>
      <c r="K439">
        <v>0.69704313217013636</v>
      </c>
      <c r="L439">
        <v>1.14690285799709E-3</v>
      </c>
      <c r="M439">
        <v>0</v>
      </c>
      <c r="N439">
        <v>0</v>
      </c>
      <c r="O439">
        <v>0</v>
      </c>
      <c r="P439">
        <v>0</v>
      </c>
      <c r="Q439">
        <v>4.0516043912669462E-2</v>
      </c>
      <c r="R439">
        <v>5.370522970617039E-3</v>
      </c>
      <c r="S439">
        <v>9.6764869258650466E-2</v>
      </c>
      <c r="T439">
        <v>1.9710554112705868E-3</v>
      </c>
      <c r="U439">
        <v>0</v>
      </c>
      <c r="V439">
        <v>0</v>
      </c>
      <c r="W439">
        <v>6.5190231427982992</v>
      </c>
      <c r="X439">
        <v>0.43144772516350283</v>
      </c>
      <c r="Y439">
        <v>3.2859321675162749E-2</v>
      </c>
      <c r="Z439">
        <v>2.6747237535807929E-2</v>
      </c>
      <c r="AA439">
        <v>1.6517788809701971E-2</v>
      </c>
      <c r="AB439">
        <v>5.0587555693215266E-4</v>
      </c>
      <c r="AC439">
        <v>1.6938721797324811E-2</v>
      </c>
      <c r="AD439">
        <v>3.416357829257905E-3</v>
      </c>
      <c r="AE439">
        <v>1.6777322115344641E-2</v>
      </c>
      <c r="AF439">
        <v>1.9541651413591331E-3</v>
      </c>
      <c r="AG439">
        <v>1.6779639769402679E-2</v>
      </c>
      <c r="AH439">
        <v>1.6932533937241061E-3</v>
      </c>
      <c r="AI439">
        <v>1.6349065465088911E-2</v>
      </c>
      <c r="AJ439">
        <v>2.7780201754648109E-4</v>
      </c>
      <c r="AK439">
        <v>4.3862548433699828</v>
      </c>
      <c r="AM439">
        <f>B439*2.9867</f>
        <v>1.8784977173122781</v>
      </c>
    </row>
    <row r="440" spans="1:39" x14ac:dyDescent="0.35">
      <c r="A440" s="1">
        <v>436</v>
      </c>
      <c r="B440">
        <v>0.65720595700665363</v>
      </c>
      <c r="C440">
        <v>8.7370236623084931</v>
      </c>
      <c r="D440">
        <v>2398.947507204427</v>
      </c>
      <c r="E440">
        <v>0</v>
      </c>
      <c r="F440">
        <v>0</v>
      </c>
      <c r="G440">
        <v>0.66195943317873462</v>
      </c>
      <c r="H440">
        <v>2.7006032071438441E-2</v>
      </c>
      <c r="I440">
        <v>0.96140181453008788</v>
      </c>
      <c r="J440">
        <v>3.3368426439348398E-2</v>
      </c>
      <c r="K440">
        <v>0.73589490863339624</v>
      </c>
      <c r="L440">
        <v>1.14690285799709E-3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6.3715071904485124E-2</v>
      </c>
      <c r="T440">
        <v>1.6747540343703951E-3</v>
      </c>
      <c r="U440">
        <v>0</v>
      </c>
      <c r="V440">
        <v>0</v>
      </c>
      <c r="W440">
        <v>6.2320746680423387</v>
      </c>
      <c r="X440">
        <v>0.40490043625806937</v>
      </c>
      <c r="Y440">
        <v>3.2748010702769337E-2</v>
      </c>
      <c r="Z440">
        <v>2.6505571151207781E-2</v>
      </c>
      <c r="AA440">
        <v>1.651798427855888E-2</v>
      </c>
      <c r="AB440">
        <v>5.004609202306587E-4</v>
      </c>
      <c r="AC440">
        <v>0</v>
      </c>
      <c r="AD440">
        <v>1.7761224592669871E-3</v>
      </c>
      <c r="AE440">
        <v>0</v>
      </c>
      <c r="AF440">
        <v>1.2272704412894409E-3</v>
      </c>
      <c r="AG440">
        <v>1.6774381403804581E-2</v>
      </c>
      <c r="AH440">
        <v>1.6035992130547861E-3</v>
      </c>
      <c r="AI440">
        <v>1.5937389634319021E-2</v>
      </c>
      <c r="AJ440">
        <v>7.1154821315608531E-5</v>
      </c>
      <c r="AK440">
        <v>1.057371712233935</v>
      </c>
      <c r="AM440">
        <f>B440*2.9867</f>
        <v>1.9628770317917723</v>
      </c>
    </row>
    <row r="441" spans="1:39" x14ac:dyDescent="0.35">
      <c r="A441" s="1">
        <v>437</v>
      </c>
      <c r="B441">
        <v>0.73430285864513622</v>
      </c>
      <c r="C441">
        <v>10.408688023677779</v>
      </c>
      <c r="D441">
        <v>2486.9043703485459</v>
      </c>
      <c r="E441">
        <v>0</v>
      </c>
      <c r="F441">
        <v>0</v>
      </c>
      <c r="G441">
        <v>2.5404438216169112</v>
      </c>
      <c r="H441">
        <v>2.78338040603264E-2</v>
      </c>
      <c r="I441">
        <v>0.8517664586809065</v>
      </c>
      <c r="J441">
        <v>3.3368426370652418E-2</v>
      </c>
      <c r="K441">
        <v>0.59671463424680127</v>
      </c>
      <c r="L441">
        <v>1.14690285799709E-3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0.1158038069611397</v>
      </c>
      <c r="T441">
        <v>6.665174745949555E-3</v>
      </c>
      <c r="U441">
        <v>0</v>
      </c>
      <c r="V441">
        <v>0</v>
      </c>
      <c r="W441">
        <v>6.2193573308562433</v>
      </c>
      <c r="X441">
        <v>0.40373356834164359</v>
      </c>
      <c r="Y441">
        <v>3.3125897148278988E-2</v>
      </c>
      <c r="Z441">
        <v>2.7315601423846359E-2</v>
      </c>
      <c r="AA441">
        <v>1.651763756005958E-2</v>
      </c>
      <c r="AB441">
        <v>5.1820263648003984E-4</v>
      </c>
      <c r="AC441">
        <v>0</v>
      </c>
      <c r="AD441">
        <v>9.620922348596067E-4</v>
      </c>
      <c r="AE441">
        <v>0</v>
      </c>
      <c r="AF441">
        <v>9.896129738242547E-3</v>
      </c>
      <c r="AG441">
        <v>1.8459272027485131E-2</v>
      </c>
      <c r="AH441">
        <v>6.1392441748070268E-3</v>
      </c>
      <c r="AI441">
        <v>1.6499164579953832E-2</v>
      </c>
      <c r="AJ441">
        <v>5.2593057114252778E-4</v>
      </c>
      <c r="AK441">
        <v>7.7240214460331904</v>
      </c>
      <c r="AM441">
        <f>B441*2.9867</f>
        <v>2.1931423479154284</v>
      </c>
    </row>
    <row r="442" spans="1:39" x14ac:dyDescent="0.35">
      <c r="A442" s="1">
        <v>438</v>
      </c>
      <c r="B442">
        <v>0.69935226333171863</v>
      </c>
      <c r="C442">
        <v>9.9032073459587657</v>
      </c>
      <c r="D442">
        <v>2873.6132867550868</v>
      </c>
      <c r="E442">
        <v>0</v>
      </c>
      <c r="F442">
        <v>0</v>
      </c>
      <c r="G442">
        <v>0.91829353072011632</v>
      </c>
      <c r="H442">
        <v>2.8467470999501809E-2</v>
      </c>
      <c r="I442">
        <v>0.82496032657389851</v>
      </c>
      <c r="J442">
        <v>3.3368426318991187E-2</v>
      </c>
      <c r="K442">
        <v>0.68779932917196851</v>
      </c>
      <c r="L442">
        <v>1.14690285799709E-3</v>
      </c>
      <c r="M442">
        <v>0</v>
      </c>
      <c r="N442">
        <v>0</v>
      </c>
      <c r="O442">
        <v>0</v>
      </c>
      <c r="P442">
        <v>0</v>
      </c>
      <c r="Q442">
        <v>4.024402934416519E-2</v>
      </c>
      <c r="R442">
        <v>2.7566919353798139E-3</v>
      </c>
      <c r="S442">
        <v>7.5140227932281561E-2</v>
      </c>
      <c r="T442">
        <v>8.5692336160700746E-4</v>
      </c>
      <c r="U442">
        <v>0</v>
      </c>
      <c r="V442">
        <v>0</v>
      </c>
      <c r="W442">
        <v>7.2408503218527676</v>
      </c>
      <c r="X442">
        <v>0.49999193297067762</v>
      </c>
      <c r="Y442">
        <v>3.3424389068064532E-2</v>
      </c>
      <c r="Z442">
        <v>2.793572522609741E-2</v>
      </c>
      <c r="AA442">
        <v>1.6517937855193811E-2</v>
      </c>
      <c r="AB442">
        <v>5.3174577340439557E-4</v>
      </c>
      <c r="AC442">
        <v>1.6778774778871401E-2</v>
      </c>
      <c r="AD442">
        <v>1.899768573772806E-3</v>
      </c>
      <c r="AE442">
        <v>1.6665254565293788E-2</v>
      </c>
      <c r="AF442">
        <v>8.5692336160700768E-4</v>
      </c>
      <c r="AG442">
        <v>1.6590926704318248E-2</v>
      </c>
      <c r="AH442">
        <v>7.3285820294482541E-4</v>
      </c>
      <c r="AI442">
        <v>1.5942297391827179E-2</v>
      </c>
      <c r="AJ442">
        <v>1.24065158662182E-4</v>
      </c>
      <c r="AK442">
        <v>2.0102770690869378</v>
      </c>
      <c r="AM442">
        <f>B442*2.9867</f>
        <v>2.0887554048928441</v>
      </c>
    </row>
    <row r="443" spans="1:39" x14ac:dyDescent="0.35">
      <c r="A443" s="1">
        <v>439</v>
      </c>
      <c r="B443">
        <v>0.9053878923502261</v>
      </c>
      <c r="C443">
        <v>10.671979414053141</v>
      </c>
      <c r="D443">
        <v>2506.3890070216621</v>
      </c>
      <c r="E443">
        <v>0</v>
      </c>
      <c r="F443">
        <v>0</v>
      </c>
      <c r="G443">
        <v>2.63990172980093</v>
      </c>
      <c r="H443">
        <v>2.7399585801423262E-2</v>
      </c>
      <c r="I443">
        <v>0.81995576512553958</v>
      </c>
      <c r="J443">
        <v>3.3368426406515418E-2</v>
      </c>
      <c r="K443">
        <v>0.66277515711150081</v>
      </c>
      <c r="L443">
        <v>1.14690285799709E-3</v>
      </c>
      <c r="M443">
        <v>0</v>
      </c>
      <c r="N443">
        <v>0</v>
      </c>
      <c r="O443">
        <v>0</v>
      </c>
      <c r="P443">
        <v>0</v>
      </c>
      <c r="Q443">
        <v>4.2367077058866817E-2</v>
      </c>
      <c r="R443">
        <v>9.4978484944777761E-3</v>
      </c>
      <c r="S443">
        <v>0.12852271444440899</v>
      </c>
      <c r="T443">
        <v>3.1940424933620711E-3</v>
      </c>
      <c r="U443">
        <v>0</v>
      </c>
      <c r="V443">
        <v>0</v>
      </c>
      <c r="W443">
        <v>6.2600051289625576</v>
      </c>
      <c r="X443">
        <v>0.40746609361980762</v>
      </c>
      <c r="Y443">
        <v>3.2921695354727457E-2</v>
      </c>
      <c r="Z443">
        <v>2.689065593801104E-2</v>
      </c>
      <c r="AA443">
        <v>1.651747355667476E-2</v>
      </c>
      <c r="AB443">
        <v>5.0892986341221746E-4</v>
      </c>
      <c r="AC443">
        <v>1.8625649282294321E-2</v>
      </c>
      <c r="AD443">
        <v>6.347704457491281E-3</v>
      </c>
      <c r="AE443">
        <v>1.6941427776572489E-2</v>
      </c>
      <c r="AF443">
        <v>3.1501440369864952E-3</v>
      </c>
      <c r="AG443">
        <v>1.6858165134995121E-2</v>
      </c>
      <c r="AH443">
        <v>2.5956161043083521E-3</v>
      </c>
      <c r="AI443">
        <v>1.658743044407324E-2</v>
      </c>
      <c r="AJ443">
        <v>5.9842638905371957E-4</v>
      </c>
      <c r="AK443">
        <v>9.6028705135798429</v>
      </c>
      <c r="AM443">
        <f>B443*2.9867</f>
        <v>2.7041220180824204</v>
      </c>
    </row>
    <row r="444" spans="1:39" x14ac:dyDescent="0.35">
      <c r="A444" s="1">
        <v>440</v>
      </c>
      <c r="B444">
        <v>0.62609048158116598</v>
      </c>
      <c r="C444">
        <v>8.9757393887434933</v>
      </c>
      <c r="D444">
        <v>2582.8946921120478</v>
      </c>
      <c r="E444">
        <v>0</v>
      </c>
      <c r="F444">
        <v>0</v>
      </c>
      <c r="G444">
        <v>0.68847463565245015</v>
      </c>
      <c r="H444">
        <v>2.863981073256518E-2</v>
      </c>
      <c r="I444">
        <v>1.0025694486450041</v>
      </c>
      <c r="J444">
        <v>3.3368426305068762E-2</v>
      </c>
      <c r="K444">
        <v>0.60363803926082027</v>
      </c>
      <c r="L444">
        <v>1.14690285799709E-3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6.3422787102445366E-2</v>
      </c>
      <c r="T444">
        <v>1.691110452840107E-3</v>
      </c>
      <c r="U444">
        <v>0</v>
      </c>
      <c r="V444">
        <v>0</v>
      </c>
      <c r="W444">
        <v>6.5349333268985239</v>
      </c>
      <c r="X444">
        <v>0.43293173181051231</v>
      </c>
      <c r="Y444">
        <v>3.3504877170802173E-2</v>
      </c>
      <c r="Z444">
        <v>2.8104465991985409E-2</v>
      </c>
      <c r="AA444">
        <v>1.651798695292472E-2</v>
      </c>
      <c r="AB444">
        <v>5.3534474057976992E-4</v>
      </c>
      <c r="AC444">
        <v>0</v>
      </c>
      <c r="AD444">
        <v>4.1048758166631026E-3</v>
      </c>
      <c r="AE444">
        <v>0</v>
      </c>
      <c r="AF444">
        <v>5.8892816956250217E-3</v>
      </c>
      <c r="AG444">
        <v>1.675645221734378E-2</v>
      </c>
      <c r="AH444">
        <v>1.5922055074648451E-3</v>
      </c>
      <c r="AI444">
        <v>1.5921834843178849E-2</v>
      </c>
      <c r="AJ444">
        <v>9.8904945375261432E-5</v>
      </c>
      <c r="AK444">
        <v>1.1668839321847411</v>
      </c>
      <c r="AM444">
        <f>B444*2.9867</f>
        <v>1.8699444413384685</v>
      </c>
    </row>
    <row r="445" spans="1:39" x14ac:dyDescent="0.35">
      <c r="A445" s="1">
        <v>441</v>
      </c>
      <c r="B445">
        <v>0.50990361775369497</v>
      </c>
      <c r="C445">
        <v>9.0891781384347574</v>
      </c>
      <c r="D445">
        <v>2453.024834967815</v>
      </c>
      <c r="E445">
        <v>0</v>
      </c>
      <c r="F445">
        <v>0</v>
      </c>
      <c r="G445">
        <v>1.122734198860057</v>
      </c>
      <c r="H445">
        <v>2.7018065952633511E-2</v>
      </c>
      <c r="I445">
        <v>0.92024784932688108</v>
      </c>
      <c r="J445">
        <v>3.3368426438345478E-2</v>
      </c>
      <c r="K445">
        <v>0.65739430247025721</v>
      </c>
      <c r="L445">
        <v>1.14690285799709E-3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8.9163220668703053E-2</v>
      </c>
      <c r="T445">
        <v>4.0511106762548266E-3</v>
      </c>
      <c r="U445">
        <v>0</v>
      </c>
      <c r="V445">
        <v>0</v>
      </c>
      <c r="W445">
        <v>6.2171915922616803</v>
      </c>
      <c r="X445">
        <v>0.40353493609107333</v>
      </c>
      <c r="Y445">
        <v>3.2751104026278378E-2</v>
      </c>
      <c r="Z445">
        <v>2.651727824600459E-2</v>
      </c>
      <c r="AA445">
        <v>1.6517844371516689E-2</v>
      </c>
      <c r="AB445">
        <v>5.00787706628921E-4</v>
      </c>
      <c r="AC445">
        <v>0</v>
      </c>
      <c r="AD445">
        <v>9.620922348596067E-4</v>
      </c>
      <c r="AE445">
        <v>0</v>
      </c>
      <c r="AF445">
        <v>9.896129738242547E-3</v>
      </c>
      <c r="AG445">
        <v>1.7059318534085689E-2</v>
      </c>
      <c r="AH445">
        <v>3.8071376017660922E-3</v>
      </c>
      <c r="AI445">
        <v>1.6118707915296779E-2</v>
      </c>
      <c r="AJ445">
        <v>2.4397307448873441E-4</v>
      </c>
      <c r="AK445">
        <v>3.7515563253816659</v>
      </c>
      <c r="AM445">
        <f>B445*2.9867</f>
        <v>1.5229291351449608</v>
      </c>
    </row>
    <row r="446" spans="1:39" x14ac:dyDescent="0.35">
      <c r="A446" s="1">
        <v>442</v>
      </c>
      <c r="B446">
        <v>0.58641508051761737</v>
      </c>
      <c r="C446">
        <v>8.4882695751255124</v>
      </c>
      <c r="D446">
        <v>2345.4259064385892</v>
      </c>
      <c r="E446">
        <v>0</v>
      </c>
      <c r="F446">
        <v>0</v>
      </c>
      <c r="G446">
        <v>0.6348840748008362</v>
      </c>
      <c r="H446">
        <v>2.5047757159193131E-2</v>
      </c>
      <c r="I446">
        <v>0.81966044618914247</v>
      </c>
      <c r="J446">
        <v>3.0368426607777801E-2</v>
      </c>
      <c r="K446">
        <v>0.60824896588892696</v>
      </c>
      <c r="L446">
        <v>1.14690285799709E-3</v>
      </c>
      <c r="M446">
        <v>0</v>
      </c>
      <c r="N446">
        <v>0</v>
      </c>
      <c r="O446">
        <v>0</v>
      </c>
      <c r="P446">
        <v>0</v>
      </c>
      <c r="Q446">
        <v>3.9974071088918983E-2</v>
      </c>
      <c r="R446">
        <v>1.521512953058845E-3</v>
      </c>
      <c r="S446">
        <v>6.1511828703930828E-2</v>
      </c>
      <c r="T446">
        <v>5.4988776757567076E-4</v>
      </c>
      <c r="U446">
        <v>0</v>
      </c>
      <c r="V446">
        <v>0</v>
      </c>
      <c r="W446">
        <v>6.2100133521635632</v>
      </c>
      <c r="X446">
        <v>0.4028767519492758</v>
      </c>
      <c r="Y446">
        <v>3.1832480689701508E-2</v>
      </c>
      <c r="Z446">
        <v>2.4588885350048641E-2</v>
      </c>
      <c r="AA446">
        <v>1.6517992566162539E-2</v>
      </c>
      <c r="AB446">
        <v>4.5887180914448429E-4</v>
      </c>
      <c r="AC446">
        <v>1.6662902461338409E-2</v>
      </c>
      <c r="AD446">
        <v>9.7162518548317433E-4</v>
      </c>
      <c r="AE446">
        <v>1.6511168627580571E-2</v>
      </c>
      <c r="AF446">
        <v>5.4988776757567066E-4</v>
      </c>
      <c r="AG446">
        <v>1.6511611332716409E-2</v>
      </c>
      <c r="AH446">
        <v>4.9043850681360361E-4</v>
      </c>
      <c r="AI446">
        <v>1.594068061269251E-2</v>
      </c>
      <c r="AJ446">
        <v>5.9449260762067293E-5</v>
      </c>
      <c r="AK446">
        <v>0.93509772248295475</v>
      </c>
      <c r="AM446">
        <f>B446*2.9867</f>
        <v>1.7514459209819677</v>
      </c>
    </row>
    <row r="447" spans="1:39" x14ac:dyDescent="0.35">
      <c r="A447" s="1">
        <v>443</v>
      </c>
      <c r="B447">
        <v>0.69294617911576439</v>
      </c>
      <c r="C447">
        <v>10.205401050801269</v>
      </c>
      <c r="D447">
        <v>2445.516183725535</v>
      </c>
      <c r="E447">
        <v>0</v>
      </c>
      <c r="F447">
        <v>0</v>
      </c>
      <c r="G447">
        <v>2.2421539831822148</v>
      </c>
      <c r="H447">
        <v>2.571051362035905E-2</v>
      </c>
      <c r="I447">
        <v>0.78198047178102481</v>
      </c>
      <c r="J447">
        <v>3.0368426549816849E-2</v>
      </c>
      <c r="K447">
        <v>0.6899618567445378</v>
      </c>
      <c r="L447">
        <v>1.14690285799709E-3</v>
      </c>
      <c r="M447">
        <v>0</v>
      </c>
      <c r="N447">
        <v>0</v>
      </c>
      <c r="O447">
        <v>0</v>
      </c>
      <c r="P447">
        <v>0</v>
      </c>
      <c r="Q447">
        <v>4.1698850662827878E-2</v>
      </c>
      <c r="R447">
        <v>8.644067007802075E-3</v>
      </c>
      <c r="S447">
        <v>0.1221262923962209</v>
      </c>
      <c r="T447">
        <v>3.165510489725994E-3</v>
      </c>
      <c r="U447">
        <v>0</v>
      </c>
      <c r="V447">
        <v>0</v>
      </c>
      <c r="W447">
        <v>6.2105617567247764</v>
      </c>
      <c r="X447">
        <v>0.40292702663256502</v>
      </c>
      <c r="Y447">
        <v>3.2135289789371253E-2</v>
      </c>
      <c r="Z447">
        <v>2.523745201416086E-2</v>
      </c>
      <c r="AA447">
        <v>1.651751332669826E-2</v>
      </c>
      <c r="AB447">
        <v>4.730616061981817E-4</v>
      </c>
      <c r="AC447">
        <v>1.7958548252050711E-2</v>
      </c>
      <c r="AD447">
        <v>5.5174794586106066E-3</v>
      </c>
      <c r="AE447">
        <v>1.694030241077716E-2</v>
      </c>
      <c r="AF447">
        <v>3.1265875491914689E-3</v>
      </c>
      <c r="AG447">
        <v>1.685660040145736E-2</v>
      </c>
      <c r="AH447">
        <v>2.6355273400149402E-3</v>
      </c>
      <c r="AI447">
        <v>1.6509585129310361E-2</v>
      </c>
      <c r="AJ447">
        <v>5.2998314971105316E-4</v>
      </c>
      <c r="AK447">
        <v>8.64175631070351</v>
      </c>
      <c r="AM447">
        <f>B447*2.9867</f>
        <v>2.0696223531650535</v>
      </c>
    </row>
    <row r="448" spans="1:39" x14ac:dyDescent="0.35">
      <c r="A448" s="1">
        <v>444</v>
      </c>
      <c r="B448">
        <v>0.6330751503763129</v>
      </c>
      <c r="C448">
        <v>8.8976943943186253</v>
      </c>
      <c r="D448">
        <v>2255.0136864671931</v>
      </c>
      <c r="E448">
        <v>0</v>
      </c>
      <c r="F448">
        <v>0</v>
      </c>
      <c r="G448">
        <v>1.537863878710175</v>
      </c>
      <c r="H448">
        <v>2.6032567997971288E-2</v>
      </c>
      <c r="I448">
        <v>0.75004854771213814</v>
      </c>
      <c r="J448">
        <v>3.0368426522006008E-2</v>
      </c>
      <c r="K448">
        <v>0.63862027661529308</v>
      </c>
      <c r="L448">
        <v>1.14690285799709E-3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0.1175717824548442</v>
      </c>
      <c r="T448">
        <v>6.8203515746978194E-3</v>
      </c>
      <c r="U448">
        <v>0</v>
      </c>
      <c r="V448">
        <v>0</v>
      </c>
      <c r="W448">
        <v>5.7697045538133347</v>
      </c>
      <c r="X448">
        <v>0.36302479886982802</v>
      </c>
      <c r="Y448">
        <v>3.228725540507655E-2</v>
      </c>
      <c r="Z448">
        <v>2.5552733286424888E-2</v>
      </c>
      <c r="AA448">
        <v>1.6517590202453931E-2</v>
      </c>
      <c r="AB448">
        <v>4.7983471154639922E-4</v>
      </c>
      <c r="AC448">
        <v>0</v>
      </c>
      <c r="AD448">
        <v>4.026475782606509E-3</v>
      </c>
      <c r="AE448">
        <v>0</v>
      </c>
      <c r="AF448">
        <v>5.522074836222763E-3</v>
      </c>
      <c r="AG448">
        <v>1.8576234937351561E-2</v>
      </c>
      <c r="AH448">
        <v>6.322183178414641E-3</v>
      </c>
      <c r="AI448">
        <v>1.6504274467961391E-2</v>
      </c>
      <c r="AJ448">
        <v>4.9816839628317718E-4</v>
      </c>
      <c r="AK448">
        <v>7.0928059690965259</v>
      </c>
      <c r="AM448">
        <f>B448*2.9867</f>
        <v>1.8908055516289337</v>
      </c>
    </row>
    <row r="449" spans="1:39" x14ac:dyDescent="0.35">
      <c r="A449" s="1">
        <v>445</v>
      </c>
      <c r="B449">
        <v>0.60510139435759835</v>
      </c>
      <c r="C449">
        <v>9.4169933632414615</v>
      </c>
      <c r="D449">
        <v>2625.5251829105441</v>
      </c>
      <c r="E449">
        <v>0</v>
      </c>
      <c r="F449">
        <v>0</v>
      </c>
      <c r="G449">
        <v>1.0815585021085969</v>
      </c>
      <c r="H449">
        <v>2.8942584338043281E-2</v>
      </c>
      <c r="I449">
        <v>0.79507158271581713</v>
      </c>
      <c r="J449">
        <v>3.3368426280762392E-2</v>
      </c>
      <c r="K449">
        <v>0.79634870157182724</v>
      </c>
      <c r="L449">
        <v>1.14690285799709E-3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8.2488769179577426E-2</v>
      </c>
      <c r="T449">
        <v>3.4705979598795011E-3</v>
      </c>
      <c r="U449">
        <v>0</v>
      </c>
      <c r="V449">
        <v>0</v>
      </c>
      <c r="W449">
        <v>6.5783396885411252</v>
      </c>
      <c r="X449">
        <v>0.43698675540910759</v>
      </c>
      <c r="Y449">
        <v>3.3642763467296687E-2</v>
      </c>
      <c r="Z449">
        <v>2.8400717169077959E-2</v>
      </c>
      <c r="AA449">
        <v>1.6517897614173709E-2</v>
      </c>
      <c r="AB449">
        <v>5.4186716896532905E-4</v>
      </c>
      <c r="AC449">
        <v>0</v>
      </c>
      <c r="AD449">
        <v>3.8209117120681299E-3</v>
      </c>
      <c r="AE449">
        <v>0</v>
      </c>
      <c r="AF449">
        <v>6.8350522505824952E-3</v>
      </c>
      <c r="AG449">
        <v>1.69180555908558E-2</v>
      </c>
      <c r="AH449">
        <v>3.223725285396399E-3</v>
      </c>
      <c r="AI449">
        <v>1.6107402452192238E-2</v>
      </c>
      <c r="AJ449">
        <v>2.46872674483102E-4</v>
      </c>
      <c r="AK449">
        <v>2.8512089746533862</v>
      </c>
      <c r="AM449">
        <f>B449*2.9867</f>
        <v>1.807256334527839</v>
      </c>
    </row>
    <row r="450" spans="1:39" x14ac:dyDescent="0.35">
      <c r="A450" s="1">
        <v>446</v>
      </c>
      <c r="B450">
        <v>0.67907683026004828</v>
      </c>
      <c r="C450">
        <v>9.584796488369502</v>
      </c>
      <c r="D450">
        <v>2612.960474399938</v>
      </c>
      <c r="E450">
        <v>0</v>
      </c>
      <c r="F450">
        <v>0</v>
      </c>
      <c r="G450">
        <v>1.1636153063456021</v>
      </c>
      <c r="H450">
        <v>2.5935277962258699E-2</v>
      </c>
      <c r="I450">
        <v>0.82949249082139165</v>
      </c>
      <c r="J450">
        <v>3.0368426530378641E-2</v>
      </c>
      <c r="K450">
        <v>0.78355707693507426</v>
      </c>
      <c r="L450">
        <v>1.14690285799709E-3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9.4548280350525288E-2</v>
      </c>
      <c r="T450">
        <v>4.5074916851248021E-3</v>
      </c>
      <c r="U450">
        <v>0</v>
      </c>
      <c r="V450">
        <v>0</v>
      </c>
      <c r="W450">
        <v>6.6311345224189147</v>
      </c>
      <c r="X450">
        <v>0.44193128683694449</v>
      </c>
      <c r="Y450">
        <v>3.2245417378026983E-2</v>
      </c>
      <c r="Z450">
        <v>2.5457535975344552E-2</v>
      </c>
      <c r="AA450">
        <v>1.6517802656861778E-2</v>
      </c>
      <c r="AB450">
        <v>4.7774198691414828E-4</v>
      </c>
      <c r="AC450">
        <v>0</v>
      </c>
      <c r="AD450">
        <v>2.5877965767918541E-3</v>
      </c>
      <c r="AE450">
        <v>0</v>
      </c>
      <c r="AF450">
        <v>7.4468134031080036E-3</v>
      </c>
      <c r="AG450">
        <v>1.7350600283510931E-2</v>
      </c>
      <c r="AH450">
        <v>4.1757727639835721E-3</v>
      </c>
      <c r="AI450">
        <v>1.6334991179596709E-2</v>
      </c>
      <c r="AJ450">
        <v>3.3171892114123008E-4</v>
      </c>
      <c r="AK450">
        <v>3.97956262965823</v>
      </c>
      <c r="AM450">
        <f>B450*2.9867</f>
        <v>2.0281987689376861</v>
      </c>
    </row>
    <row r="451" spans="1:39" x14ac:dyDescent="0.35">
      <c r="A451" s="1">
        <v>447</v>
      </c>
      <c r="B451">
        <v>0.71398185523106039</v>
      </c>
      <c r="C451">
        <v>10.69133391566058</v>
      </c>
      <c r="D451">
        <v>2578.7308641972809</v>
      </c>
      <c r="E451">
        <v>0</v>
      </c>
      <c r="F451">
        <v>0</v>
      </c>
      <c r="G451">
        <v>2.476511337701369</v>
      </c>
      <c r="H451">
        <v>2.7949363541296152E-2</v>
      </c>
      <c r="I451">
        <v>0.90630657435216377</v>
      </c>
      <c r="J451">
        <v>3.3368426361172022E-2</v>
      </c>
      <c r="K451">
        <v>0.65349742516649045</v>
      </c>
      <c r="L451">
        <v>1.14690285799709E-3</v>
      </c>
      <c r="M451">
        <v>0</v>
      </c>
      <c r="N451">
        <v>0</v>
      </c>
      <c r="O451">
        <v>0</v>
      </c>
      <c r="P451">
        <v>0</v>
      </c>
      <c r="Q451">
        <v>4.276132527997796E-2</v>
      </c>
      <c r="R451">
        <v>1.050175022680851E-2</v>
      </c>
      <c r="S451">
        <v>0.13462509111471629</v>
      </c>
      <c r="T451">
        <v>4.646562278988557E-3</v>
      </c>
      <c r="U451">
        <v>0</v>
      </c>
      <c r="V451">
        <v>0</v>
      </c>
      <c r="W451">
        <v>6.3582767723242632</v>
      </c>
      <c r="X451">
        <v>0.41652491539441128</v>
      </c>
      <c r="Y451">
        <v>3.3175327013884599E-2</v>
      </c>
      <c r="Z451">
        <v>2.7428693186167221E-2</v>
      </c>
      <c r="AA451">
        <v>1.651741553776602E-2</v>
      </c>
      <c r="AB451">
        <v>5.2067035512892647E-4</v>
      </c>
      <c r="AC451">
        <v>1.8507650311832768E-2</v>
      </c>
      <c r="AD451">
        <v>6.1373986418664754E-3</v>
      </c>
      <c r="AE451">
        <v>1.7453674968145191E-2</v>
      </c>
      <c r="AF451">
        <v>4.3643515849420313E-3</v>
      </c>
      <c r="AG451">
        <v>1.7116340547995879E-2</v>
      </c>
      <c r="AH451">
        <v>3.9471126714121611E-3</v>
      </c>
      <c r="AI451">
        <v>1.6584981341972501E-2</v>
      </c>
      <c r="AJ451">
        <v>6.9944960757639565E-4</v>
      </c>
      <c r="AK451">
        <v>11.18029083854238</v>
      </c>
      <c r="AM451">
        <f>B451*2.9867</f>
        <v>2.1324496070186081</v>
      </c>
    </row>
    <row r="452" spans="1:39" x14ac:dyDescent="0.35">
      <c r="A452" s="1">
        <v>448</v>
      </c>
      <c r="B452">
        <v>0.78206983777180472</v>
      </c>
      <c r="C452">
        <v>10.826912441553169</v>
      </c>
      <c r="D452">
        <v>2613.7944246433799</v>
      </c>
      <c r="E452">
        <v>0</v>
      </c>
      <c r="F452">
        <v>0</v>
      </c>
      <c r="G452">
        <v>2.3821757582234802</v>
      </c>
      <c r="H452">
        <v>2.8542888559696049E-2</v>
      </c>
      <c r="I452">
        <v>0.9892089614777938</v>
      </c>
      <c r="J452">
        <v>3.3368426312916102E-2</v>
      </c>
      <c r="K452">
        <v>0.69952955285106899</v>
      </c>
      <c r="L452">
        <v>1.14690285799709E-3</v>
      </c>
      <c r="M452">
        <v>0</v>
      </c>
      <c r="N452">
        <v>0</v>
      </c>
      <c r="O452">
        <v>0</v>
      </c>
      <c r="P452">
        <v>0</v>
      </c>
      <c r="Q452">
        <v>4.1545106768874573E-2</v>
      </c>
      <c r="R452">
        <v>8.3024639837509153E-3</v>
      </c>
      <c r="S452">
        <v>0.1182970085602596</v>
      </c>
      <c r="T452">
        <v>4.3607060038901094E-3</v>
      </c>
      <c r="U452">
        <v>0</v>
      </c>
      <c r="V452">
        <v>0</v>
      </c>
      <c r="W452">
        <v>6.477848969335871</v>
      </c>
      <c r="X452">
        <v>0.42761305886845019</v>
      </c>
      <c r="Y452">
        <v>3.345299774462341E-2</v>
      </c>
      <c r="Z452">
        <v>2.8009270860573351E-2</v>
      </c>
      <c r="AA452">
        <v>1.6517609870778029E-2</v>
      </c>
      <c r="AB452">
        <v>5.3361769912269963E-4</v>
      </c>
      <c r="AC452">
        <v>1.737033819833958E-2</v>
      </c>
      <c r="AD452">
        <v>4.1435457371963658E-3</v>
      </c>
      <c r="AE452">
        <v>1.737476857053499E-2</v>
      </c>
      <c r="AF452">
        <v>4.1589182465545504E-3</v>
      </c>
      <c r="AG452">
        <v>1.7084668021550609E-2</v>
      </c>
      <c r="AH452">
        <v>3.8558937681177868E-3</v>
      </c>
      <c r="AI452">
        <v>1.650670192999518E-2</v>
      </c>
      <c r="AJ452">
        <v>5.0481223577232104E-4</v>
      </c>
      <c r="AK452">
        <v>7.871752221424428</v>
      </c>
      <c r="AM452">
        <f>B452*2.9867</f>
        <v>2.3358079844730493</v>
      </c>
    </row>
    <row r="453" spans="1:39" x14ac:dyDescent="0.35">
      <c r="A453" s="1">
        <v>449</v>
      </c>
      <c r="B453">
        <v>0.59210674181057199</v>
      </c>
      <c r="C453">
        <v>9.6324122074539531</v>
      </c>
      <c r="D453">
        <v>2724.8054209898692</v>
      </c>
      <c r="E453">
        <v>0</v>
      </c>
      <c r="F453">
        <v>0</v>
      </c>
      <c r="G453">
        <v>0.73934049856217565</v>
      </c>
      <c r="H453">
        <v>3.0546345270486389E-2</v>
      </c>
      <c r="I453">
        <v>1.0137214685086511</v>
      </c>
      <c r="J453">
        <v>3.3368426154795988E-2</v>
      </c>
      <c r="K453">
        <v>0.76613868306192967</v>
      </c>
      <c r="L453">
        <v>1.14690285799709E-3</v>
      </c>
      <c r="M453">
        <v>0</v>
      </c>
      <c r="N453">
        <v>0</v>
      </c>
      <c r="O453">
        <v>0</v>
      </c>
      <c r="P453">
        <v>0</v>
      </c>
      <c r="Q453">
        <v>4.0122221132919147E-2</v>
      </c>
      <c r="R453">
        <v>1.9578210242482889E-3</v>
      </c>
      <c r="S453">
        <v>6.582163612477912E-2</v>
      </c>
      <c r="T453">
        <v>9.4465040292500576E-4</v>
      </c>
      <c r="U453">
        <v>0</v>
      </c>
      <c r="V453">
        <v>0</v>
      </c>
      <c r="W453">
        <v>6.8887903149413088</v>
      </c>
      <c r="X453">
        <v>0.46625483363144371</v>
      </c>
      <c r="Y453">
        <v>3.595911653563777E-2</v>
      </c>
      <c r="Z453">
        <v>2.9970054437040001E-2</v>
      </c>
      <c r="AA453">
        <v>1.659475714528429E-2</v>
      </c>
      <c r="AB453">
        <v>5.762908334463868E-4</v>
      </c>
      <c r="AC453">
        <v>1.6660811878289161E-2</v>
      </c>
      <c r="AD453">
        <v>1.0136721501427799E-3</v>
      </c>
      <c r="AE453">
        <v>1.6661409254629989E-2</v>
      </c>
      <c r="AF453">
        <v>9.4414887410550945E-4</v>
      </c>
      <c r="AG453">
        <v>1.6661896174978739E-2</v>
      </c>
      <c r="AH453">
        <v>8.6553212108198712E-4</v>
      </c>
      <c r="AI453">
        <v>1.5939394133370189E-2</v>
      </c>
      <c r="AJ453">
        <v>7.9118281843018661E-5</v>
      </c>
      <c r="AK453">
        <v>1.357149995838355</v>
      </c>
      <c r="AM453">
        <f>B453*2.9867</f>
        <v>1.7684452057656352</v>
      </c>
    </row>
    <row r="454" spans="1:39" x14ac:dyDescent="0.35">
      <c r="A454" s="1">
        <v>450</v>
      </c>
      <c r="B454">
        <v>0.78254395213484618</v>
      </c>
      <c r="C454">
        <v>11.692091232125801</v>
      </c>
      <c r="D454">
        <v>2670.4272277487471</v>
      </c>
      <c r="E454">
        <v>0</v>
      </c>
      <c r="F454">
        <v>0</v>
      </c>
      <c r="G454">
        <v>2.9665641789962471</v>
      </c>
      <c r="H454">
        <v>2.8964831643116459E-2</v>
      </c>
      <c r="I454">
        <v>0.98329266314830854</v>
      </c>
      <c r="J454">
        <v>3.3368426279029743E-2</v>
      </c>
      <c r="K454">
        <v>0.90724410411576184</v>
      </c>
      <c r="L454">
        <v>1.14690285799709E-3</v>
      </c>
      <c r="M454">
        <v>0</v>
      </c>
      <c r="N454">
        <v>0</v>
      </c>
      <c r="O454">
        <v>0</v>
      </c>
      <c r="P454">
        <v>0</v>
      </c>
      <c r="Q454">
        <v>4.2076502905233223E-2</v>
      </c>
      <c r="R454">
        <v>9.6518719390765347E-3</v>
      </c>
      <c r="S454">
        <v>0.12910754467123869</v>
      </c>
      <c r="T454">
        <v>5.3979445341768399E-3</v>
      </c>
      <c r="U454">
        <v>0</v>
      </c>
      <c r="V454">
        <v>0</v>
      </c>
      <c r="W454">
        <v>6.5441757236108478</v>
      </c>
      <c r="X454">
        <v>0.43379438041122242</v>
      </c>
      <c r="Y454">
        <v>3.3645417868526047E-2</v>
      </c>
      <c r="Z454">
        <v>2.842191573823781E-2</v>
      </c>
      <c r="AA454">
        <v>1.6517507307776211E-2</v>
      </c>
      <c r="AB454">
        <v>5.4291590487863853E-4</v>
      </c>
      <c r="AC454">
        <v>1.7510931563955539E-2</v>
      </c>
      <c r="AD454">
        <v>4.5222852535482094E-3</v>
      </c>
      <c r="AE454">
        <v>1.7765571341277681E-2</v>
      </c>
      <c r="AF454">
        <v>5.1295866855283262E-3</v>
      </c>
      <c r="AG454">
        <v>1.7607942226572741E-2</v>
      </c>
      <c r="AH454">
        <v>4.7608918023973254E-3</v>
      </c>
      <c r="AI454">
        <v>1.6583144370058551E-2</v>
      </c>
      <c r="AJ454">
        <v>6.3705273177951409E-4</v>
      </c>
      <c r="AK454">
        <v>10.279442515232651</v>
      </c>
      <c r="AM454">
        <f>B454*2.9867</f>
        <v>2.3372240218411449</v>
      </c>
    </row>
    <row r="455" spans="1:39" x14ac:dyDescent="0.35">
      <c r="A455" s="1">
        <v>451</v>
      </c>
      <c r="B455">
        <v>0.80736982718052563</v>
      </c>
      <c r="C455">
        <v>9.8942724660831818</v>
      </c>
      <c r="D455">
        <v>2092.553443903591</v>
      </c>
      <c r="E455">
        <v>0</v>
      </c>
      <c r="F455">
        <v>0</v>
      </c>
      <c r="G455">
        <v>2.9953490848963309</v>
      </c>
      <c r="H455">
        <v>2.7085225843821569E-2</v>
      </c>
      <c r="I455">
        <v>0.83915664096386222</v>
      </c>
      <c r="J455">
        <v>3.3368426432734653E-2</v>
      </c>
      <c r="K455">
        <v>0.50022549937119243</v>
      </c>
      <c r="L455">
        <v>1.14690285799709E-3</v>
      </c>
      <c r="M455">
        <v>0</v>
      </c>
      <c r="N455">
        <v>0</v>
      </c>
      <c r="O455">
        <v>0</v>
      </c>
      <c r="P455">
        <v>0</v>
      </c>
      <c r="Q455">
        <v>4.2786505333681772E-2</v>
      </c>
      <c r="R455">
        <v>1.071532808306095E-2</v>
      </c>
      <c r="S455">
        <v>0.13653886898204129</v>
      </c>
      <c r="T455">
        <v>3.7365267266887821E-3</v>
      </c>
      <c r="U455">
        <v>0</v>
      </c>
      <c r="V455">
        <v>0</v>
      </c>
      <c r="W455">
        <v>5.2614081110004296</v>
      </c>
      <c r="X455">
        <v>0.31835914354870698</v>
      </c>
      <c r="Y455">
        <v>3.2773665500231877E-2</v>
      </c>
      <c r="Z455">
        <v>2.6582837870874041E-2</v>
      </c>
      <c r="AA455">
        <v>1.651736057812208E-2</v>
      </c>
      <c r="AB455">
        <v>5.023879729475336E-4</v>
      </c>
      <c r="AC455">
        <v>1.901091452332853E-2</v>
      </c>
      <c r="AD455">
        <v>7.1077079237277952E-3</v>
      </c>
      <c r="AE455">
        <v>1.6975590810353231E-2</v>
      </c>
      <c r="AF455">
        <v>3.6076201593331532E-3</v>
      </c>
      <c r="AG455">
        <v>1.6942861428007779E-2</v>
      </c>
      <c r="AH455">
        <v>3.0341283983991818E-3</v>
      </c>
      <c r="AI455">
        <v>1.6587362695600089E-2</v>
      </c>
      <c r="AJ455">
        <v>7.0239832828960039E-4</v>
      </c>
      <c r="AK455">
        <v>12.28637835779225</v>
      </c>
      <c r="AM455">
        <f>B455*2.9867</f>
        <v>2.411371462840076</v>
      </c>
    </row>
    <row r="456" spans="1:39" x14ac:dyDescent="0.35">
      <c r="A456" s="1">
        <v>452</v>
      </c>
      <c r="B456">
        <v>0.91086001030413333</v>
      </c>
      <c r="C456">
        <v>10.31472821337645</v>
      </c>
      <c r="D456">
        <v>2431.954001455636</v>
      </c>
      <c r="E456">
        <v>0</v>
      </c>
      <c r="F456">
        <v>0</v>
      </c>
      <c r="G456">
        <v>2.618570441017495</v>
      </c>
      <c r="H456">
        <v>2.8894838320647629E-2</v>
      </c>
      <c r="I456">
        <v>0.87493630040212489</v>
      </c>
      <c r="J456">
        <v>3.3368426284609079E-2</v>
      </c>
      <c r="K456">
        <v>0.53107478337080216</v>
      </c>
      <c r="L456">
        <v>1.14690285799709E-3</v>
      </c>
      <c r="M456">
        <v>0</v>
      </c>
      <c r="N456">
        <v>0</v>
      </c>
      <c r="O456">
        <v>0</v>
      </c>
      <c r="P456">
        <v>0</v>
      </c>
      <c r="Q456">
        <v>4.2282007663503061E-2</v>
      </c>
      <c r="R456">
        <v>1.013831543011987E-2</v>
      </c>
      <c r="S456">
        <v>0.1324055390318552</v>
      </c>
      <c r="T456">
        <v>5.3633594506104646E-3</v>
      </c>
      <c r="U456">
        <v>0</v>
      </c>
      <c r="V456">
        <v>0</v>
      </c>
      <c r="W456">
        <v>5.9956858270623954</v>
      </c>
      <c r="X456">
        <v>0.38334872809122877</v>
      </c>
      <c r="Y456">
        <v>3.3612518165580738E-2</v>
      </c>
      <c r="Z456">
        <v>2.8353692427678202E-2</v>
      </c>
      <c r="AA456">
        <v>1.65174656809336E-2</v>
      </c>
      <c r="AB456">
        <v>5.4114589296942771E-4</v>
      </c>
      <c r="AC456">
        <v>1.7737659865236299E-2</v>
      </c>
      <c r="AD456">
        <v>5.0598073355895426E-3</v>
      </c>
      <c r="AE456">
        <v>1.7744347798266759E-2</v>
      </c>
      <c r="AF456">
        <v>5.0785080945303243E-3</v>
      </c>
      <c r="AG456">
        <v>1.7577834858547029E-2</v>
      </c>
      <c r="AH456">
        <v>4.6850636773757568E-3</v>
      </c>
      <c r="AI456">
        <v>1.6583488459715981E-2</v>
      </c>
      <c r="AJ456">
        <v>6.782957732347078E-4</v>
      </c>
      <c r="AK456">
        <v>10.641530743916411</v>
      </c>
      <c r="AM456">
        <f>B456*2.9867</f>
        <v>2.7204655927753549</v>
      </c>
    </row>
    <row r="457" spans="1:39" x14ac:dyDescent="0.35">
      <c r="A457" s="1">
        <v>453</v>
      </c>
      <c r="B457">
        <v>0.7952880699357241</v>
      </c>
      <c r="C457">
        <v>10.04146551276296</v>
      </c>
      <c r="D457">
        <v>2254.606398761151</v>
      </c>
      <c r="E457">
        <v>0</v>
      </c>
      <c r="F457">
        <v>0</v>
      </c>
      <c r="G457">
        <v>2.6135372088102828</v>
      </c>
      <c r="H457">
        <v>2.757419229268045E-2</v>
      </c>
      <c r="I457">
        <v>0.94655557172426752</v>
      </c>
      <c r="J457">
        <v>3.3368426392070258E-2</v>
      </c>
      <c r="K457">
        <v>0.59509034028753482</v>
      </c>
      <c r="L457">
        <v>1.14690285799709E-3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0.1208128020377187</v>
      </c>
      <c r="T457">
        <v>7.2018220729986983E-3</v>
      </c>
      <c r="U457">
        <v>0</v>
      </c>
      <c r="V457">
        <v>0</v>
      </c>
      <c r="W457">
        <v>5.6806998757117277</v>
      </c>
      <c r="X457">
        <v>0.35509704420693489</v>
      </c>
      <c r="Y457">
        <v>3.3004489663401623E-2</v>
      </c>
      <c r="Z457">
        <v>2.7061274344380531E-2</v>
      </c>
      <c r="AA457">
        <v>1.6517580769711129E-2</v>
      </c>
      <c r="AB457">
        <v>5.1291794829991721E-4</v>
      </c>
      <c r="AC457">
        <v>0</v>
      </c>
      <c r="AD457">
        <v>4.7108880591399038E-3</v>
      </c>
      <c r="AE457">
        <v>0</v>
      </c>
      <c r="AF457">
        <v>5.8343761610726826E-3</v>
      </c>
      <c r="AG457">
        <v>1.8743635838389641E-2</v>
      </c>
      <c r="AH457">
        <v>6.6636891988673371E-3</v>
      </c>
      <c r="AI457">
        <v>1.6504007919923711E-2</v>
      </c>
      <c r="AJ457">
        <v>5.381328741313608E-4</v>
      </c>
      <c r="AK457">
        <v>8.8157100983108823</v>
      </c>
      <c r="AM457">
        <f>B457*2.9867</f>
        <v>2.3752868784770271</v>
      </c>
    </row>
    <row r="458" spans="1:39" x14ac:dyDescent="0.35">
      <c r="A458" s="1">
        <v>454</v>
      </c>
      <c r="B458">
        <v>0.68580967673410553</v>
      </c>
      <c r="C458">
        <v>9.1668657516047585</v>
      </c>
      <c r="D458">
        <v>2590.9957137382471</v>
      </c>
      <c r="E458">
        <v>0</v>
      </c>
      <c r="F458">
        <v>0</v>
      </c>
      <c r="G458">
        <v>0.83485436902119892</v>
      </c>
      <c r="H458">
        <v>2.8210987595768931E-2</v>
      </c>
      <c r="I458">
        <v>0.95994717155081266</v>
      </c>
      <c r="J458">
        <v>3.3368426339801339E-2</v>
      </c>
      <c r="K458">
        <v>0.66863449881487413</v>
      </c>
      <c r="L458">
        <v>1.14690285799709E-3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7.5416379596485256E-2</v>
      </c>
      <c r="T458">
        <v>2.715552300457886E-3</v>
      </c>
      <c r="U458">
        <v>0</v>
      </c>
      <c r="V458">
        <v>0</v>
      </c>
      <c r="W458">
        <v>6.5454203167558118</v>
      </c>
      <c r="X458">
        <v>0.43391057793456911</v>
      </c>
      <c r="Y458">
        <v>3.3305838934843228E-2</v>
      </c>
      <c r="Z458">
        <v>2.7684789919146961E-2</v>
      </c>
      <c r="AA458">
        <v>1.651793356079885E-2</v>
      </c>
      <c r="AB458">
        <v>5.2619767662196815E-4</v>
      </c>
      <c r="AC458">
        <v>0</v>
      </c>
      <c r="AD458">
        <v>5.1942957341451221E-3</v>
      </c>
      <c r="AE458">
        <v>0</v>
      </c>
      <c r="AF458">
        <v>4.3174910365019427E-3</v>
      </c>
      <c r="AG458">
        <v>1.6840254451170239E-2</v>
      </c>
      <c r="AH458">
        <v>2.5579986056132012E-3</v>
      </c>
      <c r="AI458">
        <v>1.5928988918762609E-2</v>
      </c>
      <c r="AJ458">
        <v>1.575536948446845E-4</v>
      </c>
      <c r="AK458">
        <v>2.0274006439748802</v>
      </c>
      <c r="AM458">
        <f>B458*2.9867</f>
        <v>2.0483077615017531</v>
      </c>
    </row>
    <row r="459" spans="1:39" x14ac:dyDescent="0.35">
      <c r="A459" s="1">
        <v>455</v>
      </c>
      <c r="B459">
        <v>0.85176893685171129</v>
      </c>
      <c r="C459">
        <v>12.37589948882257</v>
      </c>
      <c r="D459">
        <v>2777.703998406917</v>
      </c>
      <c r="E459">
        <v>0</v>
      </c>
      <c r="F459">
        <v>0</v>
      </c>
      <c r="G459">
        <v>3.7804886697234141</v>
      </c>
      <c r="H459">
        <v>2.9955855889468929E-2</v>
      </c>
      <c r="I459">
        <v>0.8424322703672168</v>
      </c>
      <c r="J459">
        <v>3.3368426200667163E-2</v>
      </c>
      <c r="K459">
        <v>0.7306543080118526</v>
      </c>
      <c r="L459">
        <v>1.14690285799709E-3</v>
      </c>
      <c r="M459">
        <v>0</v>
      </c>
      <c r="N459">
        <v>0</v>
      </c>
      <c r="O459">
        <v>0</v>
      </c>
      <c r="P459">
        <v>0</v>
      </c>
      <c r="Q459">
        <v>4.3421910339895453E-2</v>
      </c>
      <c r="R459">
        <v>1.1942863679044119E-2</v>
      </c>
      <c r="S459">
        <v>0.14458236160462301</v>
      </c>
      <c r="T459">
        <v>5.3835985649098922E-3</v>
      </c>
      <c r="U459">
        <v>0</v>
      </c>
      <c r="V459">
        <v>0</v>
      </c>
      <c r="W459">
        <v>6.7128211223924428</v>
      </c>
      <c r="X459">
        <v>0.44960836767593088</v>
      </c>
      <c r="Y459">
        <v>3.409752645856489E-2</v>
      </c>
      <c r="Z459">
        <v>2.939193374596458E-2</v>
      </c>
      <c r="AA459">
        <v>1.6594123600395361E-2</v>
      </c>
      <c r="AB459">
        <v>5.6392214350435197E-4</v>
      </c>
      <c r="AC459">
        <v>1.8892811759408421E-2</v>
      </c>
      <c r="AD459">
        <v>6.9098377875371096E-3</v>
      </c>
      <c r="AE459">
        <v>1.7729098580487039E-2</v>
      </c>
      <c r="AF459">
        <v>5.0330258915070149E-3</v>
      </c>
      <c r="AG459">
        <v>1.7525388251287379E-2</v>
      </c>
      <c r="AH459">
        <v>4.5449161396908834E-3</v>
      </c>
      <c r="AI459">
        <v>1.6659897732978841E-2</v>
      </c>
      <c r="AJ459">
        <v>8.3868242521900995E-4</v>
      </c>
      <c r="AK459">
        <v>13.1240383805261</v>
      </c>
      <c r="AM459">
        <f>B459*2.9867</f>
        <v>2.5439782836950062</v>
      </c>
    </row>
    <row r="460" spans="1:39" x14ac:dyDescent="0.35">
      <c r="A460" s="1">
        <v>456</v>
      </c>
      <c r="B460">
        <v>0.80982775176715893</v>
      </c>
      <c r="C460">
        <v>11.392135565182921</v>
      </c>
      <c r="D460">
        <v>2521.4727655289921</v>
      </c>
      <c r="E460">
        <v>0</v>
      </c>
      <c r="F460">
        <v>0</v>
      </c>
      <c r="G460">
        <v>2.7479249791900449</v>
      </c>
      <c r="H460">
        <v>2.947382395180162E-2</v>
      </c>
      <c r="I460">
        <v>1.0029199045501671</v>
      </c>
      <c r="J460">
        <v>3.3368426238527253E-2</v>
      </c>
      <c r="K460">
        <v>1.073792809834242</v>
      </c>
      <c r="L460">
        <v>1.14690285799709E-3</v>
      </c>
      <c r="M460">
        <v>0</v>
      </c>
      <c r="N460">
        <v>0</v>
      </c>
      <c r="O460">
        <v>0</v>
      </c>
      <c r="P460">
        <v>0</v>
      </c>
      <c r="Q460">
        <v>4.1917603766640138E-2</v>
      </c>
      <c r="R460">
        <v>8.2641363115044872E-3</v>
      </c>
      <c r="S460">
        <v>0.1200835076950557</v>
      </c>
      <c r="T460">
        <v>2.69726127214636E-3</v>
      </c>
      <c r="U460">
        <v>0</v>
      </c>
      <c r="V460">
        <v>0</v>
      </c>
      <c r="W460">
        <v>6.2866898016890556</v>
      </c>
      <c r="X460">
        <v>0.40992105398444412</v>
      </c>
      <c r="Y460">
        <v>3.388147351279281E-2</v>
      </c>
      <c r="Z460">
        <v>2.8920519372217641E-2</v>
      </c>
      <c r="AA460">
        <v>1.6517601828059551E-2</v>
      </c>
      <c r="AB460">
        <v>5.5330457958397501E-4</v>
      </c>
      <c r="AC460">
        <v>1.8260872586067491E-2</v>
      </c>
      <c r="AD460">
        <v>5.6012587622908732E-3</v>
      </c>
      <c r="AE460">
        <v>1.6856731180572661E-2</v>
      </c>
      <c r="AF460">
        <v>2.6628775492136139E-3</v>
      </c>
      <c r="AG460">
        <v>1.677969861343399E-2</v>
      </c>
      <c r="AH460">
        <v>2.1980120501707019E-3</v>
      </c>
      <c r="AI460">
        <v>1.65105807367853E-2</v>
      </c>
      <c r="AJ460">
        <v>4.9924922197565791E-4</v>
      </c>
      <c r="AK460">
        <v>7.915630982630729</v>
      </c>
      <c r="AM460">
        <f>B460*2.9867</f>
        <v>2.4187125462029737</v>
      </c>
    </row>
    <row r="461" spans="1:39" x14ac:dyDescent="0.35">
      <c r="A461" s="1">
        <v>457</v>
      </c>
      <c r="B461">
        <v>0.6287150904142389</v>
      </c>
      <c r="C461">
        <v>7.5584108281647824</v>
      </c>
      <c r="D461">
        <v>2222.9810919796059</v>
      </c>
      <c r="E461">
        <v>0</v>
      </c>
      <c r="F461">
        <v>0</v>
      </c>
      <c r="G461">
        <v>0.42941557114584561</v>
      </c>
      <c r="H461">
        <v>2.417820401738929E-2</v>
      </c>
      <c r="I461">
        <v>0.73532663711544966</v>
      </c>
      <c r="J461">
        <v>3.0368426685444889E-2</v>
      </c>
      <c r="K461">
        <v>0.49416080770496718</v>
      </c>
      <c r="L461">
        <v>1.14690285799709E-3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5.8515664675391514</v>
      </c>
      <c r="X461">
        <v>0.37035504646654488</v>
      </c>
      <c r="Y461">
        <v>3.1423313246833291E-2</v>
      </c>
      <c r="Z461">
        <v>2.3737700534810099E-2</v>
      </c>
      <c r="AA461">
        <v>1.651803141253665E-2</v>
      </c>
      <c r="AB461">
        <v>4.405034825792008E-4</v>
      </c>
      <c r="AC461">
        <v>0</v>
      </c>
      <c r="AD461">
        <v>2.5200784896493239E-3</v>
      </c>
      <c r="AE461">
        <v>0</v>
      </c>
      <c r="AF461">
        <v>7.7489292798350422E-3</v>
      </c>
      <c r="AG461">
        <v>0</v>
      </c>
      <c r="AH461">
        <v>2.3779097197900601E-3</v>
      </c>
      <c r="AI461">
        <v>0</v>
      </c>
      <c r="AJ461">
        <v>2.4735929504481069E-4</v>
      </c>
      <c r="AK461">
        <v>0.1065414276738003</v>
      </c>
      <c r="AM461">
        <f>B461*2.9867</f>
        <v>1.8777833605402072</v>
      </c>
    </row>
    <row r="462" spans="1:39" x14ac:dyDescent="0.35">
      <c r="A462" s="1">
        <v>458</v>
      </c>
      <c r="B462">
        <v>0.70641818949156143</v>
      </c>
      <c r="C462">
        <v>10.647581947849901</v>
      </c>
      <c r="D462">
        <v>2438.961932956594</v>
      </c>
      <c r="E462">
        <v>0</v>
      </c>
      <c r="F462">
        <v>0</v>
      </c>
      <c r="G462">
        <v>2.3688040657842628</v>
      </c>
      <c r="H462">
        <v>2.388145158520219E-2</v>
      </c>
      <c r="I462">
        <v>0.77153925739981011</v>
      </c>
      <c r="J462">
        <v>3.0368426712392871E-2</v>
      </c>
      <c r="K462">
        <v>1.006341100957898</v>
      </c>
      <c r="L462">
        <v>1.14690285799709E-3</v>
      </c>
      <c r="M462">
        <v>0</v>
      </c>
      <c r="N462">
        <v>0</v>
      </c>
      <c r="O462">
        <v>0</v>
      </c>
      <c r="P462">
        <v>0</v>
      </c>
      <c r="Q462">
        <v>4.1056236828013633E-2</v>
      </c>
      <c r="R462">
        <v>7.9890300007854163E-3</v>
      </c>
      <c r="S462">
        <v>0.11605443975040949</v>
      </c>
      <c r="T462">
        <v>4.1560394896150987E-3</v>
      </c>
      <c r="U462">
        <v>0</v>
      </c>
      <c r="V462">
        <v>0</v>
      </c>
      <c r="W462">
        <v>6.2282421332172833</v>
      </c>
      <c r="X462">
        <v>0.40454869764436158</v>
      </c>
      <c r="Y462">
        <v>3.1275340091351168E-2</v>
      </c>
      <c r="Z462">
        <v>2.3447112872902211E-2</v>
      </c>
      <c r="AA462">
        <v>1.6517551518677849E-2</v>
      </c>
      <c r="AB462">
        <v>4.3433871229997631E-4</v>
      </c>
      <c r="AC462">
        <v>1.713755224929046E-2</v>
      </c>
      <c r="AD462">
        <v>4.0220937754868336E-3</v>
      </c>
      <c r="AE462">
        <v>1.7118684578723169E-2</v>
      </c>
      <c r="AF462">
        <v>3.9669362252985818E-3</v>
      </c>
      <c r="AG462">
        <v>1.698877388143993E-2</v>
      </c>
      <c r="AH462">
        <v>3.6771078668609799E-3</v>
      </c>
      <c r="AI462">
        <v>1.6506811592741429E-2</v>
      </c>
      <c r="AJ462">
        <v>4.789316227541185E-4</v>
      </c>
      <c r="AK462">
        <v>7.4025352164285536</v>
      </c>
      <c r="AM462">
        <f>B462*2.9867</f>
        <v>2.1098592065544466</v>
      </c>
    </row>
    <row r="463" spans="1:39" x14ac:dyDescent="0.35">
      <c r="A463" s="1">
        <v>459</v>
      </c>
      <c r="B463">
        <v>0.73732327100784878</v>
      </c>
      <c r="C463">
        <v>8.8682567766026281</v>
      </c>
      <c r="D463">
        <v>2195.6898627568271</v>
      </c>
      <c r="E463">
        <v>0</v>
      </c>
      <c r="F463">
        <v>0</v>
      </c>
      <c r="G463">
        <v>1.5527355056992891</v>
      </c>
      <c r="H463">
        <v>2.528005636950478E-2</v>
      </c>
      <c r="I463">
        <v>0.87450522731449032</v>
      </c>
      <c r="J463">
        <v>3.03684265873507E-2</v>
      </c>
      <c r="K463">
        <v>0.58198833799472105</v>
      </c>
      <c r="L463">
        <v>1.14690285799709E-3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0.10563729858632739</v>
      </c>
      <c r="T463">
        <v>5.5583001695106273E-3</v>
      </c>
      <c r="U463">
        <v>0</v>
      </c>
      <c r="V463">
        <v>0</v>
      </c>
      <c r="W463">
        <v>5.6706957900287636</v>
      </c>
      <c r="X463">
        <v>0.35420873557106047</v>
      </c>
      <c r="Y463">
        <v>3.1936580347227218E-2</v>
      </c>
      <c r="Z463">
        <v>2.4816149983201811E-2</v>
      </c>
      <c r="AA463">
        <v>1.6517693667766561E-2</v>
      </c>
      <c r="AB463">
        <v>4.6390638630297478E-4</v>
      </c>
      <c r="AC463">
        <v>0</v>
      </c>
      <c r="AD463">
        <v>2.5877965767918541E-3</v>
      </c>
      <c r="AE463">
        <v>0</v>
      </c>
      <c r="AF463">
        <v>7.4468134031080036E-3</v>
      </c>
      <c r="AG463">
        <v>1.7741736009096488E-2</v>
      </c>
      <c r="AH463">
        <v>5.1435139705821968E-3</v>
      </c>
      <c r="AI463">
        <v>1.649860695494389E-2</v>
      </c>
      <c r="AJ463">
        <v>4.1478619892843102E-4</v>
      </c>
      <c r="AK463">
        <v>5.6966733464288337</v>
      </c>
      <c r="AM463">
        <f>B463*2.9867</f>
        <v>2.2021634135191417</v>
      </c>
    </row>
    <row r="464" spans="1:39" x14ac:dyDescent="0.35">
      <c r="A464" s="1">
        <v>460</v>
      </c>
      <c r="B464">
        <v>0.79444305463313913</v>
      </c>
      <c r="C464">
        <v>11.97729683323214</v>
      </c>
      <c r="D464">
        <v>2755.764795970962</v>
      </c>
      <c r="E464">
        <v>0</v>
      </c>
      <c r="F464">
        <v>0</v>
      </c>
      <c r="G464">
        <v>2.7802739190360608</v>
      </c>
      <c r="H464">
        <v>3.00802996356416E-2</v>
      </c>
      <c r="I464">
        <v>0.85559702886531774</v>
      </c>
      <c r="J464">
        <v>3.3368426190958499E-2</v>
      </c>
      <c r="K464">
        <v>1.297929542924698</v>
      </c>
      <c r="L464">
        <v>1.14690285799709E-3</v>
      </c>
      <c r="M464">
        <v>0</v>
      </c>
      <c r="N464">
        <v>0</v>
      </c>
      <c r="O464">
        <v>0</v>
      </c>
      <c r="P464">
        <v>0</v>
      </c>
      <c r="Q464">
        <v>4.1693339697020812E-2</v>
      </c>
      <c r="R464">
        <v>9.0464071955230294E-3</v>
      </c>
      <c r="S464">
        <v>0.12397227306337071</v>
      </c>
      <c r="T464">
        <v>3.705664206742496E-3</v>
      </c>
      <c r="U464">
        <v>0</v>
      </c>
      <c r="V464">
        <v>0</v>
      </c>
      <c r="W464">
        <v>6.7587353952894098</v>
      </c>
      <c r="X464">
        <v>0.45393759470251399</v>
      </c>
      <c r="Y464">
        <v>3.4158973751959969E-2</v>
      </c>
      <c r="Z464">
        <v>2.9513655973077649E-2</v>
      </c>
      <c r="AA464">
        <v>1.6594352697522779E-2</v>
      </c>
      <c r="AB464">
        <v>5.6664366256394547E-4</v>
      </c>
      <c r="AC464">
        <v>1.792375465138233E-2</v>
      </c>
      <c r="AD464">
        <v>5.452040892993313E-3</v>
      </c>
      <c r="AE464">
        <v>1.6969585045638488E-2</v>
      </c>
      <c r="AF464">
        <v>3.594366302529716E-3</v>
      </c>
      <c r="AG464">
        <v>1.6939977804574229E-2</v>
      </c>
      <c r="AH464">
        <v>3.1468206598967039E-3</v>
      </c>
      <c r="AI464">
        <v>1.650869040518637E-2</v>
      </c>
      <c r="AJ464">
        <v>5.5884354684579223E-4</v>
      </c>
      <c r="AK464">
        <v>8.4651815061135594</v>
      </c>
      <c r="AM464">
        <f>B464*2.9867</f>
        <v>2.3727630712727965</v>
      </c>
    </row>
    <row r="465" spans="1:39" x14ac:dyDescent="0.35">
      <c r="A465" s="1">
        <v>461</v>
      </c>
      <c r="B465">
        <v>0.85741222366097825</v>
      </c>
      <c r="C465">
        <v>10.6883449562075</v>
      </c>
      <c r="D465">
        <v>2580.7015746649131</v>
      </c>
      <c r="E465">
        <v>0</v>
      </c>
      <c r="F465">
        <v>0</v>
      </c>
      <c r="G465">
        <v>2.3150547143644009</v>
      </c>
      <c r="H465">
        <v>2.839702677545565E-2</v>
      </c>
      <c r="I465">
        <v>0.82618757431450185</v>
      </c>
      <c r="J465">
        <v>3.3368426324690233E-2</v>
      </c>
      <c r="K465">
        <v>0.81525231199088355</v>
      </c>
      <c r="L465">
        <v>1.14690285799709E-3</v>
      </c>
      <c r="M465">
        <v>0</v>
      </c>
      <c r="N465">
        <v>0</v>
      </c>
      <c r="O465">
        <v>0</v>
      </c>
      <c r="P465">
        <v>0</v>
      </c>
      <c r="Q465">
        <v>4.1100552335695831E-2</v>
      </c>
      <c r="R465">
        <v>7.1949392149986188E-3</v>
      </c>
      <c r="S465">
        <v>0.1107119500003113</v>
      </c>
      <c r="T465">
        <v>2.882051793833649E-3</v>
      </c>
      <c r="U465">
        <v>0</v>
      </c>
      <c r="V465">
        <v>0</v>
      </c>
      <c r="W465">
        <v>6.4624685529786259</v>
      </c>
      <c r="X465">
        <v>0.42618279663726039</v>
      </c>
      <c r="Y465">
        <v>3.3387109363367418E-2</v>
      </c>
      <c r="Z465">
        <v>2.7866851559375419E-2</v>
      </c>
      <c r="AA465">
        <v>1.6517679918509279E-2</v>
      </c>
      <c r="AB465">
        <v>5.3017521608023294E-4</v>
      </c>
      <c r="AC465">
        <v>1.7447078318369849E-2</v>
      </c>
      <c r="AD465">
        <v>4.3421685087670888E-3</v>
      </c>
      <c r="AE465">
        <v>1.6853474017325992E-2</v>
      </c>
      <c r="AF465">
        <v>2.85277070623153E-3</v>
      </c>
      <c r="AG465">
        <v>1.685563488722264E-2</v>
      </c>
      <c r="AH465">
        <v>2.471697988183696E-3</v>
      </c>
      <c r="AI465">
        <v>1.6508323718285881E-2</v>
      </c>
      <c r="AJ465">
        <v>4.1035380564995232E-4</v>
      </c>
      <c r="AK465">
        <v>6.3717044361258051</v>
      </c>
      <c r="AM465">
        <f>B465*2.9867</f>
        <v>2.5608330884082435</v>
      </c>
    </row>
    <row r="466" spans="1:39" x14ac:dyDescent="0.35">
      <c r="A466" s="1">
        <v>462</v>
      </c>
      <c r="B466">
        <v>0.62511532114152568</v>
      </c>
      <c r="C466">
        <v>8.0145779593765081</v>
      </c>
      <c r="D466">
        <v>2164.3462716027602</v>
      </c>
      <c r="E466">
        <v>0</v>
      </c>
      <c r="F466">
        <v>0</v>
      </c>
      <c r="G466">
        <v>0.71166702949970329</v>
      </c>
      <c r="H466">
        <v>2.429748439386566E-2</v>
      </c>
      <c r="I466">
        <v>0.82132025748965154</v>
      </c>
      <c r="J466">
        <v>3.0368426674681811E-2</v>
      </c>
      <c r="K466">
        <v>0.62139984086410049</v>
      </c>
      <c r="L466">
        <v>1.14690285799709E-3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6.6772099875192795E-2</v>
      </c>
      <c r="T466">
        <v>1.862781459214027E-3</v>
      </c>
      <c r="U466">
        <v>0</v>
      </c>
      <c r="V466">
        <v>0</v>
      </c>
      <c r="W466">
        <v>5.7127372145424351</v>
      </c>
      <c r="X466">
        <v>0.3579455610395702</v>
      </c>
      <c r="Y466">
        <v>3.1478598980098339E-2</v>
      </c>
      <c r="Z466">
        <v>2.3854442609207729E-2</v>
      </c>
      <c r="AA466">
        <v>1.651796667260028E-2</v>
      </c>
      <c r="AB466">
        <v>4.4304178465791999E-4</v>
      </c>
      <c r="AC466">
        <v>0</v>
      </c>
      <c r="AD466">
        <v>5.362723596993425E-3</v>
      </c>
      <c r="AE466">
        <v>0</v>
      </c>
      <c r="AF466">
        <v>3.7613273751731782E-3</v>
      </c>
      <c r="AG466">
        <v>1.6759579565296411E-2</v>
      </c>
      <c r="AH466">
        <v>1.7529645188704009E-3</v>
      </c>
      <c r="AI466">
        <v>1.5925371887430571E-2</v>
      </c>
      <c r="AJ466">
        <v>1.098169403436255E-4</v>
      </c>
      <c r="AK466">
        <v>1.3128113183106671</v>
      </c>
      <c r="AM466">
        <f>B466*2.9867</f>
        <v>1.8670319296533946</v>
      </c>
    </row>
    <row r="467" spans="1:39" x14ac:dyDescent="0.35">
      <c r="A467" s="1">
        <v>463</v>
      </c>
      <c r="B467">
        <v>0.6912274523160461</v>
      </c>
      <c r="C467">
        <v>11.879487667675299</v>
      </c>
      <c r="D467">
        <v>3302.5563827595902</v>
      </c>
      <c r="E467">
        <v>0</v>
      </c>
      <c r="F467">
        <v>0</v>
      </c>
      <c r="G467">
        <v>1.1367513891021479</v>
      </c>
      <c r="H467">
        <v>3.062683948229334E-2</v>
      </c>
      <c r="I467">
        <v>0.9941229811626594</v>
      </c>
      <c r="J467">
        <v>3.3368426148596461E-2</v>
      </c>
      <c r="K467">
        <v>1.603825347421852</v>
      </c>
      <c r="L467">
        <v>1.14690285799709E-3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8.3541008259509331E-2</v>
      </c>
      <c r="T467">
        <v>3.6220436747599438E-3</v>
      </c>
      <c r="U467">
        <v>0</v>
      </c>
      <c r="V467">
        <v>0</v>
      </c>
      <c r="W467">
        <v>7.9756231421463299</v>
      </c>
      <c r="X467">
        <v>0.57216203587392744</v>
      </c>
      <c r="Y467">
        <v>3.5994428901974032E-2</v>
      </c>
      <c r="Z467">
        <v>3.0048775240975649E-2</v>
      </c>
      <c r="AA467">
        <v>1.659468288266688E-2</v>
      </c>
      <c r="AB467">
        <v>5.7806424131769769E-4</v>
      </c>
      <c r="AC467">
        <v>0</v>
      </c>
      <c r="AD467">
        <v>7.1394968637121413E-3</v>
      </c>
      <c r="AE467">
        <v>0</v>
      </c>
      <c r="AF467">
        <v>5.7179516832414068E-3</v>
      </c>
      <c r="AG467">
        <v>1.6922457004522551E-2</v>
      </c>
      <c r="AH467">
        <v>3.3931327438517199E-3</v>
      </c>
      <c r="AI467">
        <v>1.6112230793637019E-2</v>
      </c>
      <c r="AJ467">
        <v>2.2891093090822339E-4</v>
      </c>
      <c r="AK467">
        <v>2.9232214047317631</v>
      </c>
      <c r="AM467">
        <f>B467*2.9867</f>
        <v>2.064489031832335</v>
      </c>
    </row>
    <row r="468" spans="1:39" x14ac:dyDescent="0.35">
      <c r="A468" s="1">
        <v>464</v>
      </c>
      <c r="B468">
        <v>0.59994159733134533</v>
      </c>
      <c r="C468">
        <v>9.1935771374966411</v>
      </c>
      <c r="D468">
        <v>2418.642450456342</v>
      </c>
      <c r="E468">
        <v>0</v>
      </c>
      <c r="F468">
        <v>0</v>
      </c>
      <c r="G468">
        <v>1.032188315351326</v>
      </c>
      <c r="H468">
        <v>2.547399340197937E-2</v>
      </c>
      <c r="I468">
        <v>0.84375914356967385</v>
      </c>
      <c r="J468">
        <v>3.0368426570386169E-2</v>
      </c>
      <c r="K468">
        <v>0.88334089137440874</v>
      </c>
      <c r="L468">
        <v>1.14690285799709E-3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8.275048740501427E-2</v>
      </c>
      <c r="T468">
        <v>3.4215599009076612E-3</v>
      </c>
      <c r="U468">
        <v>0</v>
      </c>
      <c r="V468">
        <v>0</v>
      </c>
      <c r="W468">
        <v>6.2699486410821761</v>
      </c>
      <c r="X468">
        <v>0.40838045939200163</v>
      </c>
      <c r="Y468">
        <v>3.2030669756382531E-2</v>
      </c>
      <c r="Z468">
        <v>2.5005973069339871E-2</v>
      </c>
      <c r="AA468">
        <v>1.6517879484181479E-2</v>
      </c>
      <c r="AB468">
        <v>4.6802033263950089E-4</v>
      </c>
      <c r="AC468">
        <v>0</v>
      </c>
      <c r="AD468">
        <v>9.3270596468927446E-4</v>
      </c>
      <c r="AE468">
        <v>0</v>
      </c>
      <c r="AF468">
        <v>5.2642424542229766E-3</v>
      </c>
      <c r="AG468">
        <v>1.692613180465034E-2</v>
      </c>
      <c r="AH468">
        <v>3.214098899094282E-3</v>
      </c>
      <c r="AI468">
        <v>1.6114977668826209E-2</v>
      </c>
      <c r="AJ468">
        <v>2.0746100181337899E-4</v>
      </c>
      <c r="AK468">
        <v>2.9599000606905368</v>
      </c>
      <c r="AM468">
        <f>B468*2.9867</f>
        <v>1.7918455687495292</v>
      </c>
    </row>
    <row r="469" spans="1:39" x14ac:dyDescent="0.35">
      <c r="A469" s="1">
        <v>465</v>
      </c>
      <c r="B469">
        <v>0.83520539482164036</v>
      </c>
      <c r="C469">
        <v>10.651412729726401</v>
      </c>
      <c r="D469">
        <v>2287.93578118711</v>
      </c>
      <c r="E469">
        <v>0</v>
      </c>
      <c r="F469">
        <v>0</v>
      </c>
      <c r="G469">
        <v>2.8451269475173819</v>
      </c>
      <c r="H469">
        <v>2.5077724862691001E-2</v>
      </c>
      <c r="I469">
        <v>0.802847196322517</v>
      </c>
      <c r="J469">
        <v>3.0368426605167049E-2</v>
      </c>
      <c r="K469">
        <v>0.97762198705623327</v>
      </c>
      <c r="L469">
        <v>1.14690285799709E-3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0.13577103135751131</v>
      </c>
      <c r="T469">
        <v>8.97095629860282E-3</v>
      </c>
      <c r="U469">
        <v>0</v>
      </c>
      <c r="V469">
        <v>0</v>
      </c>
      <c r="W469">
        <v>5.8050178327838671</v>
      </c>
      <c r="X469">
        <v>0.36618237398846071</v>
      </c>
      <c r="Y469">
        <v>3.1835948775474472E-2</v>
      </c>
      <c r="Z469">
        <v>2.4617852363850071E-2</v>
      </c>
      <c r="AA469">
        <v>1.651736128402222E-2</v>
      </c>
      <c r="AB469">
        <v>4.5987249884092902E-4</v>
      </c>
      <c r="AC469">
        <v>0</v>
      </c>
      <c r="AD469">
        <v>9.620922348596067E-4</v>
      </c>
      <c r="AE469">
        <v>0</v>
      </c>
      <c r="AF469">
        <v>9.896129738242547E-3</v>
      </c>
      <c r="AG469">
        <v>2.009466938949293E-2</v>
      </c>
      <c r="AH469">
        <v>8.2359087415173841E-3</v>
      </c>
      <c r="AI469">
        <v>1.6579755239898339E-2</v>
      </c>
      <c r="AJ469">
        <v>7.350475570854359E-4</v>
      </c>
      <c r="AK469">
        <v>10.587359758202</v>
      </c>
      <c r="AM469">
        <f>B469*2.9867</f>
        <v>2.4945079527137932</v>
      </c>
    </row>
    <row r="470" spans="1:39" x14ac:dyDescent="0.35">
      <c r="A470" s="1">
        <v>466</v>
      </c>
      <c r="B470">
        <v>0.8363006324859672</v>
      </c>
      <c r="C470">
        <v>9.625126205757951</v>
      </c>
      <c r="D470">
        <v>2417.450393720942</v>
      </c>
      <c r="E470">
        <v>0</v>
      </c>
      <c r="F470">
        <v>0</v>
      </c>
      <c r="G470">
        <v>1.3653397383336281</v>
      </c>
      <c r="H470">
        <v>2.65763882994813E-2</v>
      </c>
      <c r="I470">
        <v>0.92348226562870661</v>
      </c>
      <c r="J470">
        <v>3.3368426475598317E-2</v>
      </c>
      <c r="K470">
        <v>1.029645749407315</v>
      </c>
      <c r="L470">
        <v>1.14690285799709E-3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0.10498592307815539</v>
      </c>
      <c r="T470">
        <v>5.4850413351446902E-3</v>
      </c>
      <c r="U470">
        <v>0</v>
      </c>
      <c r="V470">
        <v>0</v>
      </c>
      <c r="W470">
        <v>6.1183784663427128</v>
      </c>
      <c r="X470">
        <v>0.39449810989313189</v>
      </c>
      <c r="Y470">
        <v>3.254317565428453E-2</v>
      </c>
      <c r="Z470">
        <v>2.6084780942884619E-2</v>
      </c>
      <c r="AA470">
        <v>1.6517718245961821E-2</v>
      </c>
      <c r="AB470">
        <v>4.9160735659668645E-4</v>
      </c>
      <c r="AC470">
        <v>0</v>
      </c>
      <c r="AD470">
        <v>6.218382886210432E-3</v>
      </c>
      <c r="AE470">
        <v>0</v>
      </c>
      <c r="AF470">
        <v>4.2808173096731067E-3</v>
      </c>
      <c r="AG470">
        <v>1.773196140462939E-2</v>
      </c>
      <c r="AH470">
        <v>5.0974902151381682E-3</v>
      </c>
      <c r="AI470">
        <v>1.6501207662559182E-2</v>
      </c>
      <c r="AJ470">
        <v>3.8755112000652227E-4</v>
      </c>
      <c r="AK470">
        <v>5.6449220701628438</v>
      </c>
      <c r="AM470">
        <f>B470*2.9867</f>
        <v>2.4977790990458382</v>
      </c>
    </row>
    <row r="471" spans="1:39" x14ac:dyDescent="0.35">
      <c r="A471" s="1">
        <v>467</v>
      </c>
      <c r="B471">
        <v>0.76143989303529602</v>
      </c>
      <c r="C471">
        <v>10.145702038237861</v>
      </c>
      <c r="D471">
        <v>2836.1966346616541</v>
      </c>
      <c r="E471">
        <v>0</v>
      </c>
      <c r="F471">
        <v>0</v>
      </c>
      <c r="G471">
        <v>1.326298740670379</v>
      </c>
      <c r="H471">
        <v>2.9800772842761999E-2</v>
      </c>
      <c r="I471">
        <v>0.88194893417533282</v>
      </c>
      <c r="J471">
        <v>3.3368426212782028E-2</v>
      </c>
      <c r="K471">
        <v>0.63523776288040423</v>
      </c>
      <c r="L471">
        <v>1.14690285799709E-3</v>
      </c>
      <c r="M471">
        <v>0</v>
      </c>
      <c r="N471">
        <v>0</v>
      </c>
      <c r="O471">
        <v>0</v>
      </c>
      <c r="P471">
        <v>0</v>
      </c>
      <c r="Q471">
        <v>4.0719651101468447E-2</v>
      </c>
      <c r="R471">
        <v>5.9785238649017617E-3</v>
      </c>
      <c r="S471">
        <v>0.1021680355461994</v>
      </c>
      <c r="T471">
        <v>1.983659746247147E-3</v>
      </c>
      <c r="U471">
        <v>0</v>
      </c>
      <c r="V471">
        <v>0</v>
      </c>
      <c r="W471">
        <v>7.0416484230123348</v>
      </c>
      <c r="X471">
        <v>0.48083305690924372</v>
      </c>
      <c r="Y471">
        <v>3.4034800853654922E-2</v>
      </c>
      <c r="Z471">
        <v>2.924052242068886E-2</v>
      </c>
      <c r="AA471">
        <v>1.659454758207916E-2</v>
      </c>
      <c r="AB471">
        <v>5.6025042207314074E-4</v>
      </c>
      <c r="AC471">
        <v>1.714111527761453E-2</v>
      </c>
      <c r="AD471">
        <v>4.0143552130385059E-3</v>
      </c>
      <c r="AE471">
        <v>1.677853582385392E-2</v>
      </c>
      <c r="AF471">
        <v>1.9641686518632562E-3</v>
      </c>
      <c r="AG471">
        <v>1.6781314343683969E-2</v>
      </c>
      <c r="AH471">
        <v>1.66213412867402E-3</v>
      </c>
      <c r="AI471">
        <v>1.635017697085064E-2</v>
      </c>
      <c r="AJ471">
        <v>3.2152561757312759E-4</v>
      </c>
      <c r="AK471">
        <v>5.3592927136175446</v>
      </c>
      <c r="AM471">
        <f>B471*2.9867</f>
        <v>2.2741925285285185</v>
      </c>
    </row>
    <row r="472" spans="1:39" x14ac:dyDescent="0.35">
      <c r="A472" s="1">
        <v>468</v>
      </c>
      <c r="B472">
        <v>0.5793800171831599</v>
      </c>
      <c r="C472">
        <v>9.4226896652529177</v>
      </c>
      <c r="D472">
        <v>2353.6029639372082</v>
      </c>
      <c r="E472">
        <v>0</v>
      </c>
      <c r="F472">
        <v>0</v>
      </c>
      <c r="G472">
        <v>1.589615923505636</v>
      </c>
      <c r="H472">
        <v>2.6052197822897839E-2</v>
      </c>
      <c r="I472">
        <v>0.80768145764581978</v>
      </c>
      <c r="J472">
        <v>3.0368426520333659E-2</v>
      </c>
      <c r="K472">
        <v>0.73230461316161188</v>
      </c>
      <c r="L472">
        <v>1.14690285799709E-3</v>
      </c>
      <c r="M472">
        <v>0</v>
      </c>
      <c r="N472">
        <v>0</v>
      </c>
      <c r="O472">
        <v>0</v>
      </c>
      <c r="P472">
        <v>0</v>
      </c>
      <c r="Q472">
        <v>4.1929259153836197E-2</v>
      </c>
      <c r="R472">
        <v>8.230952889036627E-3</v>
      </c>
      <c r="S472">
        <v>0.12038387553089711</v>
      </c>
      <c r="T472">
        <v>2.6430003795764462E-3</v>
      </c>
      <c r="U472">
        <v>0</v>
      </c>
      <c r="V472">
        <v>0</v>
      </c>
      <c r="W472">
        <v>6.0135411155643892</v>
      </c>
      <c r="X472">
        <v>0.38496631925889913</v>
      </c>
      <c r="Y472">
        <v>3.2295467425471527E-2</v>
      </c>
      <c r="Z472">
        <v>2.5571777010762659E-2</v>
      </c>
      <c r="AA472">
        <v>1.6517538301555178E-2</v>
      </c>
      <c r="AB472">
        <v>4.8042081213518209E-4</v>
      </c>
      <c r="AC472">
        <v>1.8272027990886491E-2</v>
      </c>
      <c r="AD472">
        <v>5.6221318048778508E-3</v>
      </c>
      <c r="AE472">
        <v>1.685723116294972E-2</v>
      </c>
      <c r="AF472">
        <v>2.6088210841587771E-3</v>
      </c>
      <c r="AG472">
        <v>1.678031861811247E-2</v>
      </c>
      <c r="AH472">
        <v>2.1421445565917791E-3</v>
      </c>
      <c r="AI472">
        <v>1.6510837191752361E-2</v>
      </c>
      <c r="AJ472">
        <v>5.0085582298466742E-4</v>
      </c>
      <c r="AK472">
        <v>9.008720122904057</v>
      </c>
      <c r="AM472">
        <f>B472*2.9867</f>
        <v>1.7304342973209437</v>
      </c>
    </row>
    <row r="473" spans="1:39" x14ac:dyDescent="0.35">
      <c r="A473" s="1">
        <v>469</v>
      </c>
      <c r="B473">
        <v>0.69263905622316579</v>
      </c>
      <c r="C473">
        <v>8.4766281144248268</v>
      </c>
      <c r="D473">
        <v>2384.313645680329</v>
      </c>
      <c r="E473">
        <v>0</v>
      </c>
      <c r="F473">
        <v>0</v>
      </c>
      <c r="G473">
        <v>0.65508108365074846</v>
      </c>
      <c r="H473">
        <v>2.5900675966368639E-2</v>
      </c>
      <c r="I473">
        <v>0.76743772219469386</v>
      </c>
      <c r="J473">
        <v>3.036842653335952E-2</v>
      </c>
      <c r="K473">
        <v>0.71550371046639305</v>
      </c>
      <c r="L473">
        <v>1.14690285799709E-3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6.4318923794410884E-2</v>
      </c>
      <c r="T473">
        <v>1.7056320217396629E-3</v>
      </c>
      <c r="U473">
        <v>0</v>
      </c>
      <c r="V473">
        <v>0</v>
      </c>
      <c r="W473">
        <v>6.1928720076462662</v>
      </c>
      <c r="X473">
        <v>0.4013061131879212</v>
      </c>
      <c r="Y473">
        <v>3.2232290655980073E-2</v>
      </c>
      <c r="Z473">
        <v>2.542370138321684E-2</v>
      </c>
      <c r="AA473">
        <v>1.6517981303143071E-2</v>
      </c>
      <c r="AB473">
        <v>4.7697458315180442E-4</v>
      </c>
      <c r="AC473">
        <v>0</v>
      </c>
      <c r="AD473">
        <v>3.8227863331243648E-3</v>
      </c>
      <c r="AE473">
        <v>0</v>
      </c>
      <c r="AF473">
        <v>4.8751646281164204E-3</v>
      </c>
      <c r="AG473">
        <v>1.6749482385376019E-2</v>
      </c>
      <c r="AH473">
        <v>1.5731262418259501E-3</v>
      </c>
      <c r="AI473">
        <v>1.5914912327812971E-2</v>
      </c>
      <c r="AJ473">
        <v>1.325057799137129E-4</v>
      </c>
      <c r="AK473">
        <v>1.0374364491044461</v>
      </c>
      <c r="AM473">
        <f>B473*2.9867</f>
        <v>2.0687050692217293</v>
      </c>
    </row>
    <row r="474" spans="1:39" x14ac:dyDescent="0.35">
      <c r="A474" s="1">
        <v>470</v>
      </c>
      <c r="B474">
        <v>0.84350729406371416</v>
      </c>
      <c r="C474">
        <v>10.33465168396638</v>
      </c>
      <c r="D474">
        <v>2305.0703191585139</v>
      </c>
      <c r="E474">
        <v>0</v>
      </c>
      <c r="F474">
        <v>0</v>
      </c>
      <c r="G474">
        <v>2.6229262239704401</v>
      </c>
      <c r="H474">
        <v>2.508494391844528E-2</v>
      </c>
      <c r="I474">
        <v>0.91490654416544592</v>
      </c>
      <c r="J474">
        <v>3.036842660453494E-2</v>
      </c>
      <c r="K474">
        <v>0.6935164409282969</v>
      </c>
      <c r="L474">
        <v>1.14690285799709E-3</v>
      </c>
      <c r="M474">
        <v>0</v>
      </c>
      <c r="N474">
        <v>0</v>
      </c>
      <c r="O474">
        <v>0</v>
      </c>
      <c r="P474">
        <v>0</v>
      </c>
      <c r="Q474">
        <v>4.2502908345928687E-2</v>
      </c>
      <c r="R474">
        <v>9.9954377464868786E-3</v>
      </c>
      <c r="S474">
        <v>0.13210149108176139</v>
      </c>
      <c r="T474">
        <v>5.9491034871543298E-3</v>
      </c>
      <c r="U474">
        <v>0</v>
      </c>
      <c r="V474">
        <v>0</v>
      </c>
      <c r="W474">
        <v>5.8102263800973981</v>
      </c>
      <c r="X474">
        <v>0.36664868339131879</v>
      </c>
      <c r="Y474">
        <v>3.1839667421440683E-2</v>
      </c>
      <c r="Z474">
        <v>2.4624869377774632E-2</v>
      </c>
      <c r="AA474">
        <v>1.6517382294134741E-2</v>
      </c>
      <c r="AB474">
        <v>4.6007454067064648E-4</v>
      </c>
      <c r="AC474">
        <v>1.7439320535818939E-2</v>
      </c>
      <c r="AD474">
        <v>4.3387243945200793E-3</v>
      </c>
      <c r="AE474">
        <v>1.8263587810109751E-2</v>
      </c>
      <c r="AF474">
        <v>5.6567133519667976E-3</v>
      </c>
      <c r="AG474">
        <v>1.7828926973762569E-2</v>
      </c>
      <c r="AH474">
        <v>5.2707849265178708E-3</v>
      </c>
      <c r="AI474">
        <v>1.65828103418405E-2</v>
      </c>
      <c r="AJ474">
        <v>6.7831856063645818E-4</v>
      </c>
      <c r="AK474">
        <v>9.2823683139030173</v>
      </c>
      <c r="AM474">
        <f>B474*2.9867</f>
        <v>2.5193032351800948</v>
      </c>
    </row>
    <row r="475" spans="1:39" x14ac:dyDescent="0.35">
      <c r="A475" s="1">
        <v>471</v>
      </c>
      <c r="B475">
        <v>0.67887290237341769</v>
      </c>
      <c r="C475">
        <v>8.4082043057403197</v>
      </c>
      <c r="D475">
        <v>1952.642523762566</v>
      </c>
      <c r="E475">
        <v>0</v>
      </c>
      <c r="F475">
        <v>0</v>
      </c>
      <c r="G475">
        <v>1.547588667305043</v>
      </c>
      <c r="H475">
        <v>2.3069629972449639E-2</v>
      </c>
      <c r="I475">
        <v>0.86198551156068526</v>
      </c>
      <c r="J475">
        <v>3.036842678730365E-2</v>
      </c>
      <c r="K475">
        <v>0.57914397478243218</v>
      </c>
      <c r="L475">
        <v>1.14690285799709E-3</v>
      </c>
      <c r="M475">
        <v>0</v>
      </c>
      <c r="N475">
        <v>0</v>
      </c>
      <c r="O475">
        <v>0</v>
      </c>
      <c r="P475">
        <v>0</v>
      </c>
      <c r="Q475">
        <v>4.0799080844381941E-2</v>
      </c>
      <c r="R475">
        <v>6.830456115410017E-3</v>
      </c>
      <c r="S475">
        <v>0.1076553844438225</v>
      </c>
      <c r="T475">
        <v>3.087815410482293E-3</v>
      </c>
      <c r="U475">
        <v>0</v>
      </c>
      <c r="V475">
        <v>0</v>
      </c>
      <c r="W475">
        <v>5.1562626427954843</v>
      </c>
      <c r="X475">
        <v>0.30930939314188333</v>
      </c>
      <c r="Y475">
        <v>3.089140893375043E-2</v>
      </c>
      <c r="Z475">
        <v>2.2652052450058819E-2</v>
      </c>
      <c r="AA475">
        <v>1.651762389599086E-2</v>
      </c>
      <c r="AB475">
        <v>4.1757752239082052E-4</v>
      </c>
      <c r="AC475">
        <v>1.7060985761383402E-2</v>
      </c>
      <c r="AD475">
        <v>3.7708446452454649E-3</v>
      </c>
      <c r="AE475">
        <v>1.6938095082998539E-2</v>
      </c>
      <c r="AF475">
        <v>3.059611470164553E-3</v>
      </c>
      <c r="AG475">
        <v>1.6853565579345659E-2</v>
      </c>
      <c r="AH475">
        <v>2.7039104312696692E-3</v>
      </c>
      <c r="AI475">
        <v>1.6507364755002571E-2</v>
      </c>
      <c r="AJ475">
        <v>3.8390497921262452E-4</v>
      </c>
      <c r="AK475">
        <v>6.7142282663489619</v>
      </c>
      <c r="AM475">
        <f>B475*2.9867</f>
        <v>2.0275896975186867</v>
      </c>
    </row>
    <row r="476" spans="1:39" x14ac:dyDescent="0.35">
      <c r="A476" s="1">
        <v>472</v>
      </c>
      <c r="B476">
        <v>0.66700149548060461</v>
      </c>
      <c r="C476">
        <v>8.9401519039324437</v>
      </c>
      <c r="D476">
        <v>2519.777621576171</v>
      </c>
      <c r="E476">
        <v>0</v>
      </c>
      <c r="F476">
        <v>0</v>
      </c>
      <c r="G476">
        <v>0.60558336994725248</v>
      </c>
      <c r="H476">
        <v>2.4207246018823281E-2</v>
      </c>
      <c r="I476">
        <v>0.88892089174757916</v>
      </c>
      <c r="J476">
        <v>3.0368426682822278E-2</v>
      </c>
      <c r="K476">
        <v>0.76706439419490935</v>
      </c>
      <c r="L476">
        <v>1.14690285799709E-3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5.8463617292096773E-2</v>
      </c>
      <c r="T476">
        <v>1.268124726379987E-3</v>
      </c>
      <c r="U476">
        <v>0</v>
      </c>
      <c r="V476">
        <v>0</v>
      </c>
      <c r="W476">
        <v>6.5395333048556621</v>
      </c>
      <c r="X476">
        <v>0.43336102287870282</v>
      </c>
      <c r="Y476">
        <v>3.1436651959955868E-2</v>
      </c>
      <c r="Z476">
        <v>2.3766110877296409E-2</v>
      </c>
      <c r="AA476">
        <v>1.6518008102202331E-2</v>
      </c>
      <c r="AB476">
        <v>4.4113514152687453E-4</v>
      </c>
      <c r="AC476">
        <v>0</v>
      </c>
      <c r="AD476">
        <v>5.9576509791671563E-3</v>
      </c>
      <c r="AE476">
        <v>0</v>
      </c>
      <c r="AF476">
        <v>3.1689262726062499E-3</v>
      </c>
      <c r="AG476">
        <v>1.669687616396295E-2</v>
      </c>
      <c r="AH476">
        <v>1.215661077690457E-3</v>
      </c>
      <c r="AI476">
        <v>1.5934789668820511E-2</v>
      </c>
      <c r="AJ476">
        <v>5.2463648689530377E-5</v>
      </c>
      <c r="AK476">
        <v>0.6940370646841334</v>
      </c>
      <c r="AM476">
        <f>B476*2.9867</f>
        <v>1.9921333665519216</v>
      </c>
    </row>
    <row r="477" spans="1:39" x14ac:dyDescent="0.35">
      <c r="A477" s="1">
        <v>473</v>
      </c>
      <c r="B477">
        <v>0.9264190071935714</v>
      </c>
      <c r="C477">
        <v>11.04673460050439</v>
      </c>
      <c r="D477">
        <v>2288.4741102259859</v>
      </c>
      <c r="E477">
        <v>0</v>
      </c>
      <c r="F477">
        <v>0</v>
      </c>
      <c r="G477">
        <v>2.9400407331797518</v>
      </c>
      <c r="H477">
        <v>2.5198906549411249E-2</v>
      </c>
      <c r="I477">
        <v>0.87808922918930254</v>
      </c>
      <c r="J477">
        <v>3.036842659448373E-2</v>
      </c>
      <c r="K477">
        <v>1.0972654771211321</v>
      </c>
      <c r="L477">
        <v>1.14690285799709E-3</v>
      </c>
      <c r="M477">
        <v>0</v>
      </c>
      <c r="N477">
        <v>0</v>
      </c>
      <c r="O477">
        <v>0</v>
      </c>
      <c r="P477">
        <v>0</v>
      </c>
      <c r="Q477">
        <v>4.2399108899390692E-2</v>
      </c>
      <c r="R477">
        <v>9.5101249549602029E-3</v>
      </c>
      <c r="S477">
        <v>0.1289955632018934</v>
      </c>
      <c r="T477">
        <v>3.1458748697760562E-3</v>
      </c>
      <c r="U477">
        <v>0</v>
      </c>
      <c r="V477">
        <v>0</v>
      </c>
      <c r="W477">
        <v>5.8424878519659931</v>
      </c>
      <c r="X477">
        <v>0.36954029742963801</v>
      </c>
      <c r="Y477">
        <v>3.1893769399296848E-2</v>
      </c>
      <c r="Z477">
        <v>2.473662894779215E-2</v>
      </c>
      <c r="AA477">
        <v>1.6517412789724122E-2</v>
      </c>
      <c r="AB477">
        <v>4.6227760161909111E-4</v>
      </c>
      <c r="AC477">
        <v>1.8657267116384699E-2</v>
      </c>
      <c r="AD477">
        <v>6.4081526386463548E-3</v>
      </c>
      <c r="AE477">
        <v>1.6941841783005999E-2</v>
      </c>
      <c r="AF477">
        <v>3.1019723163138481E-3</v>
      </c>
      <c r="AG477">
        <v>1.6858686797793909E-2</v>
      </c>
      <c r="AH477">
        <v>2.543559458515832E-3</v>
      </c>
      <c r="AI477">
        <v>1.658765906072357E-2</v>
      </c>
      <c r="AJ477">
        <v>6.0231541126022419E-4</v>
      </c>
      <c r="AK477">
        <v>9.621074554142071</v>
      </c>
      <c r="AM477">
        <f>B477*2.9867</f>
        <v>2.7669356487850396</v>
      </c>
    </row>
    <row r="478" spans="1:39" x14ac:dyDescent="0.35">
      <c r="A478" s="1">
        <v>474</v>
      </c>
      <c r="B478">
        <v>0.85315467277962165</v>
      </c>
      <c r="C478">
        <v>10.870426826622049</v>
      </c>
      <c r="D478">
        <v>2643.536536876024</v>
      </c>
      <c r="E478">
        <v>0</v>
      </c>
      <c r="F478">
        <v>0</v>
      </c>
      <c r="G478">
        <v>2.2226842773006639</v>
      </c>
      <c r="H478">
        <v>2.710452633171229E-2</v>
      </c>
      <c r="I478">
        <v>0.97500223554658838</v>
      </c>
      <c r="J478">
        <v>3.3368426431114782E-2</v>
      </c>
      <c r="K478">
        <v>0.78426472576508854</v>
      </c>
      <c r="L478">
        <v>1.14690285799709E-3</v>
      </c>
      <c r="M478">
        <v>0</v>
      </c>
      <c r="N478">
        <v>0</v>
      </c>
      <c r="O478">
        <v>0</v>
      </c>
      <c r="P478">
        <v>0</v>
      </c>
      <c r="Q478">
        <v>4.1912962549599947E-2</v>
      </c>
      <c r="R478">
        <v>8.3420067296142708E-3</v>
      </c>
      <c r="S478">
        <v>0.1207879685704684</v>
      </c>
      <c r="T478">
        <v>2.7832752347912351E-3</v>
      </c>
      <c r="U478">
        <v>0</v>
      </c>
      <c r="V478">
        <v>0</v>
      </c>
      <c r="W478">
        <v>6.607988230979962</v>
      </c>
      <c r="X478">
        <v>0.43976183263449098</v>
      </c>
      <c r="Y478">
        <v>3.2786176696585637E-2</v>
      </c>
      <c r="Z478">
        <v>2.6601785700552751E-2</v>
      </c>
      <c r="AA478">
        <v>1.6517558422306299E-2</v>
      </c>
      <c r="AB478">
        <v>5.0274063115953946E-4</v>
      </c>
      <c r="AC478">
        <v>1.825672945518636E-2</v>
      </c>
      <c r="AD478">
        <v>5.5941530543904567E-3</v>
      </c>
      <c r="AE478">
        <v>1.68562330944136E-2</v>
      </c>
      <c r="AF478">
        <v>2.7478536752238128E-3</v>
      </c>
      <c r="AG478">
        <v>1.685926922116282E-2</v>
      </c>
      <c r="AH478">
        <v>2.2755683854181162E-3</v>
      </c>
      <c r="AI478">
        <v>1.6510459020027839E-2</v>
      </c>
      <c r="AJ478">
        <v>5.0770684937311928E-4</v>
      </c>
      <c r="AK478">
        <v>8.8197270409293118</v>
      </c>
      <c r="AM478">
        <f>B478*2.9867</f>
        <v>2.5481170611908959</v>
      </c>
    </row>
    <row r="479" spans="1:39" x14ac:dyDescent="0.35">
      <c r="A479" s="1">
        <v>475</v>
      </c>
      <c r="B479">
        <v>0.70284831262608161</v>
      </c>
      <c r="C479">
        <v>9.4686597042146197</v>
      </c>
      <c r="D479">
        <v>2655.1122691828459</v>
      </c>
      <c r="E479">
        <v>0</v>
      </c>
      <c r="F479">
        <v>0</v>
      </c>
      <c r="G479">
        <v>0.65318743972891258</v>
      </c>
      <c r="H479">
        <v>2.4062811564633271E-2</v>
      </c>
      <c r="I479">
        <v>0.8910407329863187</v>
      </c>
      <c r="J479">
        <v>3.0368426695895061E-2</v>
      </c>
      <c r="K479">
        <v>0.9701330859384153</v>
      </c>
      <c r="L479">
        <v>1.14690285799709E-3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6.2622191901614194E-2</v>
      </c>
      <c r="T479">
        <v>1.549735681961314E-3</v>
      </c>
      <c r="U479">
        <v>0</v>
      </c>
      <c r="V479">
        <v>0</v>
      </c>
      <c r="W479">
        <v>6.8111904624951087</v>
      </c>
      <c r="X479">
        <v>0.45889586855260223</v>
      </c>
      <c r="Y479">
        <v>3.1368181081565402E-2</v>
      </c>
      <c r="Z479">
        <v>2.362472452609617E-2</v>
      </c>
      <c r="AA479">
        <v>1.6517994509660471E-2</v>
      </c>
      <c r="AB479">
        <v>4.3808703853710112E-4</v>
      </c>
      <c r="AC479">
        <v>0</v>
      </c>
      <c r="AD479">
        <v>6.9503910590976393E-3</v>
      </c>
      <c r="AE479">
        <v>0</v>
      </c>
      <c r="AF479">
        <v>4.5617057543116584E-3</v>
      </c>
      <c r="AG479">
        <v>1.6679034069317311E-2</v>
      </c>
      <c r="AH479">
        <v>1.4507881948512919E-3</v>
      </c>
      <c r="AI479">
        <v>1.5920581503705469E-2</v>
      </c>
      <c r="AJ479">
        <v>9.894748711002266E-5</v>
      </c>
      <c r="AK479">
        <v>0.91105030193615211</v>
      </c>
      <c r="AM479">
        <f>B479*2.9867</f>
        <v>2.0991970553203179</v>
      </c>
    </row>
    <row r="480" spans="1:39" x14ac:dyDescent="0.35">
      <c r="A480" s="1">
        <v>476</v>
      </c>
      <c r="B480">
        <v>0.63397967223293861</v>
      </c>
      <c r="C480">
        <v>10.84981586769273</v>
      </c>
      <c r="D480">
        <v>2625.2405663697268</v>
      </c>
      <c r="E480">
        <v>0</v>
      </c>
      <c r="F480">
        <v>0</v>
      </c>
      <c r="G480">
        <v>2.4650860245192998</v>
      </c>
      <c r="H480">
        <v>2.880135490651892E-2</v>
      </c>
      <c r="I480">
        <v>0.86249159313828128</v>
      </c>
      <c r="J480">
        <v>3.3368426292114291E-2</v>
      </c>
      <c r="K480">
        <v>0.79452218688503651</v>
      </c>
      <c r="L480">
        <v>1.14690285799709E-3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0.1181988171447708</v>
      </c>
      <c r="T480">
        <v>6.9036643851543766E-3</v>
      </c>
      <c r="U480">
        <v>0</v>
      </c>
      <c r="V480">
        <v>0</v>
      </c>
      <c r="W480">
        <v>6.524308674454864</v>
      </c>
      <c r="X480">
        <v>0.4319405892882125</v>
      </c>
      <c r="Y480">
        <v>3.357248521556723E-2</v>
      </c>
      <c r="Z480">
        <v>2.8262095290252559E-2</v>
      </c>
      <c r="AA480">
        <v>1.6517629215659229E-2</v>
      </c>
      <c r="AB480">
        <v>5.3925961626635809E-4</v>
      </c>
      <c r="AC480">
        <v>0</v>
      </c>
      <c r="AD480">
        <v>3.211163184421485E-3</v>
      </c>
      <c r="AE480">
        <v>0</v>
      </c>
      <c r="AF480">
        <v>5.847997787601332E-3</v>
      </c>
      <c r="AG480">
        <v>1.8614112754560881E-2</v>
      </c>
      <c r="AH480">
        <v>6.3987194188040233E-3</v>
      </c>
      <c r="AI480">
        <v>1.650434436468692E-2</v>
      </c>
      <c r="AJ480">
        <v>5.049449663503538E-4</v>
      </c>
      <c r="AK480">
        <v>8.3516370094092967</v>
      </c>
      <c r="AM480">
        <f>B480*2.9867</f>
        <v>1.8935070870581177</v>
      </c>
    </row>
    <row r="481" spans="1:39" x14ac:dyDescent="0.35">
      <c r="A481" s="1">
        <v>477</v>
      </c>
      <c r="B481">
        <v>0.90701806574746635</v>
      </c>
      <c r="C481">
        <v>9.9339317826956997</v>
      </c>
      <c r="D481">
        <v>2061.5598633542731</v>
      </c>
      <c r="E481">
        <v>0</v>
      </c>
      <c r="F481">
        <v>0</v>
      </c>
      <c r="G481">
        <v>3.003630837368692</v>
      </c>
      <c r="H481">
        <v>2.6675033198587869E-2</v>
      </c>
      <c r="I481">
        <v>0.76933159974340848</v>
      </c>
      <c r="J481">
        <v>3.3368426467236943E-2</v>
      </c>
      <c r="K481">
        <v>0.66767329600470748</v>
      </c>
      <c r="L481">
        <v>1.14690285799709E-3</v>
      </c>
      <c r="M481">
        <v>0</v>
      </c>
      <c r="N481">
        <v>0</v>
      </c>
      <c r="O481">
        <v>0</v>
      </c>
      <c r="P481">
        <v>0</v>
      </c>
      <c r="Q481">
        <v>4.2835415127851828E-2</v>
      </c>
      <c r="R481">
        <v>1.079919699021975E-2</v>
      </c>
      <c r="S481">
        <v>0.1371559652743948</v>
      </c>
      <c r="T481">
        <v>3.7116305259811328E-3</v>
      </c>
      <c r="U481">
        <v>0</v>
      </c>
      <c r="V481">
        <v>0</v>
      </c>
      <c r="W481">
        <v>5.1946386283884998</v>
      </c>
      <c r="X481">
        <v>0.31260458744399539</v>
      </c>
      <c r="Y481">
        <v>3.2582562596678487E-2</v>
      </c>
      <c r="Z481">
        <v>2.6181434391397019E-2</v>
      </c>
      <c r="AA481">
        <v>1.6517340808945711E-2</v>
      </c>
      <c r="AB481">
        <v>4.9359880719084144E-4</v>
      </c>
      <c r="AC481">
        <v>1.9063843826706141E-2</v>
      </c>
      <c r="AD481">
        <v>7.2083516550370966E-3</v>
      </c>
      <c r="AE481">
        <v>1.697157130114569E-2</v>
      </c>
      <c r="AF481">
        <v>3.5908453351826482E-3</v>
      </c>
      <c r="AG481">
        <v>1.694319007255559E-2</v>
      </c>
      <c r="AH481">
        <v>3.002581207798173E-3</v>
      </c>
      <c r="AI481">
        <v>1.658753218211317E-2</v>
      </c>
      <c r="AJ481">
        <v>7.0904931818296035E-4</v>
      </c>
      <c r="AK481">
        <v>12.21349348299834</v>
      </c>
      <c r="AM481">
        <f>B481*2.9867</f>
        <v>2.7089908569679575</v>
      </c>
    </row>
    <row r="482" spans="1:39" x14ac:dyDescent="0.35">
      <c r="A482" s="1">
        <v>478</v>
      </c>
      <c r="B482">
        <v>1.030455117232731</v>
      </c>
      <c r="C482">
        <v>9.9735461991578322</v>
      </c>
      <c r="D482">
        <v>2178.928035738812</v>
      </c>
      <c r="E482">
        <v>0</v>
      </c>
      <c r="F482">
        <v>0</v>
      </c>
      <c r="G482">
        <v>2.8928105328188169</v>
      </c>
      <c r="H482">
        <v>2.8170646125156368E-2</v>
      </c>
      <c r="I482">
        <v>0.79232901135419709</v>
      </c>
      <c r="J482">
        <v>3.3368426343092963E-2</v>
      </c>
      <c r="K482">
        <v>0.56079308013921791</v>
      </c>
      <c r="L482">
        <v>1.14690285799709E-3</v>
      </c>
      <c r="M482">
        <v>0</v>
      </c>
      <c r="N482">
        <v>0</v>
      </c>
      <c r="O482">
        <v>0</v>
      </c>
      <c r="P482">
        <v>0</v>
      </c>
      <c r="Q482">
        <v>4.2996470712141813E-2</v>
      </c>
      <c r="R482">
        <v>1.114238893758069E-2</v>
      </c>
      <c r="S482">
        <v>0.1392163929516923</v>
      </c>
      <c r="T482">
        <v>4.0768964494419038E-3</v>
      </c>
      <c r="U482">
        <v>0</v>
      </c>
      <c r="V482">
        <v>0</v>
      </c>
      <c r="W482">
        <v>5.4258818649345386</v>
      </c>
      <c r="X482">
        <v>0.33264814855347108</v>
      </c>
      <c r="Y482">
        <v>3.3276514702238663E-2</v>
      </c>
      <c r="Z482">
        <v>2.7645239303303339E-2</v>
      </c>
      <c r="AA482">
        <v>1.6517354923983821E-2</v>
      </c>
      <c r="AB482">
        <v>5.2540682185303654E-4</v>
      </c>
      <c r="AC482">
        <v>1.9114102628509651E-2</v>
      </c>
      <c r="AD482">
        <v>7.3128367363517492E-3</v>
      </c>
      <c r="AE482">
        <v>1.708236808363215E-2</v>
      </c>
      <c r="AF482">
        <v>3.8295522012289441E-3</v>
      </c>
      <c r="AG482">
        <v>1.6941482759155999E-2</v>
      </c>
      <c r="AH482">
        <v>3.3338106343854209E-3</v>
      </c>
      <c r="AI482">
        <v>1.658702314970693E-2</v>
      </c>
      <c r="AJ482">
        <v>7.4308581505648237E-4</v>
      </c>
      <c r="AK482">
        <v>10.60945614491688</v>
      </c>
      <c r="AM482">
        <f>B482*2.9867</f>
        <v>3.0776602986389974</v>
      </c>
    </row>
    <row r="483" spans="1:39" x14ac:dyDescent="0.35">
      <c r="A483" s="1">
        <v>479</v>
      </c>
      <c r="B483">
        <v>0.73555214112641043</v>
      </c>
      <c r="C483">
        <v>9.064047336929093</v>
      </c>
      <c r="D483">
        <v>2526.7759821532741</v>
      </c>
      <c r="E483">
        <v>0</v>
      </c>
      <c r="F483">
        <v>0</v>
      </c>
      <c r="G483">
        <v>1.2077135883088961</v>
      </c>
      <c r="H483">
        <v>2.7802425787405761E-2</v>
      </c>
      <c r="I483">
        <v>0.78050767527305287</v>
      </c>
      <c r="J483">
        <v>3.3368426373237621E-2</v>
      </c>
      <c r="K483">
        <v>0.53967401436956153</v>
      </c>
      <c r="L483">
        <v>1.14690285799709E-3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8.5960168152158997E-2</v>
      </c>
      <c r="T483">
        <v>3.787475903034809E-3</v>
      </c>
      <c r="U483">
        <v>0</v>
      </c>
      <c r="V483">
        <v>0</v>
      </c>
      <c r="W483">
        <v>6.3674883322972198</v>
      </c>
      <c r="X483">
        <v>0.41737656502866333</v>
      </c>
      <c r="Y483">
        <v>3.3115566195995323E-2</v>
      </c>
      <c r="Z483">
        <v>2.7284817576005128E-2</v>
      </c>
      <c r="AA483">
        <v>1.651787025925822E-2</v>
      </c>
      <c r="AB483">
        <v>5.1760821140062641E-4</v>
      </c>
      <c r="AC483">
        <v>0</v>
      </c>
      <c r="AD483">
        <v>7.1374571231361652E-3</v>
      </c>
      <c r="AE483">
        <v>0</v>
      </c>
      <c r="AF483">
        <v>4.2025081846833812E-3</v>
      </c>
      <c r="AG483">
        <v>1.6951967942180759E-2</v>
      </c>
      <c r="AH483">
        <v>3.5672734816435459E-3</v>
      </c>
      <c r="AI483">
        <v>1.6118154130769759E-2</v>
      </c>
      <c r="AJ483">
        <v>2.202024213912631E-4</v>
      </c>
      <c r="AK483">
        <v>3.4101191110378748</v>
      </c>
      <c r="AM483">
        <f>B483*2.9867</f>
        <v>2.1968735799022499</v>
      </c>
    </row>
    <row r="484" spans="1:39" x14ac:dyDescent="0.35">
      <c r="A484" s="1">
        <v>480</v>
      </c>
      <c r="B484">
        <v>0.81944569593240812</v>
      </c>
      <c r="C484">
        <v>12.103480193945011</v>
      </c>
      <c r="D484">
        <v>2489.1144140599099</v>
      </c>
      <c r="E484">
        <v>0</v>
      </c>
      <c r="F484">
        <v>0</v>
      </c>
      <c r="G484">
        <v>3.8619587209952968</v>
      </c>
      <c r="H484">
        <v>2.6865792708057491E-2</v>
      </c>
      <c r="I484">
        <v>0.85032196123727222</v>
      </c>
      <c r="J484">
        <v>3.3368426451147473E-2</v>
      </c>
      <c r="K484">
        <v>0.94628820493721677</v>
      </c>
      <c r="L484">
        <v>1.14690285799709E-3</v>
      </c>
      <c r="M484">
        <v>0</v>
      </c>
      <c r="N484">
        <v>0</v>
      </c>
      <c r="O484">
        <v>0</v>
      </c>
      <c r="P484">
        <v>0</v>
      </c>
      <c r="Q484">
        <v>4.2760656902726117E-2</v>
      </c>
      <c r="R484">
        <v>1.0620794324085759E-2</v>
      </c>
      <c r="S484">
        <v>0.1361433798705646</v>
      </c>
      <c r="T484">
        <v>6.0088094977996049E-3</v>
      </c>
      <c r="U484">
        <v>0</v>
      </c>
      <c r="V484">
        <v>0</v>
      </c>
      <c r="W484">
        <v>6.1464412019551018</v>
      </c>
      <c r="X484">
        <v>0.39705938056011769</v>
      </c>
      <c r="Y484">
        <v>3.2671939635216293E-2</v>
      </c>
      <c r="Z484">
        <v>2.6368104928980261E-2</v>
      </c>
      <c r="AA484">
        <v>1.651737585328102E-2</v>
      </c>
      <c r="AB484">
        <v>4.9768777907723168E-4</v>
      </c>
      <c r="AC484">
        <v>1.7678621544082181E-2</v>
      </c>
      <c r="AD484">
        <v>4.9277402040500563E-3</v>
      </c>
      <c r="AE484">
        <v>1.8282035358643929E-2</v>
      </c>
      <c r="AF484">
        <v>5.6930541200356996E-3</v>
      </c>
      <c r="AG484">
        <v>1.7833000591171239E-2</v>
      </c>
      <c r="AH484">
        <v>5.2769151297255004E-3</v>
      </c>
      <c r="AI484">
        <v>1.6583095064431772E-2</v>
      </c>
      <c r="AJ484">
        <v>7.3189436807410523E-4</v>
      </c>
      <c r="AK484">
        <v>11.68480538965821</v>
      </c>
      <c r="AM484">
        <f>B484*2.9867</f>
        <v>2.4474384600413233</v>
      </c>
    </row>
    <row r="485" spans="1:39" x14ac:dyDescent="0.35">
      <c r="A485" s="1">
        <v>481</v>
      </c>
      <c r="B485">
        <v>0.91179423642941304</v>
      </c>
      <c r="C485">
        <v>11.55800706143488</v>
      </c>
      <c r="D485">
        <v>2938.9089157748508</v>
      </c>
      <c r="E485">
        <v>0</v>
      </c>
      <c r="F485">
        <v>0</v>
      </c>
      <c r="G485">
        <v>2.7489949341366779</v>
      </c>
      <c r="H485">
        <v>3.1546295618985497E-2</v>
      </c>
      <c r="I485">
        <v>0.83868858948507274</v>
      </c>
      <c r="J485">
        <v>3.6368426078544597E-2</v>
      </c>
      <c r="K485">
        <v>0.66054362079161377</v>
      </c>
      <c r="L485">
        <v>1.14690285799709E-3</v>
      </c>
      <c r="M485">
        <v>0</v>
      </c>
      <c r="N485">
        <v>0</v>
      </c>
      <c r="O485">
        <v>0</v>
      </c>
      <c r="P485">
        <v>0</v>
      </c>
      <c r="Q485">
        <v>4.3355490089713032E-2</v>
      </c>
      <c r="R485">
        <v>1.184714035623133E-2</v>
      </c>
      <c r="S485">
        <v>0.14388504474368871</v>
      </c>
      <c r="T485">
        <v>5.6220750042408089E-3</v>
      </c>
      <c r="U485">
        <v>0</v>
      </c>
      <c r="V485">
        <v>0</v>
      </c>
      <c r="W485">
        <v>6.9987026825672949</v>
      </c>
      <c r="X485">
        <v>0.47672633989097007</v>
      </c>
      <c r="Y485">
        <v>3.6403221213110452E-2</v>
      </c>
      <c r="Z485">
        <v>3.094806258746324E-2</v>
      </c>
      <c r="AA485">
        <v>1.6594170904954061E-2</v>
      </c>
      <c r="AB485">
        <v>5.9823303152225691E-4</v>
      </c>
      <c r="AC485">
        <v>1.8722240343431219E-2</v>
      </c>
      <c r="AD485">
        <v>6.5772103034593852E-3</v>
      </c>
      <c r="AE485">
        <v>1.783324974628182E-2</v>
      </c>
      <c r="AF485">
        <v>5.2699300527719482E-3</v>
      </c>
      <c r="AG485">
        <v>1.7624370856972962E-2</v>
      </c>
      <c r="AH485">
        <v>4.7894287080010858E-3</v>
      </c>
      <c r="AI485">
        <v>1.665944655607245E-2</v>
      </c>
      <c r="AJ485">
        <v>8.32646296239723E-4</v>
      </c>
      <c r="AK485">
        <v>15.06169053870264</v>
      </c>
      <c r="AM485">
        <f>B485*2.9867</f>
        <v>2.7232558459437279</v>
      </c>
    </row>
    <row r="486" spans="1:39" x14ac:dyDescent="0.35">
      <c r="A486" s="1">
        <v>482</v>
      </c>
      <c r="B486">
        <v>0.65602822922465442</v>
      </c>
      <c r="C486">
        <v>9.1190080650391856</v>
      </c>
      <c r="D486">
        <v>2598.472294529322</v>
      </c>
      <c r="E486">
        <v>0</v>
      </c>
      <c r="F486">
        <v>0</v>
      </c>
      <c r="G486">
        <v>0.97813061746855501</v>
      </c>
      <c r="H486">
        <v>2.9436711643309171E-2</v>
      </c>
      <c r="I486">
        <v>0.87798602891055011</v>
      </c>
      <c r="J486">
        <v>3.3368426241452663E-2</v>
      </c>
      <c r="K486">
        <v>0.57924906598970682</v>
      </c>
      <c r="L486">
        <v>1.14690285799709E-3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8.4119628862698165E-2</v>
      </c>
      <c r="T486">
        <v>3.6689319768518011E-3</v>
      </c>
      <c r="U486">
        <v>0</v>
      </c>
      <c r="V486">
        <v>0</v>
      </c>
      <c r="W486">
        <v>6.5160891917265449</v>
      </c>
      <c r="X486">
        <v>0.43117420029473108</v>
      </c>
      <c r="Y486">
        <v>3.3869978364895838E-2</v>
      </c>
      <c r="Z486">
        <v>2.888430895210908E-2</v>
      </c>
      <c r="AA486">
        <v>1.651788996212156E-2</v>
      </c>
      <c r="AB486">
        <v>5.5240269120009023E-4</v>
      </c>
      <c r="AC486">
        <v>0</v>
      </c>
      <c r="AD486">
        <v>5.1824512412994477E-3</v>
      </c>
      <c r="AE486">
        <v>0</v>
      </c>
      <c r="AF486">
        <v>4.2651268178066099E-3</v>
      </c>
      <c r="AG486">
        <v>1.692832789294511E-2</v>
      </c>
      <c r="AH486">
        <v>3.46022308696877E-3</v>
      </c>
      <c r="AI486">
        <v>1.6117335861168831E-2</v>
      </c>
      <c r="AJ486">
        <v>2.0870888988303E-4</v>
      </c>
      <c r="AK486">
        <v>3.223395853949456</v>
      </c>
      <c r="AM486">
        <f>B486*2.9867</f>
        <v>1.9593595122252754</v>
      </c>
    </row>
    <row r="487" spans="1:39" x14ac:dyDescent="0.35">
      <c r="A487" s="1">
        <v>483</v>
      </c>
      <c r="B487">
        <v>0.90428086763826143</v>
      </c>
      <c r="C487">
        <v>11.713499751565569</v>
      </c>
      <c r="D487">
        <v>2435.087085767203</v>
      </c>
      <c r="E487">
        <v>0</v>
      </c>
      <c r="F487">
        <v>0</v>
      </c>
      <c r="G487">
        <v>3.8874860759136389</v>
      </c>
      <c r="H487">
        <v>2.766954669719679E-2</v>
      </c>
      <c r="I487">
        <v>0.85504598463425907</v>
      </c>
      <c r="J487">
        <v>3.3368426384189437E-2</v>
      </c>
      <c r="K487">
        <v>0.65176295195032419</v>
      </c>
      <c r="L487">
        <v>1.14690285799709E-3</v>
      </c>
      <c r="M487">
        <v>0</v>
      </c>
      <c r="N487">
        <v>0</v>
      </c>
      <c r="O487">
        <v>0</v>
      </c>
      <c r="P487">
        <v>0</v>
      </c>
      <c r="Q487">
        <v>4.3331497586408647E-2</v>
      </c>
      <c r="R487">
        <v>1.160176607781805E-2</v>
      </c>
      <c r="S487">
        <v>0.14235127809614609</v>
      </c>
      <c r="T487">
        <v>4.6363341662784144E-3</v>
      </c>
      <c r="U487">
        <v>0</v>
      </c>
      <c r="V487">
        <v>0</v>
      </c>
      <c r="W487">
        <v>6.0136830705375717</v>
      </c>
      <c r="X487">
        <v>0.38497918641006101</v>
      </c>
      <c r="Y487">
        <v>3.3043724033340299E-2</v>
      </c>
      <c r="Z487">
        <v>2.7154667560444601E-2</v>
      </c>
      <c r="AA487">
        <v>1.651730558379004E-2</v>
      </c>
      <c r="AB487">
        <v>5.1487913675218639E-4</v>
      </c>
      <c r="AC487">
        <v>1.9092993896062879E-2</v>
      </c>
      <c r="AD487">
        <v>7.2851109399571434E-3</v>
      </c>
      <c r="AE487">
        <v>1.7438503690345761E-2</v>
      </c>
      <c r="AF487">
        <v>4.316655137860905E-3</v>
      </c>
      <c r="AG487">
        <v>1.7085233248289439E-2</v>
      </c>
      <c r="AH487">
        <v>3.8401685491958769E-3</v>
      </c>
      <c r="AI487">
        <v>1.6661132395392748E-2</v>
      </c>
      <c r="AJ487">
        <v>7.9616561708253637E-4</v>
      </c>
      <c r="AK487">
        <v>11.64949924707544</v>
      </c>
      <c r="AM487">
        <f>B487*2.9867</f>
        <v>2.7008156673751955</v>
      </c>
    </row>
    <row r="488" spans="1:39" x14ac:dyDescent="0.35">
      <c r="A488" s="1">
        <v>484</v>
      </c>
      <c r="B488">
        <v>0.61333617979866761</v>
      </c>
      <c r="C488">
        <v>8.2751233513927112</v>
      </c>
      <c r="D488">
        <v>2322.6849628653122</v>
      </c>
      <c r="E488">
        <v>0</v>
      </c>
      <c r="F488">
        <v>0</v>
      </c>
      <c r="G488">
        <v>0.67663206695991351</v>
      </c>
      <c r="H488">
        <v>2.5966690483598079E-2</v>
      </c>
      <c r="I488">
        <v>0.91036455413486916</v>
      </c>
      <c r="J488">
        <v>3.0368426527665471E-2</v>
      </c>
      <c r="K488">
        <v>0.51008057509201665</v>
      </c>
      <c r="L488">
        <v>1.14690285799709E-3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5.9088000324432753E-2</v>
      </c>
      <c r="T488">
        <v>1.343552272250634E-3</v>
      </c>
      <c r="U488">
        <v>0</v>
      </c>
      <c r="V488">
        <v>0</v>
      </c>
      <c r="W488">
        <v>6.0375402764084001</v>
      </c>
      <c r="X488">
        <v>0.38714318557968141</v>
      </c>
      <c r="Y488">
        <v>3.2263518072222663E-2</v>
      </c>
      <c r="Z488">
        <v>2.54883584589428E-2</v>
      </c>
      <c r="AA488">
        <v>1.651800050709477E-2</v>
      </c>
      <c r="AB488">
        <v>4.7833202465527759E-4</v>
      </c>
      <c r="AC488">
        <v>0</v>
      </c>
      <c r="AD488">
        <v>3.8368705463347288E-3</v>
      </c>
      <c r="AE488">
        <v>0</v>
      </c>
      <c r="AF488">
        <v>6.7768295735638803E-3</v>
      </c>
      <c r="AG488">
        <v>1.6699456172071709E-2</v>
      </c>
      <c r="AH488">
        <v>1.2911930565100451E-3</v>
      </c>
      <c r="AI488">
        <v>1.5936903721688891E-2</v>
      </c>
      <c r="AJ488">
        <v>5.2359215740588613E-5</v>
      </c>
      <c r="AK488">
        <v>0.93517130211161281</v>
      </c>
      <c r="AM488">
        <f>B488*2.9867</f>
        <v>1.8318511682046805</v>
      </c>
    </row>
    <row r="489" spans="1:39" x14ac:dyDescent="0.35">
      <c r="A489" s="1">
        <v>485</v>
      </c>
      <c r="B489">
        <v>0.75385972840597637</v>
      </c>
      <c r="C489">
        <v>8.158045197225464</v>
      </c>
      <c r="D489">
        <v>2334.1289000564939</v>
      </c>
      <c r="E489">
        <v>0</v>
      </c>
      <c r="F489">
        <v>0</v>
      </c>
      <c r="G489">
        <v>0.67770025580828663</v>
      </c>
      <c r="H489">
        <v>2.608176366423377E-2</v>
      </c>
      <c r="I489">
        <v>0.79238770441474016</v>
      </c>
      <c r="J489">
        <v>3.036842651777415E-2</v>
      </c>
      <c r="K489">
        <v>0.49250786861065649</v>
      </c>
      <c r="L489">
        <v>1.14690285799709E-3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6.0423873233549127E-2</v>
      </c>
      <c r="T489">
        <v>1.437076111366652E-3</v>
      </c>
      <c r="U489">
        <v>0</v>
      </c>
      <c r="V489">
        <v>0</v>
      </c>
      <c r="W489">
        <v>6.0536077732458367</v>
      </c>
      <c r="X489">
        <v>0.3886023116413298</v>
      </c>
      <c r="Y489">
        <v>3.2317224944374758E-2</v>
      </c>
      <c r="Z489">
        <v>2.5600941783180672E-2</v>
      </c>
      <c r="AA489">
        <v>1.651799575262014E-2</v>
      </c>
      <c r="AB489">
        <v>4.8082188105310302E-4</v>
      </c>
      <c r="AC489">
        <v>0</v>
      </c>
      <c r="AD489">
        <v>6.2791073496005299E-3</v>
      </c>
      <c r="AE489">
        <v>0</v>
      </c>
      <c r="AF489">
        <v>4.8424262605340036E-3</v>
      </c>
      <c r="AG489">
        <v>1.6671002994032399E-2</v>
      </c>
      <c r="AH489">
        <v>1.3175681023274699E-3</v>
      </c>
      <c r="AI489">
        <v>1.591149822136783E-2</v>
      </c>
      <c r="AJ489">
        <v>1.195080090391821E-4</v>
      </c>
      <c r="AK489">
        <v>0.9108984277000205</v>
      </c>
      <c r="AM489">
        <f>B489*2.9867</f>
        <v>2.2515528508301297</v>
      </c>
    </row>
    <row r="490" spans="1:39" x14ac:dyDescent="0.35">
      <c r="A490" s="1">
        <v>486</v>
      </c>
      <c r="B490">
        <v>0.79204915812695176</v>
      </c>
      <c r="C490">
        <v>11.800737218267241</v>
      </c>
      <c r="D490">
        <v>2857.0551245211318</v>
      </c>
      <c r="E490">
        <v>0</v>
      </c>
      <c r="F490">
        <v>0</v>
      </c>
      <c r="G490">
        <v>2.7185566540682689</v>
      </c>
      <c r="H490">
        <v>3.0772506398306081E-2</v>
      </c>
      <c r="I490">
        <v>0.96797656055540293</v>
      </c>
      <c r="J490">
        <v>3.3368426137427187E-2</v>
      </c>
      <c r="K490">
        <v>0.93786042752572307</v>
      </c>
      <c r="L490">
        <v>1.14690285799709E-3</v>
      </c>
      <c r="M490">
        <v>0</v>
      </c>
      <c r="N490">
        <v>0</v>
      </c>
      <c r="O490">
        <v>0</v>
      </c>
      <c r="P490">
        <v>0</v>
      </c>
      <c r="Q490">
        <v>4.3213585293944118E-2</v>
      </c>
      <c r="R490">
        <v>1.158840578281059E-2</v>
      </c>
      <c r="S490">
        <v>0.14232252866856321</v>
      </c>
      <c r="T490">
        <v>5.8820682548774133E-3</v>
      </c>
      <c r="U490">
        <v>0</v>
      </c>
      <c r="V490">
        <v>0</v>
      </c>
      <c r="W490">
        <v>6.8673475101562298</v>
      </c>
      <c r="X490">
        <v>0.46421852774115668</v>
      </c>
      <c r="Y490">
        <v>3.6050617695235043E-2</v>
      </c>
      <c r="Z490">
        <v>3.0190955382604572E-2</v>
      </c>
      <c r="AA490">
        <v>1.6594169473208329E-2</v>
      </c>
      <c r="AB490">
        <v>5.8155101570151304E-4</v>
      </c>
      <c r="AC490">
        <v>1.8461146244259721E-2</v>
      </c>
      <c r="AD490">
        <v>6.05479736499969E-3</v>
      </c>
      <c r="AE490">
        <v>1.7952439049684389E-2</v>
      </c>
      <c r="AF490">
        <v>5.5336084178109028E-3</v>
      </c>
      <c r="AG490">
        <v>1.77426994217968E-2</v>
      </c>
      <c r="AH490">
        <v>5.0681048229461578E-3</v>
      </c>
      <c r="AI490">
        <v>1.6658880114924609E-2</v>
      </c>
      <c r="AJ490">
        <v>8.139634319312564E-4</v>
      </c>
      <c r="AK490">
        <v>13.073146808124671</v>
      </c>
      <c r="AM490">
        <f>B490*2.9867</f>
        <v>2.3656132205777669</v>
      </c>
    </row>
    <row r="491" spans="1:39" x14ac:dyDescent="0.35">
      <c r="A491" s="1">
        <v>487</v>
      </c>
      <c r="B491">
        <v>0.89926161396105686</v>
      </c>
      <c r="C491">
        <v>10.17543568228057</v>
      </c>
      <c r="D491">
        <v>2264.0316413195728</v>
      </c>
      <c r="E491">
        <v>0</v>
      </c>
      <c r="F491">
        <v>0</v>
      </c>
      <c r="G491">
        <v>2.3094190198669251</v>
      </c>
      <c r="H491">
        <v>2.457018508374886E-2</v>
      </c>
      <c r="I491">
        <v>0.80030923534473963</v>
      </c>
      <c r="J491">
        <v>3.0368426650215111E-2</v>
      </c>
      <c r="K491">
        <v>1.046798154056112</v>
      </c>
      <c r="L491">
        <v>1.14690285799709E-3</v>
      </c>
      <c r="M491">
        <v>0</v>
      </c>
      <c r="N491">
        <v>0</v>
      </c>
      <c r="O491">
        <v>0</v>
      </c>
      <c r="P491">
        <v>0</v>
      </c>
      <c r="Q491">
        <v>4.2331924040283742E-2</v>
      </c>
      <c r="R491">
        <v>8.9974864705805752E-3</v>
      </c>
      <c r="S491">
        <v>0.12869964056443359</v>
      </c>
      <c r="T491">
        <v>6.8082278458900776E-3</v>
      </c>
      <c r="U491">
        <v>0</v>
      </c>
      <c r="V491">
        <v>0</v>
      </c>
      <c r="W491">
        <v>5.7291393085381221</v>
      </c>
      <c r="X491">
        <v>0.35940613029959328</v>
      </c>
      <c r="Y491">
        <v>3.1598328795134883E-2</v>
      </c>
      <c r="Z491">
        <v>2.4121272444228958E-2</v>
      </c>
      <c r="AA491">
        <v>1.651742206656211E-2</v>
      </c>
      <c r="AB491">
        <v>4.489126395198965E-4</v>
      </c>
      <c r="AC491">
        <v>1.685159685470293E-2</v>
      </c>
      <c r="AD491">
        <v>2.470965657190332E-3</v>
      </c>
      <c r="AE491">
        <v>1.8680327185580801E-2</v>
      </c>
      <c r="AF491">
        <v>6.5265208133902432E-3</v>
      </c>
      <c r="AG491">
        <v>1.850889479764484E-2</v>
      </c>
      <c r="AH491">
        <v>6.1753569555541886E-3</v>
      </c>
      <c r="AI491">
        <v>1.658183017033223E-2</v>
      </c>
      <c r="AJ491">
        <v>6.3287089033588954E-4</v>
      </c>
      <c r="AK491">
        <v>9.81185821568919</v>
      </c>
      <c r="AM491">
        <f>B491*2.9867</f>
        <v>2.6858246624174886</v>
      </c>
    </row>
    <row r="492" spans="1:39" x14ac:dyDescent="0.35">
      <c r="A492" s="1">
        <v>488</v>
      </c>
      <c r="B492">
        <v>0.85514146229984056</v>
      </c>
      <c r="C492">
        <v>11.77068424167525</v>
      </c>
      <c r="D492">
        <v>2558.3204224454598</v>
      </c>
      <c r="E492">
        <v>0</v>
      </c>
      <c r="F492">
        <v>0</v>
      </c>
      <c r="G492">
        <v>3.0339679570253191</v>
      </c>
      <c r="H492">
        <v>2.7544084000713492E-2</v>
      </c>
      <c r="I492">
        <v>0.82248366349633129</v>
      </c>
      <c r="J492">
        <v>3.3368426394596772E-2</v>
      </c>
      <c r="K492">
        <v>1.343227702825345</v>
      </c>
      <c r="L492">
        <v>1.14690285799709E-3</v>
      </c>
      <c r="M492">
        <v>0</v>
      </c>
      <c r="N492">
        <v>0</v>
      </c>
      <c r="O492">
        <v>0</v>
      </c>
      <c r="P492">
        <v>0</v>
      </c>
      <c r="Q492">
        <v>4.3430567879505048E-2</v>
      </c>
      <c r="R492">
        <v>1.1515257140416509E-2</v>
      </c>
      <c r="S492">
        <v>0.1423646238153071</v>
      </c>
      <c r="T492">
        <v>6.2341206819335861E-3</v>
      </c>
      <c r="U492">
        <v>0</v>
      </c>
      <c r="V492">
        <v>0</v>
      </c>
      <c r="W492">
        <v>6.2645196531535987</v>
      </c>
      <c r="X492">
        <v>0.40788116844408312</v>
      </c>
      <c r="Y492">
        <v>3.2985523847258273E-2</v>
      </c>
      <c r="Z492">
        <v>2.7031379646428461E-2</v>
      </c>
      <c r="AA492">
        <v>1.651731342909055E-2</v>
      </c>
      <c r="AB492">
        <v>5.1270435428502981E-4</v>
      </c>
      <c r="AC492">
        <v>1.825850164536981E-2</v>
      </c>
      <c r="AD492">
        <v>5.6361894436651747E-3</v>
      </c>
      <c r="AE492">
        <v>1.8372066234135231E-2</v>
      </c>
      <c r="AF492">
        <v>5.8790676967513354E-3</v>
      </c>
      <c r="AG492">
        <v>1.7898181171348851E-2</v>
      </c>
      <c r="AH492">
        <v>5.4164379185232423E-3</v>
      </c>
      <c r="AI492">
        <v>1.665848715263531E-2</v>
      </c>
      <c r="AJ492">
        <v>8.176827634103431E-4</v>
      </c>
      <c r="AK492">
        <v>12.063150994071171</v>
      </c>
      <c r="AM492">
        <f>B492*2.9867</f>
        <v>2.5540510054509338</v>
      </c>
    </row>
    <row r="493" spans="1:39" x14ac:dyDescent="0.35">
      <c r="A493" s="1">
        <v>489</v>
      </c>
      <c r="B493">
        <v>0.74272405013732279</v>
      </c>
      <c r="C493">
        <v>10.72671624781937</v>
      </c>
      <c r="D493">
        <v>2362.3894036953361</v>
      </c>
      <c r="E493">
        <v>0</v>
      </c>
      <c r="F493">
        <v>0</v>
      </c>
      <c r="G493">
        <v>2.8396526503724151</v>
      </c>
      <c r="H493">
        <v>2.59197220139624E-2</v>
      </c>
      <c r="I493">
        <v>0.8063165895855704</v>
      </c>
      <c r="J493">
        <v>3.0368426531757961E-2</v>
      </c>
      <c r="K493">
        <v>0.81266932807163217</v>
      </c>
      <c r="L493">
        <v>1.14690285799709E-3</v>
      </c>
      <c r="M493">
        <v>0</v>
      </c>
      <c r="N493">
        <v>0</v>
      </c>
      <c r="O493">
        <v>0</v>
      </c>
      <c r="P493">
        <v>0</v>
      </c>
      <c r="Q493">
        <v>4.2480629541817277E-2</v>
      </c>
      <c r="R493">
        <v>1.006391088642522E-2</v>
      </c>
      <c r="S493">
        <v>0.13204391030830259</v>
      </c>
      <c r="T493">
        <v>3.5717335631060402E-3</v>
      </c>
      <c r="U493">
        <v>0</v>
      </c>
      <c r="V493">
        <v>0</v>
      </c>
      <c r="W493">
        <v>5.9756807082601862</v>
      </c>
      <c r="X493">
        <v>0.38153839678645268</v>
      </c>
      <c r="Y493">
        <v>3.2230930016022723E-2</v>
      </c>
      <c r="Z493">
        <v>2.544187610384064E-2</v>
      </c>
      <c r="AA493">
        <v>1.6517391134230178E-2</v>
      </c>
      <c r="AB493">
        <v>4.778459101217641E-4</v>
      </c>
      <c r="AC493">
        <v>1.8731197364802391E-2</v>
      </c>
      <c r="AD493">
        <v>6.5626163016090783E-3</v>
      </c>
      <c r="AE493">
        <v>1.6949432177014889E-2</v>
      </c>
      <c r="AF493">
        <v>3.5012945848161428E-3</v>
      </c>
      <c r="AG493">
        <v>1.6856441294915189E-2</v>
      </c>
      <c r="AH493">
        <v>2.9246456970044741E-3</v>
      </c>
      <c r="AI493">
        <v>1.658703969246399E-2</v>
      </c>
      <c r="AJ493">
        <v>6.4708786610156565E-4</v>
      </c>
      <c r="AK493">
        <v>10.928598558799409</v>
      </c>
      <c r="AM493">
        <f>B493*2.9867</f>
        <v>2.218293920545142</v>
      </c>
    </row>
    <row r="494" spans="1:39" x14ac:dyDescent="0.35">
      <c r="A494" s="1">
        <v>490</v>
      </c>
      <c r="B494">
        <v>0.7701222528951025</v>
      </c>
      <c r="C494">
        <v>9.0594795670509018</v>
      </c>
      <c r="D494">
        <v>2413.0134063119658</v>
      </c>
      <c r="E494">
        <v>0</v>
      </c>
      <c r="F494">
        <v>0</v>
      </c>
      <c r="G494">
        <v>1.1029143343389589</v>
      </c>
      <c r="H494">
        <v>2.6952927217076331E-2</v>
      </c>
      <c r="I494">
        <v>0.77206636292688968</v>
      </c>
      <c r="J494">
        <v>3.3368426443807192E-2</v>
      </c>
      <c r="K494">
        <v>0.72921245240443222</v>
      </c>
      <c r="L494">
        <v>1.14690285799709E-3</v>
      </c>
      <c r="M494">
        <v>0</v>
      </c>
      <c r="N494">
        <v>0</v>
      </c>
      <c r="O494">
        <v>0</v>
      </c>
      <c r="P494">
        <v>0</v>
      </c>
      <c r="Q494">
        <v>4.044928496003445E-2</v>
      </c>
      <c r="R494">
        <v>4.4678444083799092E-3</v>
      </c>
      <c r="S494">
        <v>9.0094132921263351E-2</v>
      </c>
      <c r="T494">
        <v>1.2823935439319259E-3</v>
      </c>
      <c r="U494">
        <v>0</v>
      </c>
      <c r="V494">
        <v>0</v>
      </c>
      <c r="W494">
        <v>6.2090611896594758</v>
      </c>
      <c r="X494">
        <v>0.40278946667441251</v>
      </c>
      <c r="Y494">
        <v>3.2720649046102161E-2</v>
      </c>
      <c r="Z494">
        <v>2.6453566547313921E-2</v>
      </c>
      <c r="AA494">
        <v>1.6517834557379481E-2</v>
      </c>
      <c r="AB494">
        <v>4.9936066976240365E-4</v>
      </c>
      <c r="AC494">
        <v>1.694154745752487E-2</v>
      </c>
      <c r="AD494">
        <v>3.1958068009901512E-3</v>
      </c>
      <c r="AE494">
        <v>1.670773750250959E-2</v>
      </c>
      <c r="AF494">
        <v>1.272037607389758E-3</v>
      </c>
      <c r="AG494">
        <v>1.6666166413034939E-2</v>
      </c>
      <c r="AH494">
        <v>1.062931844153974E-3</v>
      </c>
      <c r="AI494">
        <v>1.6127874863297031E-2</v>
      </c>
      <c r="AJ494">
        <v>2.194616997779519E-4</v>
      </c>
      <c r="AK494">
        <v>3.7408857747860411</v>
      </c>
      <c r="AM494">
        <f>B494*2.9867</f>
        <v>2.3001241327218027</v>
      </c>
    </row>
    <row r="495" spans="1:39" x14ac:dyDescent="0.35">
      <c r="A495" s="1">
        <v>491</v>
      </c>
      <c r="B495">
        <v>0.67398611759177784</v>
      </c>
      <c r="C495">
        <v>9.0856714341493205</v>
      </c>
      <c r="D495">
        <v>2350.826100570695</v>
      </c>
      <c r="E495">
        <v>0</v>
      </c>
      <c r="F495">
        <v>0</v>
      </c>
      <c r="G495">
        <v>1.3051703578857441</v>
      </c>
      <c r="H495">
        <v>2.6082330848320599E-2</v>
      </c>
      <c r="I495">
        <v>0.93288961518964053</v>
      </c>
      <c r="J495">
        <v>3.0368426517727771E-2</v>
      </c>
      <c r="K495">
        <v>0.63572180831574854</v>
      </c>
      <c r="L495">
        <v>1.14690285799709E-3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9.5228450699493358E-2</v>
      </c>
      <c r="T495">
        <v>4.5593375892612129E-3</v>
      </c>
      <c r="U495">
        <v>0</v>
      </c>
      <c r="V495">
        <v>0</v>
      </c>
      <c r="W495">
        <v>6.0341060415611656</v>
      </c>
      <c r="X495">
        <v>0.38683149245386811</v>
      </c>
      <c r="Y495">
        <v>3.2314022536452332E-2</v>
      </c>
      <c r="Z495">
        <v>2.560147046037077E-2</v>
      </c>
      <c r="AA495">
        <v>1.651779418592083E-2</v>
      </c>
      <c r="AB495">
        <v>4.8086038794982862E-4</v>
      </c>
      <c r="AC495">
        <v>0</v>
      </c>
      <c r="AD495">
        <v>4.3251784349728041E-3</v>
      </c>
      <c r="AE495">
        <v>0</v>
      </c>
      <c r="AF495">
        <v>5.8001004791653626E-3</v>
      </c>
      <c r="AG495">
        <v>1.7384627759058181E-2</v>
      </c>
      <c r="AH495">
        <v>4.2477591578003234E-3</v>
      </c>
      <c r="AI495">
        <v>1.6338716016097189E-2</v>
      </c>
      <c r="AJ495">
        <v>3.1157843146088982E-4</v>
      </c>
      <c r="AK495">
        <v>4.4598968280055411</v>
      </c>
      <c r="AM495">
        <f>B495*2.9867</f>
        <v>2.0129943374113628</v>
      </c>
    </row>
    <row r="496" spans="1:39" x14ac:dyDescent="0.35">
      <c r="A496" s="1">
        <v>492</v>
      </c>
      <c r="B496">
        <v>0.95030076751236714</v>
      </c>
      <c r="C496">
        <v>11.364837329713881</v>
      </c>
      <c r="D496">
        <v>2680.0153929571802</v>
      </c>
      <c r="E496">
        <v>0</v>
      </c>
      <c r="F496">
        <v>0</v>
      </c>
      <c r="G496">
        <v>2.7001705141039132</v>
      </c>
      <c r="H496">
        <v>2.9015136048207709E-2</v>
      </c>
      <c r="I496">
        <v>0.85312580266570792</v>
      </c>
      <c r="J496">
        <v>3.3368426275015871E-2</v>
      </c>
      <c r="K496">
        <v>0.95956900076090956</v>
      </c>
      <c r="L496">
        <v>1.14690285799709E-3</v>
      </c>
      <c r="M496">
        <v>0</v>
      </c>
      <c r="N496">
        <v>0</v>
      </c>
      <c r="O496">
        <v>0</v>
      </c>
      <c r="P496">
        <v>0</v>
      </c>
      <c r="Q496">
        <v>4.3794307090068908E-2</v>
      </c>
      <c r="R496">
        <v>1.1669479828778509E-2</v>
      </c>
      <c r="S496">
        <v>0.1429176105349183</v>
      </c>
      <c r="T496">
        <v>4.3152479810825949E-3</v>
      </c>
      <c r="U496">
        <v>0</v>
      </c>
      <c r="V496">
        <v>0</v>
      </c>
      <c r="W496">
        <v>6.5444660308384801</v>
      </c>
      <c r="X496">
        <v>0.43382148335026188</v>
      </c>
      <c r="Y496">
        <v>3.3665264906044212E-2</v>
      </c>
      <c r="Z496">
        <v>2.8471065652717821E-2</v>
      </c>
      <c r="AA496">
        <v>1.6517334219702539E-2</v>
      </c>
      <c r="AB496">
        <v>5.4407039548988521E-4</v>
      </c>
      <c r="AC496">
        <v>1.985677682710944E-2</v>
      </c>
      <c r="AD496">
        <v>7.6667065797648634E-3</v>
      </c>
      <c r="AE496">
        <v>1.7137530262959461E-2</v>
      </c>
      <c r="AF496">
        <v>4.0027732490136468E-3</v>
      </c>
      <c r="AG496">
        <v>1.6955015761641309E-2</v>
      </c>
      <c r="AH496">
        <v>3.5205429716412039E-3</v>
      </c>
      <c r="AI496">
        <v>1.6662141742422601E-2</v>
      </c>
      <c r="AJ496">
        <v>7.9470500944139064E-4</v>
      </c>
      <c r="AK496">
        <v>12.22914875187316</v>
      </c>
      <c r="AM496">
        <f>B496*2.9867</f>
        <v>2.838263302329187</v>
      </c>
    </row>
    <row r="497" spans="1:39" x14ac:dyDescent="0.35">
      <c r="A497" s="1">
        <v>493</v>
      </c>
      <c r="B497">
        <v>0.53366115471468578</v>
      </c>
      <c r="C497">
        <v>9.5950032375454253</v>
      </c>
      <c r="D497">
        <v>2591.4221964269318</v>
      </c>
      <c r="E497">
        <v>0</v>
      </c>
      <c r="F497">
        <v>0</v>
      </c>
      <c r="G497">
        <v>1.2300152618786619</v>
      </c>
      <c r="H497">
        <v>2.8890815150036421E-2</v>
      </c>
      <c r="I497">
        <v>0.97847717714771887</v>
      </c>
      <c r="J497">
        <v>3.3368426284905189E-2</v>
      </c>
      <c r="K497">
        <v>0.57095285728444722</v>
      </c>
      <c r="L497">
        <v>1.14690285799709E-3</v>
      </c>
      <c r="M497">
        <v>0</v>
      </c>
      <c r="N497">
        <v>0</v>
      </c>
      <c r="O497">
        <v>0</v>
      </c>
      <c r="P497">
        <v>0</v>
      </c>
      <c r="Q497">
        <v>4.0433091500302672E-2</v>
      </c>
      <c r="R497">
        <v>3.8864394121827209E-3</v>
      </c>
      <c r="S497">
        <v>8.524448335685017E-2</v>
      </c>
      <c r="T497">
        <v>1.6479690381587871E-3</v>
      </c>
      <c r="U497">
        <v>0</v>
      </c>
      <c r="V497">
        <v>0</v>
      </c>
      <c r="W497">
        <v>6.5732826219157889</v>
      </c>
      <c r="X497">
        <v>0.43651384791195269</v>
      </c>
      <c r="Y497">
        <v>3.3618571348834662E-2</v>
      </c>
      <c r="Z497">
        <v>2.835007468739556E-2</v>
      </c>
      <c r="AA497">
        <v>1.651787898350417E-2</v>
      </c>
      <c r="AB497">
        <v>5.4074046264085505E-4</v>
      </c>
      <c r="AC497">
        <v>1.685513991382152E-2</v>
      </c>
      <c r="AD497">
        <v>2.249210927813175E-3</v>
      </c>
      <c r="AE497">
        <v>1.6777951586481151E-2</v>
      </c>
      <c r="AF497">
        <v>1.637228484369547E-3</v>
      </c>
      <c r="AG497">
        <v>1.6703198041610249E-2</v>
      </c>
      <c r="AH497">
        <v>1.455951359910988E-3</v>
      </c>
      <c r="AI497">
        <v>1.6125004587401331E-2</v>
      </c>
      <c r="AJ497">
        <v>1.920176782477982E-4</v>
      </c>
      <c r="AK497">
        <v>3.3297646974876112</v>
      </c>
      <c r="AM497">
        <f>B497*2.9867</f>
        <v>1.5938857707863521</v>
      </c>
    </row>
    <row r="498" spans="1:39" x14ac:dyDescent="0.35">
      <c r="A498" s="1">
        <v>494</v>
      </c>
      <c r="B498">
        <v>0.76442648817290715</v>
      </c>
      <c r="C498">
        <v>9.8518859335325075</v>
      </c>
      <c r="D498">
        <v>2651.411232795379</v>
      </c>
      <c r="E498">
        <v>0</v>
      </c>
      <c r="F498">
        <v>0</v>
      </c>
      <c r="G498">
        <v>1.60646574537334</v>
      </c>
      <c r="H498">
        <v>3.1752793682728098E-2</v>
      </c>
      <c r="I498">
        <v>0.89458828738979179</v>
      </c>
      <c r="J498">
        <v>3.6368426062991982E-2</v>
      </c>
      <c r="K498">
        <v>0.65756099135217561</v>
      </c>
      <c r="L498">
        <v>1.14690285799709E-3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0.1146073655619802</v>
      </c>
      <c r="T498">
        <v>6.5334435001432106E-3</v>
      </c>
      <c r="U498">
        <v>0</v>
      </c>
      <c r="V498">
        <v>0</v>
      </c>
      <c r="W498">
        <v>6.490608478600584</v>
      </c>
      <c r="X498">
        <v>0.42880048904348211</v>
      </c>
      <c r="Y498">
        <v>3.6503349997888131E-2</v>
      </c>
      <c r="Z498">
        <v>3.1150166840533771E-2</v>
      </c>
      <c r="AA498">
        <v>1.6594474216065969E-2</v>
      </c>
      <c r="AB498">
        <v>6.0262684219433271E-4</v>
      </c>
      <c r="AC498">
        <v>0</v>
      </c>
      <c r="AD498">
        <v>4.4795687376991524E-3</v>
      </c>
      <c r="AE498">
        <v>0</v>
      </c>
      <c r="AF498">
        <v>5.0094790977908664E-3</v>
      </c>
      <c r="AG498">
        <v>1.845295476623799E-2</v>
      </c>
      <c r="AH498">
        <v>6.0689986506326284E-3</v>
      </c>
      <c r="AI498">
        <v>1.650428627444394E-2</v>
      </c>
      <c r="AJ498">
        <v>4.6444484951058232E-4</v>
      </c>
      <c r="AK498">
        <v>6.8424220251882124</v>
      </c>
      <c r="AM498">
        <f>B498*2.9867</f>
        <v>2.2831125922260216</v>
      </c>
    </row>
    <row r="499" spans="1:39" x14ac:dyDescent="0.35">
      <c r="A499" s="1">
        <v>495</v>
      </c>
      <c r="B499">
        <v>0.65813572006134191</v>
      </c>
      <c r="C499">
        <v>10.430781578699619</v>
      </c>
      <c r="D499">
        <v>2844.5329629958192</v>
      </c>
      <c r="E499">
        <v>0</v>
      </c>
      <c r="F499">
        <v>0</v>
      </c>
      <c r="G499">
        <v>1.419011570370625</v>
      </c>
      <c r="H499">
        <v>3.1123327419278601E-2</v>
      </c>
      <c r="I499">
        <v>1.028526720646503</v>
      </c>
      <c r="J499">
        <v>3.6368426110603917E-2</v>
      </c>
      <c r="K499">
        <v>0.7451042358334603</v>
      </c>
      <c r="L499">
        <v>1.14690285799709E-3</v>
      </c>
      <c r="M499">
        <v>0</v>
      </c>
      <c r="N499">
        <v>0</v>
      </c>
      <c r="O499">
        <v>0</v>
      </c>
      <c r="P499">
        <v>0</v>
      </c>
      <c r="Q499">
        <v>4.1031245246125198E-2</v>
      </c>
      <c r="R499">
        <v>6.8036517774168791E-3</v>
      </c>
      <c r="S499">
        <v>0.1077753547723847</v>
      </c>
      <c r="T499">
        <v>2.678988514894906E-3</v>
      </c>
      <c r="U499">
        <v>0</v>
      </c>
      <c r="V499">
        <v>0</v>
      </c>
      <c r="W499">
        <v>6.9689243773365099</v>
      </c>
      <c r="X499">
        <v>0.47388376956568068</v>
      </c>
      <c r="Y499">
        <v>3.6217570375811588E-2</v>
      </c>
      <c r="Z499">
        <v>3.0534268199901359E-2</v>
      </c>
      <c r="AA499">
        <v>1.659451392610517E-2</v>
      </c>
      <c r="AB499">
        <v>5.8905921937724105E-4</v>
      </c>
      <c r="AC499">
        <v>1.737704299223063E-2</v>
      </c>
      <c r="AD499">
        <v>4.151028784232319E-3</v>
      </c>
      <c r="AE499">
        <v>1.685420225389456E-2</v>
      </c>
      <c r="AF499">
        <v>2.6526229931845601E-3</v>
      </c>
      <c r="AG499">
        <v>1.6856381604092831E-2</v>
      </c>
      <c r="AH499">
        <v>2.2990641507022029E-3</v>
      </c>
      <c r="AI499">
        <v>1.6508363341873809E-2</v>
      </c>
      <c r="AJ499">
        <v>3.7992436419270422E-4</v>
      </c>
      <c r="AK499">
        <v>5.8252331672145941</v>
      </c>
      <c r="AM499">
        <f>B499*2.9867</f>
        <v>1.9656539551072099</v>
      </c>
    </row>
    <row r="500" spans="1:39" x14ac:dyDescent="0.35">
      <c r="A500" s="1">
        <v>496</v>
      </c>
      <c r="B500">
        <v>0.75642054219900368</v>
      </c>
      <c r="C500">
        <v>9.7176092359700359</v>
      </c>
      <c r="D500">
        <v>2599.7181573760522</v>
      </c>
      <c r="E500">
        <v>0</v>
      </c>
      <c r="F500">
        <v>0</v>
      </c>
      <c r="G500">
        <v>1.479172860226063</v>
      </c>
      <c r="H500">
        <v>2.8590501957755889E-2</v>
      </c>
      <c r="I500">
        <v>0.95016628226803324</v>
      </c>
      <c r="J500">
        <v>3.3368426309059833E-2</v>
      </c>
      <c r="K500">
        <v>0.59891082794033068</v>
      </c>
      <c r="L500">
        <v>1.14690285799709E-3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0.1011983963937842</v>
      </c>
      <c r="T500">
        <v>5.1474868806826377E-3</v>
      </c>
      <c r="U500">
        <v>0</v>
      </c>
      <c r="V500">
        <v>0</v>
      </c>
      <c r="W500">
        <v>6.5042199151156304</v>
      </c>
      <c r="X500">
        <v>0.43006809199058088</v>
      </c>
      <c r="Y500">
        <v>3.3478033547153403E-2</v>
      </c>
      <c r="Z500">
        <v>2.80560234695231E-2</v>
      </c>
      <c r="AA500">
        <v>1.651777121378338E-2</v>
      </c>
      <c r="AB500">
        <v>5.3447848823279318E-4</v>
      </c>
      <c r="AC500">
        <v>0</v>
      </c>
      <c r="AD500">
        <v>4.026475782606509E-3</v>
      </c>
      <c r="AE500">
        <v>0</v>
      </c>
      <c r="AF500">
        <v>5.522074836222763E-3</v>
      </c>
      <c r="AG500">
        <v>1.7603468652906799E-2</v>
      </c>
      <c r="AH500">
        <v>4.7959474461427166E-3</v>
      </c>
      <c r="AI500">
        <v>1.634168061234903E-2</v>
      </c>
      <c r="AJ500">
        <v>3.5153943453992032E-4</v>
      </c>
      <c r="AK500">
        <v>4.8030318394097522</v>
      </c>
      <c r="AM500">
        <f>B500*2.9867</f>
        <v>2.2592012333857641</v>
      </c>
    </row>
    <row r="501" spans="1:39" x14ac:dyDescent="0.35">
      <c r="A501" s="1">
        <v>497</v>
      </c>
      <c r="B501">
        <v>0.68524287861955624</v>
      </c>
      <c r="C501">
        <v>9.7604897249755638</v>
      </c>
      <c r="D501">
        <v>2192.0715014673142</v>
      </c>
      <c r="E501">
        <v>0</v>
      </c>
      <c r="F501">
        <v>0</v>
      </c>
      <c r="G501">
        <v>2.38812978657166</v>
      </c>
      <c r="H501">
        <v>2.4342624796533829E-2</v>
      </c>
      <c r="I501">
        <v>0.8871960880140527</v>
      </c>
      <c r="J501">
        <v>3.0368426670644419E-2</v>
      </c>
      <c r="K501">
        <v>0.52091808541066964</v>
      </c>
      <c r="L501">
        <v>1.14690285799709E-3</v>
      </c>
      <c r="M501">
        <v>0</v>
      </c>
      <c r="N501">
        <v>0</v>
      </c>
      <c r="O501">
        <v>0</v>
      </c>
      <c r="P501">
        <v>0</v>
      </c>
      <c r="Q501">
        <v>4.1316752341120089E-2</v>
      </c>
      <c r="R501">
        <v>7.4939814175713129E-3</v>
      </c>
      <c r="S501">
        <v>0.1144306659250362</v>
      </c>
      <c r="T501">
        <v>2.6656084295171392E-3</v>
      </c>
      <c r="U501">
        <v>0</v>
      </c>
      <c r="V501">
        <v>0</v>
      </c>
      <c r="W501">
        <v>5.6926828207048032</v>
      </c>
      <c r="X501">
        <v>0.35616180398980452</v>
      </c>
      <c r="Y501">
        <v>3.1493421202022143E-2</v>
      </c>
      <c r="Z501">
        <v>2.3898334880328671E-2</v>
      </c>
      <c r="AA501">
        <v>1.6517572309356372E-2</v>
      </c>
      <c r="AB501">
        <v>4.4428991620515423E-4</v>
      </c>
      <c r="AC501">
        <v>1.7661067687699601E-2</v>
      </c>
      <c r="AD501">
        <v>4.8588817904607453E-3</v>
      </c>
      <c r="AE501">
        <v>1.6855684653420491E-2</v>
      </c>
      <c r="AF501">
        <v>2.635099627110568E-3</v>
      </c>
      <c r="AG501">
        <v>1.6778228255063199E-2</v>
      </c>
      <c r="AH501">
        <v>2.2225723640844478E-3</v>
      </c>
      <c r="AI501">
        <v>1.6509551900657948E-2</v>
      </c>
      <c r="AJ501">
        <v>4.4303606543269079E-4</v>
      </c>
      <c r="AK501">
        <v>7.3227736691113554</v>
      </c>
      <c r="AM501">
        <f>B501*2.9867</f>
        <v>2.0466149055730285</v>
      </c>
    </row>
    <row r="502" spans="1:39" x14ac:dyDescent="0.35">
      <c r="A502" s="1">
        <v>498</v>
      </c>
      <c r="B502">
        <v>0.64360283826898501</v>
      </c>
      <c r="C502">
        <v>8.723570692084941</v>
      </c>
      <c r="D502">
        <v>2467.0669993119382</v>
      </c>
      <c r="E502">
        <v>0</v>
      </c>
      <c r="F502">
        <v>0</v>
      </c>
      <c r="G502">
        <v>0.6497285895535948</v>
      </c>
      <c r="H502">
        <v>2.7457722962564889E-2</v>
      </c>
      <c r="I502">
        <v>0.87572509455234093</v>
      </c>
      <c r="J502">
        <v>3.3368426401681972E-2</v>
      </c>
      <c r="K502">
        <v>0.74409774548922347</v>
      </c>
      <c r="L502">
        <v>1.14690285799709E-3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5.6966728997600573E-2</v>
      </c>
      <c r="T502">
        <v>1.2504386417359721E-3</v>
      </c>
      <c r="U502">
        <v>0</v>
      </c>
      <c r="V502">
        <v>0</v>
      </c>
      <c r="W502">
        <v>6.3149925472090196</v>
      </c>
      <c r="X502">
        <v>0.41252885228439262</v>
      </c>
      <c r="Y502">
        <v>3.2958310886863067E-2</v>
      </c>
      <c r="Z502">
        <v>2.6947664437184209E-2</v>
      </c>
      <c r="AA502">
        <v>1.651800802326402E-2</v>
      </c>
      <c r="AB502">
        <v>5.1005852538068283E-4</v>
      </c>
      <c r="AC502">
        <v>0</v>
      </c>
      <c r="AD502">
        <v>5.1942957341451221E-3</v>
      </c>
      <c r="AE502">
        <v>0</v>
      </c>
      <c r="AF502">
        <v>4.3174910365019427E-3</v>
      </c>
      <c r="AG502">
        <v>1.6672099745050791E-2</v>
      </c>
      <c r="AH502">
        <v>1.158394607962272E-3</v>
      </c>
      <c r="AI502">
        <v>1.591156762798069E-2</v>
      </c>
      <c r="AJ502">
        <v>9.2044033773699998E-5</v>
      </c>
      <c r="AK502">
        <v>0.74484593313366165</v>
      </c>
      <c r="AM502">
        <f>B502*2.9867</f>
        <v>1.9222485970579775</v>
      </c>
    </row>
    <row r="503" spans="1:39" x14ac:dyDescent="0.35">
      <c r="A503" s="1">
        <v>499</v>
      </c>
      <c r="B503">
        <v>0.83255620310897405</v>
      </c>
      <c r="C503">
        <v>11.896022654564931</v>
      </c>
      <c r="D503">
        <v>2797.4341940273789</v>
      </c>
      <c r="E503">
        <v>0</v>
      </c>
      <c r="F503">
        <v>0</v>
      </c>
      <c r="G503">
        <v>3.0559974361136759</v>
      </c>
      <c r="H503">
        <v>3.0047831755563689E-2</v>
      </c>
      <c r="I503">
        <v>0.92239453112423009</v>
      </c>
      <c r="J503">
        <v>3.3368426193505323E-2</v>
      </c>
      <c r="K503">
        <v>0.87988596467776559</v>
      </c>
      <c r="L503">
        <v>1.14690285799709E-3</v>
      </c>
      <c r="M503">
        <v>0</v>
      </c>
      <c r="N503">
        <v>0</v>
      </c>
      <c r="O503">
        <v>0</v>
      </c>
      <c r="P503">
        <v>0</v>
      </c>
      <c r="Q503">
        <v>4.3227078425393223E-2</v>
      </c>
      <c r="R503">
        <v>1.159563425850222E-2</v>
      </c>
      <c r="S503">
        <v>0.14331780529820171</v>
      </c>
      <c r="T503">
        <v>6.9365950944640323E-3</v>
      </c>
      <c r="U503">
        <v>0</v>
      </c>
      <c r="V503">
        <v>0</v>
      </c>
      <c r="W503">
        <v>6.7289005756756746</v>
      </c>
      <c r="X503">
        <v>0.45112333915380842</v>
      </c>
      <c r="Y503">
        <v>3.4140117713435773E-2</v>
      </c>
      <c r="Z503">
        <v>2.9481692194459841E-2</v>
      </c>
      <c r="AA503">
        <v>1.659415255650673E-2</v>
      </c>
      <c r="AB503">
        <v>5.6613956110384384E-4</v>
      </c>
      <c r="AC503">
        <v>1.772145174382941E-2</v>
      </c>
      <c r="AD503">
        <v>5.0290088694312628E-3</v>
      </c>
      <c r="AE503">
        <v>1.8705626681563801E-2</v>
      </c>
      <c r="AF503">
        <v>6.566625389070959E-3</v>
      </c>
      <c r="AG503">
        <v>1.8480030481882851E-2</v>
      </c>
      <c r="AH503">
        <v>6.1050163696080954E-3</v>
      </c>
      <c r="AI503">
        <v>1.6657884072769129E-2</v>
      </c>
      <c r="AJ503">
        <v>8.3157872485593821E-4</v>
      </c>
      <c r="AK503">
        <v>12.772074516449679</v>
      </c>
      <c r="AM503">
        <f>B503*2.9867</f>
        <v>2.4865956118255728</v>
      </c>
    </row>
    <row r="504" spans="1:39" x14ac:dyDescent="0.35">
      <c r="A504" s="1">
        <v>500</v>
      </c>
      <c r="B504">
        <v>0.79804058848274007</v>
      </c>
      <c r="C504">
        <v>9.5217948035383859</v>
      </c>
      <c r="D504">
        <v>2521.93194617472</v>
      </c>
      <c r="E504">
        <v>0</v>
      </c>
      <c r="F504">
        <v>0</v>
      </c>
      <c r="G504">
        <v>1.582807964384801</v>
      </c>
      <c r="H504">
        <v>2.8024734630726768E-2</v>
      </c>
      <c r="I504">
        <v>0.85049223410674302</v>
      </c>
      <c r="J504">
        <v>3.3368426355032933E-2</v>
      </c>
      <c r="K504">
        <v>0.61947569698239191</v>
      </c>
      <c r="L504">
        <v>1.14690285799709E-3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0.11940210808278599</v>
      </c>
      <c r="T504">
        <v>7.0404103637859974E-3</v>
      </c>
      <c r="U504">
        <v>0</v>
      </c>
      <c r="V504">
        <v>0</v>
      </c>
      <c r="W504">
        <v>6.264718149756737</v>
      </c>
      <c r="X504">
        <v>0.40789942103739091</v>
      </c>
      <c r="Y504">
        <v>3.3213504300992541E-2</v>
      </c>
      <c r="Z504">
        <v>2.750209586981046E-2</v>
      </c>
      <c r="AA504">
        <v>1.651760461798097E-2</v>
      </c>
      <c r="AB504">
        <v>5.2263876091630866E-4</v>
      </c>
      <c r="AC504">
        <v>0</v>
      </c>
      <c r="AD504">
        <v>7.1394968637121413E-3</v>
      </c>
      <c r="AE504">
        <v>0</v>
      </c>
      <c r="AF504">
        <v>5.7179516832414068E-3</v>
      </c>
      <c r="AG504">
        <v>1.8664217925668389E-2</v>
      </c>
      <c r="AH504">
        <v>6.5122457314734199E-3</v>
      </c>
      <c r="AI504">
        <v>1.650332338028377E-2</v>
      </c>
      <c r="AJ504">
        <v>5.2816463231257754E-4</v>
      </c>
      <c r="AK504">
        <v>7.4579484255639574</v>
      </c>
      <c r="AM504">
        <f>B504*2.9867</f>
        <v>2.3835078256213995</v>
      </c>
    </row>
    <row r="505" spans="1:39" x14ac:dyDescent="0.35">
      <c r="A505" s="1">
        <v>501</v>
      </c>
      <c r="B505">
        <v>0.6189230805657906</v>
      </c>
      <c r="C505">
        <v>9.2731456109058623</v>
      </c>
      <c r="D505">
        <v>2344.518109525859</v>
      </c>
      <c r="E505">
        <v>0</v>
      </c>
      <c r="F505">
        <v>0</v>
      </c>
      <c r="G505">
        <v>1.5266035283453381</v>
      </c>
      <c r="H505">
        <v>2.7093204439708179E-2</v>
      </c>
      <c r="I505">
        <v>0.83868304293551343</v>
      </c>
      <c r="J505">
        <v>3.3368426432055558E-2</v>
      </c>
      <c r="K505">
        <v>0.64276046053263802</v>
      </c>
      <c r="L505">
        <v>1.14690285799709E-3</v>
      </c>
      <c r="M505">
        <v>0</v>
      </c>
      <c r="N505">
        <v>0</v>
      </c>
      <c r="O505">
        <v>0</v>
      </c>
      <c r="P505">
        <v>0</v>
      </c>
      <c r="Q505">
        <v>4.0948510896215033E-2</v>
      </c>
      <c r="R505">
        <v>5.9353702103814229E-3</v>
      </c>
      <c r="S505">
        <v>0.1026325077612229</v>
      </c>
      <c r="T505">
        <v>1.8412644553823E-3</v>
      </c>
      <c r="U505">
        <v>0</v>
      </c>
      <c r="V505">
        <v>0</v>
      </c>
      <c r="W505">
        <v>6.0049330701642862</v>
      </c>
      <c r="X505">
        <v>0.38418626531689082</v>
      </c>
      <c r="Y505">
        <v>3.2784077256774437E-2</v>
      </c>
      <c r="Z505">
        <v>2.6590780157147841E-2</v>
      </c>
      <c r="AA505">
        <v>1.6517734632422881E-2</v>
      </c>
      <c r="AB505">
        <v>5.0242428256033408E-4</v>
      </c>
      <c r="AC505">
        <v>1.7368307347232839E-2</v>
      </c>
      <c r="AD505">
        <v>4.1128645138298389E-3</v>
      </c>
      <c r="AE505">
        <v>1.678020354898219E-2</v>
      </c>
      <c r="AF505">
        <v>1.8225056965515841E-3</v>
      </c>
      <c r="AG505">
        <v>1.6783357072742661E-2</v>
      </c>
      <c r="AH505">
        <v>1.5190200029592811E-3</v>
      </c>
      <c r="AI505">
        <v>1.6350810412491989E-2</v>
      </c>
      <c r="AJ505">
        <v>3.2224445242301871E-4</v>
      </c>
      <c r="AK505">
        <v>5.612866024081848</v>
      </c>
      <c r="AM505">
        <f>B505*2.9867</f>
        <v>1.8485375647258466</v>
      </c>
    </row>
    <row r="506" spans="1:39" x14ac:dyDescent="0.35">
      <c r="A506" s="1">
        <v>502</v>
      </c>
      <c r="B506">
        <v>0.69306042265793022</v>
      </c>
      <c r="C506">
        <v>10.66933703814788</v>
      </c>
      <c r="D506">
        <v>2893.5101948062079</v>
      </c>
      <c r="E506">
        <v>0</v>
      </c>
      <c r="F506">
        <v>0</v>
      </c>
      <c r="G506">
        <v>1.601140519261296</v>
      </c>
      <c r="H506">
        <v>2.915010323675829E-2</v>
      </c>
      <c r="I506">
        <v>0.98002577328556273</v>
      </c>
      <c r="J506">
        <v>3.3368426264214053E-2</v>
      </c>
      <c r="K506">
        <v>0.73838975367479986</v>
      </c>
      <c r="L506">
        <v>1.14690285799709E-3</v>
      </c>
      <c r="M506">
        <v>0</v>
      </c>
      <c r="N506">
        <v>0</v>
      </c>
      <c r="O506">
        <v>0</v>
      </c>
      <c r="P506">
        <v>0</v>
      </c>
      <c r="Q506">
        <v>4.1397562336894872E-2</v>
      </c>
      <c r="R506">
        <v>7.812761619843624E-3</v>
      </c>
      <c r="S506">
        <v>0.117132204433794</v>
      </c>
      <c r="T506">
        <v>5.303412639264253E-3</v>
      </c>
      <c r="U506">
        <v>0</v>
      </c>
      <c r="V506">
        <v>0</v>
      </c>
      <c r="W506">
        <v>7.0722730704199028</v>
      </c>
      <c r="X506">
        <v>0.48376673980401658</v>
      </c>
      <c r="Y506">
        <v>3.3733312881595659E-2</v>
      </c>
      <c r="Z506">
        <v>2.8603620725384089E-2</v>
      </c>
      <c r="AA506">
        <v>1.6517637861602541E-2</v>
      </c>
      <c r="AB506">
        <v>5.4648251137419596E-4</v>
      </c>
      <c r="AC506">
        <v>1.6851009776662401E-2</v>
      </c>
      <c r="AD506">
        <v>2.7180227953789889E-3</v>
      </c>
      <c r="AE506">
        <v>1.774655256023247E-2</v>
      </c>
      <c r="AF506">
        <v>5.0947388244646351E-3</v>
      </c>
      <c r="AG506">
        <v>1.7624218357887599E-2</v>
      </c>
      <c r="AH506">
        <v>4.8082018754006814E-3</v>
      </c>
      <c r="AI506">
        <v>1.650542329765077E-2</v>
      </c>
      <c r="AJ506">
        <v>4.952107638635713E-4</v>
      </c>
      <c r="AK506">
        <v>8.2732935640112597</v>
      </c>
      <c r="AM506">
        <f>B506*2.9867</f>
        <v>2.0699635643524403</v>
      </c>
    </row>
    <row r="507" spans="1:39" x14ac:dyDescent="0.35">
      <c r="A507" s="1">
        <v>503</v>
      </c>
      <c r="B507">
        <v>0.69759718808227655</v>
      </c>
      <c r="C507">
        <v>10.95814325866165</v>
      </c>
      <c r="D507">
        <v>3142.0551430678811</v>
      </c>
      <c r="E507">
        <v>0</v>
      </c>
      <c r="F507">
        <v>0</v>
      </c>
      <c r="G507">
        <v>1.4123743856716471</v>
      </c>
      <c r="H507">
        <v>3.1534363629643403E-2</v>
      </c>
      <c r="I507">
        <v>1.0515829696804571</v>
      </c>
      <c r="J507">
        <v>3.6368426079413582E-2</v>
      </c>
      <c r="K507">
        <v>0.73163887167223918</v>
      </c>
      <c r="L507">
        <v>1.14690285799709E-3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0.10864010164227721</v>
      </c>
      <c r="T507">
        <v>5.9495998243750004E-3</v>
      </c>
      <c r="U507">
        <v>0</v>
      </c>
      <c r="V507">
        <v>0</v>
      </c>
      <c r="W507">
        <v>7.5665023034861312</v>
      </c>
      <c r="X507">
        <v>0.53169290674534575</v>
      </c>
      <c r="Y507">
        <v>3.6405143381342389E-2</v>
      </c>
      <c r="Z507">
        <v>3.0936796637120251E-2</v>
      </c>
      <c r="AA507">
        <v>1.659452385038435E-2</v>
      </c>
      <c r="AB507">
        <v>5.975669925231508E-4</v>
      </c>
      <c r="AC507">
        <v>0</v>
      </c>
      <c r="AD507">
        <v>2.3672366918928312E-3</v>
      </c>
      <c r="AE507">
        <v>0</v>
      </c>
      <c r="AF507">
        <v>8.0514221897890863E-3</v>
      </c>
      <c r="AG507">
        <v>1.7905643558671101E-2</v>
      </c>
      <c r="AH507">
        <v>5.5064100920552781E-3</v>
      </c>
      <c r="AI507">
        <v>1.6499315718497502E-2</v>
      </c>
      <c r="AJ507">
        <v>4.4318973231972139E-4</v>
      </c>
      <c r="AK507">
        <v>6.7983649935272226</v>
      </c>
      <c r="AM507">
        <f>B507*2.9867</f>
        <v>2.0835135216453353</v>
      </c>
    </row>
    <row r="508" spans="1:39" x14ac:dyDescent="0.35">
      <c r="A508" s="1">
        <v>504</v>
      </c>
      <c r="B508">
        <v>0.70540883132878907</v>
      </c>
      <c r="C508">
        <v>10.437041681833239</v>
      </c>
      <c r="D508">
        <v>2341.5560824743211</v>
      </c>
      <c r="E508">
        <v>0</v>
      </c>
      <c r="F508">
        <v>0</v>
      </c>
      <c r="G508">
        <v>2.514124443539397</v>
      </c>
      <c r="H508">
        <v>2.5339404867426751E-2</v>
      </c>
      <c r="I508">
        <v>0.86191725880429992</v>
      </c>
      <c r="J508">
        <v>3.0368426582155071E-2</v>
      </c>
      <c r="K508">
        <v>0.91351414081508864</v>
      </c>
      <c r="L508">
        <v>1.14690285799709E-3</v>
      </c>
      <c r="M508">
        <v>0</v>
      </c>
      <c r="N508">
        <v>0</v>
      </c>
      <c r="O508">
        <v>0</v>
      </c>
      <c r="P508">
        <v>0</v>
      </c>
      <c r="Q508">
        <v>4.2708446589689732E-2</v>
      </c>
      <c r="R508">
        <v>1.065596396265063E-2</v>
      </c>
      <c r="S508">
        <v>0.13782088252582059</v>
      </c>
      <c r="T508">
        <v>7.1737087825202474E-3</v>
      </c>
      <c r="U508">
        <v>0</v>
      </c>
      <c r="V508">
        <v>0</v>
      </c>
      <c r="W508">
        <v>5.8472843738749587</v>
      </c>
      <c r="X508">
        <v>0.36997069918346931</v>
      </c>
      <c r="Y508">
        <v>3.1958184385197673E-2</v>
      </c>
      <c r="Z508">
        <v>2.4874181731109359E-2</v>
      </c>
      <c r="AA508">
        <v>1.6517322302276781E-2</v>
      </c>
      <c r="AB508">
        <v>4.6522313631739088E-4</v>
      </c>
      <c r="AC508">
        <v>1.7071869246855571E-2</v>
      </c>
      <c r="AD508">
        <v>3.8209117120681299E-3</v>
      </c>
      <c r="AE508">
        <v>1.883657734283415E-2</v>
      </c>
      <c r="AF508">
        <v>6.8350522505824952E-3</v>
      </c>
      <c r="AG508">
        <v>1.8630906245848362E-2</v>
      </c>
      <c r="AH508">
        <v>6.4193485484904398E-3</v>
      </c>
      <c r="AI508">
        <v>1.665727616096779E-2</v>
      </c>
      <c r="AJ508">
        <v>7.5436023402980653E-4</v>
      </c>
      <c r="AK508">
        <v>12.77070066721004</v>
      </c>
      <c r="AM508">
        <f>B508*2.9867</f>
        <v>2.106844556529694</v>
      </c>
    </row>
    <row r="509" spans="1:39" x14ac:dyDescent="0.35">
      <c r="A509" s="1">
        <v>505</v>
      </c>
      <c r="B509">
        <v>0.64204170807154282</v>
      </c>
      <c r="C509">
        <v>10.12135634276869</v>
      </c>
      <c r="D509">
        <v>2752.2717380461959</v>
      </c>
      <c r="E509">
        <v>0</v>
      </c>
      <c r="F509">
        <v>0</v>
      </c>
      <c r="G509">
        <v>1.228296207850855</v>
      </c>
      <c r="H509">
        <v>3.065894084958648E-2</v>
      </c>
      <c r="I509">
        <v>0.94747130492286047</v>
      </c>
      <c r="J509">
        <v>3.336842614612006E-2</v>
      </c>
      <c r="K509">
        <v>0.800668547401853</v>
      </c>
      <c r="L509">
        <v>1.14690285799709E-3</v>
      </c>
      <c r="M509">
        <v>0</v>
      </c>
      <c r="N509">
        <v>0</v>
      </c>
      <c r="O509">
        <v>0</v>
      </c>
      <c r="P509">
        <v>0</v>
      </c>
      <c r="Q509">
        <v>4.0364200468665193E-2</v>
      </c>
      <c r="R509">
        <v>3.9489597791489226E-3</v>
      </c>
      <c r="S509">
        <v>8.5486098902845295E-2</v>
      </c>
      <c r="T509">
        <v>1.1641471482453931E-3</v>
      </c>
      <c r="U509">
        <v>0</v>
      </c>
      <c r="V509">
        <v>0</v>
      </c>
      <c r="W509">
        <v>6.9001084046683721</v>
      </c>
      <c r="X509">
        <v>0.46733052086821197</v>
      </c>
      <c r="Y509">
        <v>3.6008756502820483E-2</v>
      </c>
      <c r="Z509">
        <v>3.008025959101663E-2</v>
      </c>
      <c r="AA509">
        <v>1.6594664118657992E-2</v>
      </c>
      <c r="AB509">
        <v>5.7868125856984289E-4</v>
      </c>
      <c r="AC509">
        <v>1.6855890219361271E-2</v>
      </c>
      <c r="AD509">
        <v>2.7930984623523009E-3</v>
      </c>
      <c r="AE509">
        <v>1.6708310249303929E-2</v>
      </c>
      <c r="AF509">
        <v>1.1558613167966219E-3</v>
      </c>
      <c r="AG509">
        <v>1.6666527881916561E-2</v>
      </c>
      <c r="AH509">
        <v>9.7699978322197522E-4</v>
      </c>
      <c r="AI509">
        <v>1.6127429581182979E-2</v>
      </c>
      <c r="AJ509">
        <v>1.8714736502341799E-4</v>
      </c>
      <c r="AK509">
        <v>3.170467765408445</v>
      </c>
      <c r="AM509">
        <f>B509*2.9867</f>
        <v>1.9175859694972768</v>
      </c>
    </row>
    <row r="510" spans="1:39" x14ac:dyDescent="0.35">
      <c r="A510" s="1">
        <v>506</v>
      </c>
      <c r="B510">
        <v>0.62959115792454889</v>
      </c>
      <c r="C510">
        <v>9.0183236721991857</v>
      </c>
      <c r="D510">
        <v>2369.520545069588</v>
      </c>
      <c r="E510">
        <v>0</v>
      </c>
      <c r="F510">
        <v>0</v>
      </c>
      <c r="G510">
        <v>0.75747118854320383</v>
      </c>
      <c r="H510">
        <v>2.277869294407496E-2</v>
      </c>
      <c r="I510">
        <v>0.79504639274472522</v>
      </c>
      <c r="J510">
        <v>3.0368426814544668E-2</v>
      </c>
      <c r="K510">
        <v>0.95599840277967374</v>
      </c>
      <c r="L510">
        <v>1.14690285799709E-3</v>
      </c>
      <c r="M510">
        <v>0</v>
      </c>
      <c r="N510">
        <v>0</v>
      </c>
      <c r="O510">
        <v>0</v>
      </c>
      <c r="P510">
        <v>0</v>
      </c>
      <c r="Q510">
        <v>4.0165219129148798E-2</v>
      </c>
      <c r="R510">
        <v>2.243831032320192E-3</v>
      </c>
      <c r="S510">
        <v>7.0972407330804455E-2</v>
      </c>
      <c r="T510">
        <v>1.075287924784352E-3</v>
      </c>
      <c r="U510">
        <v>0</v>
      </c>
      <c r="V510">
        <v>0</v>
      </c>
      <c r="W510">
        <v>6.2868864624100329</v>
      </c>
      <c r="X510">
        <v>0.40993916008126319</v>
      </c>
      <c r="Y510">
        <v>2.9298364537015582E-2</v>
      </c>
      <c r="Z510">
        <v>2.2367539546049111E-2</v>
      </c>
      <c r="AA510">
        <v>1.651794461802163E-2</v>
      </c>
      <c r="AB510">
        <v>4.1115339802584632E-4</v>
      </c>
      <c r="AC510">
        <v>1.6704681189573859E-2</v>
      </c>
      <c r="AD510">
        <v>1.1730208652012289E-3</v>
      </c>
      <c r="AE510">
        <v>1.6660537939574949E-2</v>
      </c>
      <c r="AF510">
        <v>1.0708101671189629E-3</v>
      </c>
      <c r="AG510">
        <v>1.6662198514569241E-2</v>
      </c>
      <c r="AH510">
        <v>9.7084825005516067E-4</v>
      </c>
      <c r="AI510">
        <v>1.5939872462841991E-2</v>
      </c>
      <c r="AJ510">
        <v>1.044396747291915E-4</v>
      </c>
      <c r="AK510">
        <v>1.6278949931976101</v>
      </c>
      <c r="AM510">
        <f>B510*2.9867</f>
        <v>1.8803999113732501</v>
      </c>
    </row>
    <row r="511" spans="1:39" x14ac:dyDescent="0.35">
      <c r="A511" s="1">
        <v>507</v>
      </c>
      <c r="B511">
        <v>0.91909382884007229</v>
      </c>
      <c r="C511">
        <v>11.394171302143141</v>
      </c>
      <c r="D511">
        <v>2383.8054184341672</v>
      </c>
      <c r="E511">
        <v>0</v>
      </c>
      <c r="F511">
        <v>0</v>
      </c>
      <c r="G511">
        <v>2.5818854177587212</v>
      </c>
      <c r="H511">
        <v>2.484566815122587E-2</v>
      </c>
      <c r="I511">
        <v>0.85249059518853099</v>
      </c>
      <c r="J511">
        <v>3.0368426625690951E-2</v>
      </c>
      <c r="K511">
        <v>1.614830972763021</v>
      </c>
      <c r="L511">
        <v>1.14690285799709E-3</v>
      </c>
      <c r="M511">
        <v>0</v>
      </c>
      <c r="N511">
        <v>0</v>
      </c>
      <c r="O511">
        <v>0</v>
      </c>
      <c r="P511">
        <v>0</v>
      </c>
      <c r="Q511">
        <v>4.2565415906904561E-2</v>
      </c>
      <c r="R511">
        <v>1.00773959946677E-2</v>
      </c>
      <c r="S511">
        <v>0.1325502722377381</v>
      </c>
      <c r="T511">
        <v>3.3863382039137501E-3</v>
      </c>
      <c r="U511">
        <v>0</v>
      </c>
      <c r="V511">
        <v>0</v>
      </c>
      <c r="W511">
        <v>6.0523935189124387</v>
      </c>
      <c r="X511">
        <v>0.38849199465714862</v>
      </c>
      <c r="Y511">
        <v>3.1726823776700719E-2</v>
      </c>
      <c r="Z511">
        <v>2.4390757512678999E-2</v>
      </c>
      <c r="AA511">
        <v>1.651735578137635E-2</v>
      </c>
      <c r="AB511">
        <v>4.5491063854687168E-4</v>
      </c>
      <c r="AC511">
        <v>1.8824330186042432E-2</v>
      </c>
      <c r="AD511">
        <v>6.7395551338226218E-3</v>
      </c>
      <c r="AE511">
        <v>1.6941085720862128E-2</v>
      </c>
      <c r="AF511">
        <v>3.3378408608450792E-3</v>
      </c>
      <c r="AG511">
        <v>1.6857877382987451E-2</v>
      </c>
      <c r="AH511">
        <v>2.7381272719369429E-3</v>
      </c>
      <c r="AI511">
        <v>1.6587636527821269E-2</v>
      </c>
      <c r="AJ511">
        <v>6.4821093197680679E-4</v>
      </c>
      <c r="AK511">
        <v>10.51480416695148</v>
      </c>
      <c r="AM511">
        <f>B511*2.9867</f>
        <v>2.7450575385966438</v>
      </c>
    </row>
    <row r="512" spans="1:39" x14ac:dyDescent="0.35">
      <c r="A512" s="1">
        <v>508</v>
      </c>
      <c r="B512">
        <v>0.78309345162338129</v>
      </c>
      <c r="C512">
        <v>9.3757229505166713</v>
      </c>
      <c r="D512">
        <v>2457.6453984410819</v>
      </c>
      <c r="E512">
        <v>0</v>
      </c>
      <c r="F512">
        <v>0</v>
      </c>
      <c r="G512">
        <v>1.3301076195675201</v>
      </c>
      <c r="H512">
        <v>2.5032748598821219E-2</v>
      </c>
      <c r="I512">
        <v>0.79446343523034246</v>
      </c>
      <c r="J512">
        <v>3.0368426609136089E-2</v>
      </c>
      <c r="K512">
        <v>0.78459292123947277</v>
      </c>
      <c r="L512">
        <v>1.14690285799709E-3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0.1076246044427482</v>
      </c>
      <c r="T512">
        <v>5.7362100547700334E-3</v>
      </c>
      <c r="U512">
        <v>0</v>
      </c>
      <c r="V512">
        <v>0</v>
      </c>
      <c r="W512">
        <v>6.2762565633848872</v>
      </c>
      <c r="X512">
        <v>0.40896077348775628</v>
      </c>
      <c r="Y512">
        <v>3.1820032573383013E-2</v>
      </c>
      <c r="Z512">
        <v>2.457382384048289E-2</v>
      </c>
      <c r="AA512">
        <v>1.6517675706672692E-2</v>
      </c>
      <c r="AB512">
        <v>4.5892475833833119E-4</v>
      </c>
      <c r="AC512">
        <v>0</v>
      </c>
      <c r="AD512">
        <v>4.3387243945200793E-3</v>
      </c>
      <c r="AE512">
        <v>0</v>
      </c>
      <c r="AF512">
        <v>5.6567133519667976E-3</v>
      </c>
      <c r="AG512">
        <v>1.7837875663402801E-2</v>
      </c>
      <c r="AH512">
        <v>5.3278270705324838E-3</v>
      </c>
      <c r="AI512">
        <v>1.6502222708242441E-2</v>
      </c>
      <c r="AJ512">
        <v>4.0838298423754958E-4</v>
      </c>
      <c r="AK512">
        <v>6.3249498431756264</v>
      </c>
      <c r="AM512">
        <f>B512*2.9867</f>
        <v>2.3388652119635527</v>
      </c>
    </row>
    <row r="513" spans="1:39" x14ac:dyDescent="0.35">
      <c r="A513" s="1">
        <v>509</v>
      </c>
      <c r="B513">
        <v>0.83334362067609036</v>
      </c>
      <c r="C513">
        <v>10.60560008117687</v>
      </c>
      <c r="D513">
        <v>2552.225830624845</v>
      </c>
      <c r="E513">
        <v>0</v>
      </c>
      <c r="F513">
        <v>0</v>
      </c>
      <c r="G513">
        <v>2.2608821824603642</v>
      </c>
      <c r="H513">
        <v>2.7069248567345459E-2</v>
      </c>
      <c r="I513">
        <v>0.94578049301179878</v>
      </c>
      <c r="J513">
        <v>3.3368426434059711E-2</v>
      </c>
      <c r="K513">
        <v>0.76161256964554047</v>
      </c>
      <c r="L513">
        <v>1.14690285799709E-3</v>
      </c>
      <c r="M513">
        <v>0</v>
      </c>
      <c r="N513">
        <v>0</v>
      </c>
      <c r="O513">
        <v>0</v>
      </c>
      <c r="P513">
        <v>0</v>
      </c>
      <c r="Q513">
        <v>4.1435821053654981E-2</v>
      </c>
      <c r="R513">
        <v>7.5906456795780293E-3</v>
      </c>
      <c r="S513">
        <v>0.1171050744666247</v>
      </c>
      <c r="T513">
        <v>5.5686553671412667E-3</v>
      </c>
      <c r="U513">
        <v>0</v>
      </c>
      <c r="V513">
        <v>0</v>
      </c>
      <c r="W513">
        <v>6.3606175084002432</v>
      </c>
      <c r="X513">
        <v>0.41674128619332301</v>
      </c>
      <c r="Y513">
        <v>3.2770664896366909E-2</v>
      </c>
      <c r="Z513">
        <v>2.6567345285274688E-2</v>
      </c>
      <c r="AA513">
        <v>1.6517606109626649E-2</v>
      </c>
      <c r="AB513">
        <v>5.0190328207077054E-4</v>
      </c>
      <c r="AC513">
        <v>1.677255858368434E-2</v>
      </c>
      <c r="AD513">
        <v>2.233302035104696E-3</v>
      </c>
      <c r="AE513">
        <v>1.786326246997064E-2</v>
      </c>
      <c r="AF513">
        <v>5.3573436444733337E-3</v>
      </c>
      <c r="AG513">
        <v>1.7737177199476359E-2</v>
      </c>
      <c r="AH513">
        <v>5.0732338613350414E-3</v>
      </c>
      <c r="AI513">
        <v>1.650516287951774E-2</v>
      </c>
      <c r="AJ513">
        <v>4.9542150580622548E-4</v>
      </c>
      <c r="AK513">
        <v>7.9849557273019416</v>
      </c>
      <c r="AM513">
        <f>B513*2.9867</f>
        <v>2.4889473918732792</v>
      </c>
    </row>
    <row r="514" spans="1:39" x14ac:dyDescent="0.35">
      <c r="A514" s="1">
        <v>510</v>
      </c>
      <c r="B514">
        <v>0.68515498041147094</v>
      </c>
      <c r="C514">
        <v>9.4982372268578406</v>
      </c>
      <c r="D514">
        <v>2518.438402189126</v>
      </c>
      <c r="E514">
        <v>0</v>
      </c>
      <c r="F514">
        <v>0</v>
      </c>
      <c r="G514">
        <v>1.4019511740374311</v>
      </c>
      <c r="H514">
        <v>2.781929032438922E-2</v>
      </c>
      <c r="I514">
        <v>0.84885283314047755</v>
      </c>
      <c r="J514">
        <v>3.3368426371843167E-2</v>
      </c>
      <c r="K514">
        <v>0.62523274267476725</v>
      </c>
      <c r="L514">
        <v>1.14690285799709E-3</v>
      </c>
      <c r="M514">
        <v>0</v>
      </c>
      <c r="N514">
        <v>0</v>
      </c>
      <c r="O514">
        <v>0</v>
      </c>
      <c r="P514">
        <v>0</v>
      </c>
      <c r="Q514">
        <v>4.0589924706793047E-2</v>
      </c>
      <c r="R514">
        <v>5.9066513362492244E-3</v>
      </c>
      <c r="S514">
        <v>0.1001888706114747</v>
      </c>
      <c r="T514">
        <v>2.7901514633761038E-3</v>
      </c>
      <c r="U514">
        <v>0</v>
      </c>
      <c r="V514">
        <v>0</v>
      </c>
      <c r="W514">
        <v>6.3647911229478051</v>
      </c>
      <c r="X514">
        <v>0.41712715164486519</v>
      </c>
      <c r="Y514">
        <v>3.3121516517571489E-2</v>
      </c>
      <c r="Z514">
        <v>2.730141931738992E-2</v>
      </c>
      <c r="AA514">
        <v>1.651776571687498E-2</v>
      </c>
      <c r="AB514">
        <v>5.1787100699930645E-4</v>
      </c>
      <c r="AC514">
        <v>1.6937748063783158E-2</v>
      </c>
      <c r="AD514">
        <v>3.1388390571717171E-3</v>
      </c>
      <c r="AE514">
        <v>1.6852176643009899E-2</v>
      </c>
      <c r="AF514">
        <v>2.7678122790775082E-3</v>
      </c>
      <c r="AG514">
        <v>1.6853799323819509E-2</v>
      </c>
      <c r="AH514">
        <v>2.4753075822675332E-3</v>
      </c>
      <c r="AI514">
        <v>1.6347552474031909E-2</v>
      </c>
      <c r="AJ514">
        <v>3.1484388110857101E-4</v>
      </c>
      <c r="AK514">
        <v>5.4420441225029013</v>
      </c>
      <c r="AM514">
        <f>B514*2.9867</f>
        <v>2.0463523799949401</v>
      </c>
    </row>
    <row r="515" spans="1:39" x14ac:dyDescent="0.35">
      <c r="A515" s="1">
        <v>511</v>
      </c>
      <c r="B515">
        <v>0.68418037109759555</v>
      </c>
      <c r="C515">
        <v>9.0931708121718504</v>
      </c>
      <c r="D515">
        <v>2508.39219857035</v>
      </c>
      <c r="E515">
        <v>0</v>
      </c>
      <c r="F515">
        <v>0</v>
      </c>
      <c r="G515">
        <v>0.8594857410284682</v>
      </c>
      <c r="H515">
        <v>2.7904833667402339E-2</v>
      </c>
      <c r="I515">
        <v>0.95205255292729363</v>
      </c>
      <c r="J515">
        <v>3.3368426364821298E-2</v>
      </c>
      <c r="K515">
        <v>0.73962895119490946</v>
      </c>
      <c r="L515">
        <v>1.14690285799709E-3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7.443507507001923E-2</v>
      </c>
      <c r="T515">
        <v>2.599996543774373E-3</v>
      </c>
      <c r="U515">
        <v>0</v>
      </c>
      <c r="V515">
        <v>0</v>
      </c>
      <c r="W515">
        <v>6.3849634124596424</v>
      </c>
      <c r="X515">
        <v>0.41899339107926709</v>
      </c>
      <c r="Y515">
        <v>3.3164248720943049E-2</v>
      </c>
      <c r="Z515">
        <v>2.738512333673666E-2</v>
      </c>
      <c r="AA515">
        <v>1.65179375259887E-2</v>
      </c>
      <c r="AB515">
        <v>5.1971033066568206E-4</v>
      </c>
      <c r="AC515">
        <v>0</v>
      </c>
      <c r="AD515">
        <v>1.267907485811096E-3</v>
      </c>
      <c r="AE515">
        <v>0</v>
      </c>
      <c r="AF515">
        <v>6.795419825239477E-3</v>
      </c>
      <c r="AG515">
        <v>1.6824904287436479E-2</v>
      </c>
      <c r="AH515">
        <v>2.3581431135579999E-3</v>
      </c>
      <c r="AI515">
        <v>1.609798895714968E-2</v>
      </c>
      <c r="AJ515">
        <v>2.418534302163728E-4</v>
      </c>
      <c r="AK515">
        <v>1.882436851304752</v>
      </c>
      <c r="AM515">
        <f>B515*2.9867</f>
        <v>2.0434415143571885</v>
      </c>
    </row>
    <row r="516" spans="1:39" x14ac:dyDescent="0.35">
      <c r="A516" s="1">
        <v>512</v>
      </c>
      <c r="B516">
        <v>0.69636133823550028</v>
      </c>
      <c r="C516">
        <v>10.888976575905261</v>
      </c>
      <c r="D516">
        <v>2585.9767092545471</v>
      </c>
      <c r="E516">
        <v>0</v>
      </c>
      <c r="F516">
        <v>0</v>
      </c>
      <c r="G516">
        <v>2.864106795514219</v>
      </c>
      <c r="H516">
        <v>2.9766787089498939E-2</v>
      </c>
      <c r="I516">
        <v>0.81049403032959921</v>
      </c>
      <c r="J516">
        <v>3.3368426215503358E-2</v>
      </c>
      <c r="K516">
        <v>0.61384808231881682</v>
      </c>
      <c r="L516">
        <v>1.14690285799709E-3</v>
      </c>
      <c r="M516">
        <v>0</v>
      </c>
      <c r="N516">
        <v>0</v>
      </c>
      <c r="O516">
        <v>0</v>
      </c>
      <c r="P516">
        <v>0</v>
      </c>
      <c r="Q516">
        <v>4.3291689469015529E-2</v>
      </c>
      <c r="R516">
        <v>1.1693596682354059E-2</v>
      </c>
      <c r="S516">
        <v>0.14308340631689531</v>
      </c>
      <c r="T516">
        <v>5.4102509875797924E-3</v>
      </c>
      <c r="U516">
        <v>0</v>
      </c>
      <c r="V516">
        <v>0</v>
      </c>
      <c r="W516">
        <v>6.292852672635326</v>
      </c>
      <c r="X516">
        <v>0.41048854916899802</v>
      </c>
      <c r="Y516">
        <v>3.4010962108469919E-2</v>
      </c>
      <c r="Z516">
        <v>2.920658426192637E-2</v>
      </c>
      <c r="AA516">
        <v>1.659413544410987E-2</v>
      </c>
      <c r="AB516">
        <v>5.6020282757257404E-4</v>
      </c>
      <c r="AC516">
        <v>1.8748262654245541E-2</v>
      </c>
      <c r="AD516">
        <v>6.6262289732865846E-3</v>
      </c>
      <c r="AE516">
        <v>1.7743426814769991E-2</v>
      </c>
      <c r="AF516">
        <v>5.0673677090674763E-3</v>
      </c>
      <c r="AG516">
        <v>1.7543451080915901E-2</v>
      </c>
      <c r="AH516">
        <v>4.5916330066546078E-3</v>
      </c>
      <c r="AI516">
        <v>1.6659661218872971E-2</v>
      </c>
      <c r="AJ516">
        <v>8.1861798092518526E-4</v>
      </c>
      <c r="AK516">
        <v>14.16385353901966</v>
      </c>
      <c r="AM516">
        <f>B516*2.9867</f>
        <v>2.0798224089079684</v>
      </c>
    </row>
    <row r="517" spans="1:39" x14ac:dyDescent="0.35">
      <c r="A517" s="1">
        <v>513</v>
      </c>
      <c r="B517">
        <v>0.65007177845574105</v>
      </c>
      <c r="C517">
        <v>8.9899863788504373</v>
      </c>
      <c r="D517">
        <v>2445.799415591182</v>
      </c>
      <c r="E517">
        <v>0</v>
      </c>
      <c r="F517">
        <v>0</v>
      </c>
      <c r="G517">
        <v>0.90437738492641617</v>
      </c>
      <c r="H517">
        <v>2.7475930298829561E-2</v>
      </c>
      <c r="I517">
        <v>0.97562181011842097</v>
      </c>
      <c r="J517">
        <v>3.3368426400182997E-2</v>
      </c>
      <c r="K517">
        <v>0.56278939274690698</v>
      </c>
      <c r="L517">
        <v>1.14690285799709E-3</v>
      </c>
      <c r="M517">
        <v>0</v>
      </c>
      <c r="N517">
        <v>0</v>
      </c>
      <c r="O517">
        <v>0</v>
      </c>
      <c r="P517">
        <v>0</v>
      </c>
      <c r="Q517">
        <v>4.0244061860324261E-2</v>
      </c>
      <c r="R517">
        <v>2.9086712009794E-3</v>
      </c>
      <c r="S517">
        <v>7.6882553647864352E-2</v>
      </c>
      <c r="T517">
        <v>8.8516147439133869E-4</v>
      </c>
      <c r="U517">
        <v>0</v>
      </c>
      <c r="V517">
        <v>0</v>
      </c>
      <c r="W517">
        <v>6.3145353039227086</v>
      </c>
      <c r="X517">
        <v>0.41248668970824881</v>
      </c>
      <c r="Y517">
        <v>3.2965154356288898E-2</v>
      </c>
      <c r="Z517">
        <v>2.696536086293698E-2</v>
      </c>
      <c r="AA517">
        <v>1.6517921317805571E-2</v>
      </c>
      <c r="AB517">
        <v>5.1056943589258374E-4</v>
      </c>
      <c r="AC517">
        <v>1.6778472571979449E-2</v>
      </c>
      <c r="AD517">
        <v>2.023509726588062E-3</v>
      </c>
      <c r="AE517">
        <v>1.6665589288344811E-2</v>
      </c>
      <c r="AF517">
        <v>8.8516147439133869E-4</v>
      </c>
      <c r="AG517">
        <v>1.666641148604954E-2</v>
      </c>
      <c r="AH517">
        <v>7.519445551795107E-4</v>
      </c>
      <c r="AI517">
        <v>1.594232260732957E-2</v>
      </c>
      <c r="AJ517">
        <v>1.3321691921182801E-4</v>
      </c>
      <c r="AK517">
        <v>2.439945916445839</v>
      </c>
      <c r="AM517">
        <f>B517*2.9867</f>
        <v>1.9415693807137617</v>
      </c>
    </row>
    <row r="518" spans="1:39" x14ac:dyDescent="0.35">
      <c r="A518" s="1">
        <v>514</v>
      </c>
      <c r="B518">
        <v>0.6844297757708423</v>
      </c>
      <c r="C518">
        <v>9.3368105705754765</v>
      </c>
      <c r="D518">
        <v>2686.058750051272</v>
      </c>
      <c r="E518">
        <v>0</v>
      </c>
      <c r="F518">
        <v>0</v>
      </c>
      <c r="G518">
        <v>0.89350720411153473</v>
      </c>
      <c r="H518">
        <v>2.9697967050938509E-2</v>
      </c>
      <c r="I518">
        <v>0.97096303601332568</v>
      </c>
      <c r="J518">
        <v>3.3368426220855653E-2</v>
      </c>
      <c r="K518">
        <v>0.59590820985059134</v>
      </c>
      <c r="L518">
        <v>1.14690285799709E-3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7.4273582508953398E-2</v>
      </c>
      <c r="T518">
        <v>2.6252690148348711E-3</v>
      </c>
      <c r="U518">
        <v>0</v>
      </c>
      <c r="V518">
        <v>0</v>
      </c>
      <c r="W518">
        <v>6.7187280770409146</v>
      </c>
      <c r="X518">
        <v>0.45016476394746469</v>
      </c>
      <c r="Y518">
        <v>3.3990971740540159E-2</v>
      </c>
      <c r="Z518">
        <v>2.913991298164197E-2</v>
      </c>
      <c r="AA518">
        <v>1.651794338557792E-2</v>
      </c>
      <c r="AB518">
        <v>5.5805406929654267E-4</v>
      </c>
      <c r="AC518">
        <v>0</v>
      </c>
      <c r="AD518">
        <v>2.5200784896493239E-3</v>
      </c>
      <c r="AE518">
        <v>0</v>
      </c>
      <c r="AF518">
        <v>7.7489292798350422E-3</v>
      </c>
      <c r="AG518">
        <v>1.6824207245460431E-2</v>
      </c>
      <c r="AH518">
        <v>2.3779097197900601E-3</v>
      </c>
      <c r="AI518">
        <v>1.609733867857626E-2</v>
      </c>
      <c r="AJ518">
        <v>2.4735929504481069E-4</v>
      </c>
      <c r="AK518">
        <v>1.8895306223714721</v>
      </c>
      <c r="AM518">
        <f>B518*2.9867</f>
        <v>2.0441864112947745</v>
      </c>
    </row>
    <row r="519" spans="1:39" x14ac:dyDescent="0.35">
      <c r="A519" s="1">
        <v>515</v>
      </c>
      <c r="B519">
        <v>0.77501433301731837</v>
      </c>
      <c r="C519">
        <v>10.45409768835434</v>
      </c>
      <c r="D519">
        <v>2231.9925328284321</v>
      </c>
      <c r="E519">
        <v>0</v>
      </c>
      <c r="F519">
        <v>0</v>
      </c>
      <c r="G519">
        <v>2.991037858722668</v>
      </c>
      <c r="H519">
        <v>2.9681387102813341E-2</v>
      </c>
      <c r="I519">
        <v>0.9621754182778034</v>
      </c>
      <c r="J519">
        <v>3.3368426222165792E-2</v>
      </c>
      <c r="K519">
        <v>0.6966254861115434</v>
      </c>
      <c r="L519">
        <v>1.14690285799709E-3</v>
      </c>
      <c r="M519">
        <v>0</v>
      </c>
      <c r="N519">
        <v>0</v>
      </c>
      <c r="O519">
        <v>0</v>
      </c>
      <c r="P519">
        <v>0</v>
      </c>
      <c r="Q519">
        <v>4.3847433654607373E-2</v>
      </c>
      <c r="R519">
        <v>1.1795157162063341E-2</v>
      </c>
      <c r="S519">
        <v>0.14348415241514989</v>
      </c>
      <c r="T519">
        <v>4.3814430007442168E-3</v>
      </c>
      <c r="U519">
        <v>0</v>
      </c>
      <c r="V519">
        <v>0</v>
      </c>
      <c r="W519">
        <v>5.4957602377618251</v>
      </c>
      <c r="X519">
        <v>0.33876714072785191</v>
      </c>
      <c r="Y519">
        <v>3.3971694921896577E-2</v>
      </c>
      <c r="Z519">
        <v>2.91236089538346E-2</v>
      </c>
      <c r="AA519">
        <v>1.651733973628363E-2</v>
      </c>
      <c r="AB519">
        <v>5.577781489787435E-4</v>
      </c>
      <c r="AC519">
        <v>1.988942074959308E-2</v>
      </c>
      <c r="AD519">
        <v>7.731077778064868E-3</v>
      </c>
      <c r="AE519">
        <v>1.71580129050143E-2</v>
      </c>
      <c r="AF519">
        <v>4.0640793839984693E-3</v>
      </c>
      <c r="AG519">
        <v>1.6968647351624028E-2</v>
      </c>
      <c r="AH519">
        <v>3.577569095285651E-3</v>
      </c>
      <c r="AI519">
        <v>1.6661985746325089E-2</v>
      </c>
      <c r="AJ519">
        <v>8.0387390545856542E-4</v>
      </c>
      <c r="AK519">
        <v>13.968202854588061</v>
      </c>
      <c r="AM519">
        <f>B519*2.9867</f>
        <v>2.3147353084228248</v>
      </c>
    </row>
    <row r="520" spans="1:39" x14ac:dyDescent="0.35">
      <c r="A520" s="1">
        <v>516</v>
      </c>
      <c r="B520">
        <v>0.75933446896378598</v>
      </c>
      <c r="C520">
        <v>10.244934013908461</v>
      </c>
      <c r="D520">
        <v>2476.3183297156388</v>
      </c>
      <c r="E520">
        <v>0</v>
      </c>
      <c r="F520">
        <v>0</v>
      </c>
      <c r="G520">
        <v>2.267377222415325</v>
      </c>
      <c r="H520">
        <v>2.719431792106837E-2</v>
      </c>
      <c r="I520">
        <v>0.77272823866098495</v>
      </c>
      <c r="J520">
        <v>3.3368426423634343E-2</v>
      </c>
      <c r="K520">
        <v>0.76502472569010382</v>
      </c>
      <c r="L520">
        <v>1.14690285799709E-3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0.116423319832843</v>
      </c>
      <c r="T520">
        <v>6.6845473539265147E-3</v>
      </c>
      <c r="U520">
        <v>0</v>
      </c>
      <c r="V520">
        <v>0</v>
      </c>
      <c r="W520">
        <v>6.2390158395530966</v>
      </c>
      <c r="X520">
        <v>0.40553766891590431</v>
      </c>
      <c r="Y520">
        <v>3.2828924067896573E-2</v>
      </c>
      <c r="Z520">
        <v>2.6689404417866162E-2</v>
      </c>
      <c r="AA520">
        <v>1.6517622350922589E-2</v>
      </c>
      <c r="AB520">
        <v>5.0491350320221097E-4</v>
      </c>
      <c r="AC520">
        <v>0</v>
      </c>
      <c r="AD520">
        <v>2.5362904386680542E-3</v>
      </c>
      <c r="AE520">
        <v>0</v>
      </c>
      <c r="AF520">
        <v>5.5526328378980956E-3</v>
      </c>
      <c r="AG520">
        <v>1.8514055413071551E-2</v>
      </c>
      <c r="AH520">
        <v>6.1975065866739856E-3</v>
      </c>
      <c r="AI520">
        <v>1.6504065924216521E-2</v>
      </c>
      <c r="AJ520">
        <v>4.8704076725252898E-4</v>
      </c>
      <c r="AK520">
        <v>7.0523921603745734</v>
      </c>
      <c r="AM520">
        <f>B520*2.9867</f>
        <v>2.2679042584541396</v>
      </c>
    </row>
    <row r="521" spans="1:39" x14ac:dyDescent="0.35">
      <c r="A521" s="1">
        <v>517</v>
      </c>
      <c r="B521">
        <v>0.67305839425598446</v>
      </c>
      <c r="C521">
        <v>9.6306105634338479</v>
      </c>
      <c r="D521">
        <v>2491.1041778935628</v>
      </c>
      <c r="E521">
        <v>0</v>
      </c>
      <c r="F521">
        <v>0</v>
      </c>
      <c r="G521">
        <v>1.367887128264321</v>
      </c>
      <c r="H521">
        <v>2.6194982592855041E-2</v>
      </c>
      <c r="I521">
        <v>0.91574945899537286</v>
      </c>
      <c r="J521">
        <v>3.036842650809015E-2</v>
      </c>
      <c r="K521">
        <v>0.81254264265674536</v>
      </c>
      <c r="L521">
        <v>1.14690285799709E-3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0.1046466943628019</v>
      </c>
      <c r="T521">
        <v>5.4550877662737666E-3</v>
      </c>
      <c r="U521">
        <v>0</v>
      </c>
      <c r="V521">
        <v>0</v>
      </c>
      <c r="W521">
        <v>6.3468235857848097</v>
      </c>
      <c r="X521">
        <v>0.41546661601557328</v>
      </c>
      <c r="Y521">
        <v>3.2365223211044757E-2</v>
      </c>
      <c r="Z521">
        <v>2.5711492116460101E-2</v>
      </c>
      <c r="AA521">
        <v>1.6517716931064661E-2</v>
      </c>
      <c r="AB521">
        <v>4.8349047639494009E-4</v>
      </c>
      <c r="AC521">
        <v>0</v>
      </c>
      <c r="AD521">
        <v>3.8227863331243648E-3</v>
      </c>
      <c r="AE521">
        <v>0</v>
      </c>
      <c r="AF521">
        <v>4.8751646281164204E-3</v>
      </c>
      <c r="AG521">
        <v>1.7734170429923899E-2</v>
      </c>
      <c r="AH521">
        <v>5.0837269047115576E-3</v>
      </c>
      <c r="AI521">
        <v>1.6343942797764618E-2</v>
      </c>
      <c r="AJ521">
        <v>3.7136086156220889E-4</v>
      </c>
      <c r="AK521">
        <v>5.6938047221050034</v>
      </c>
      <c r="AM521">
        <f>B521*2.9867</f>
        <v>2.0102235061243485</v>
      </c>
    </row>
    <row r="522" spans="1:39" x14ac:dyDescent="0.35">
      <c r="A522" s="1">
        <v>518</v>
      </c>
      <c r="B522">
        <v>0.68345654416183277</v>
      </c>
      <c r="C522">
        <v>9.6793873137250959</v>
      </c>
      <c r="D522">
        <v>2742.8331367342439</v>
      </c>
      <c r="E522">
        <v>0</v>
      </c>
      <c r="F522">
        <v>0</v>
      </c>
      <c r="G522">
        <v>0.78759230981105965</v>
      </c>
      <c r="H522">
        <v>2.6171181267925531E-2</v>
      </c>
      <c r="I522">
        <v>0.86173981410324785</v>
      </c>
      <c r="J522">
        <v>3.036842651010626E-2</v>
      </c>
      <c r="K522">
        <v>0.74987498878019532</v>
      </c>
      <c r="L522">
        <v>1.14690285799709E-3</v>
      </c>
      <c r="M522">
        <v>0</v>
      </c>
      <c r="N522">
        <v>0</v>
      </c>
      <c r="O522">
        <v>0</v>
      </c>
      <c r="P522">
        <v>0</v>
      </c>
      <c r="Q522">
        <v>4.0094435403166907E-2</v>
      </c>
      <c r="R522">
        <v>1.878320882193249E-3</v>
      </c>
      <c r="S522">
        <v>6.6018477396038944E-2</v>
      </c>
      <c r="T522">
        <v>6.3975823725857784E-4</v>
      </c>
      <c r="U522">
        <v>0</v>
      </c>
      <c r="V522">
        <v>0</v>
      </c>
      <c r="W522">
        <v>7.0593653222695893</v>
      </c>
      <c r="X522">
        <v>0.48252972001010952</v>
      </c>
      <c r="Y522">
        <v>3.2358714570748522E-2</v>
      </c>
      <c r="Z522">
        <v>2.5688450012658341E-2</v>
      </c>
      <c r="AA522">
        <v>1.6517978667606611E-2</v>
      </c>
      <c r="AB522">
        <v>4.8273125526718111E-4</v>
      </c>
      <c r="AC522">
        <v>1.670562409361815E-2</v>
      </c>
      <c r="AD522">
        <v>1.23856264493467E-3</v>
      </c>
      <c r="AE522">
        <v>1.658881130954875E-2</v>
      </c>
      <c r="AF522">
        <v>6.3975823725857806E-4</v>
      </c>
      <c r="AG522">
        <v>1.6589324138474391E-2</v>
      </c>
      <c r="AH522">
        <v>5.6162781544898317E-4</v>
      </c>
      <c r="AI522">
        <v>1.594151318179951E-2</v>
      </c>
      <c r="AJ522">
        <v>7.8130421809594658E-5</v>
      </c>
      <c r="AK522">
        <v>1.1906771596907759</v>
      </c>
      <c r="AM522">
        <f>B522*2.9867</f>
        <v>2.0412796604481458</v>
      </c>
    </row>
    <row r="523" spans="1:39" x14ac:dyDescent="0.35">
      <c r="A523" s="1">
        <v>519</v>
      </c>
      <c r="B523">
        <v>0.89166240339752045</v>
      </c>
      <c r="C523">
        <v>12.300103222824831</v>
      </c>
      <c r="D523">
        <v>2817.038796736425</v>
      </c>
      <c r="E523">
        <v>0</v>
      </c>
      <c r="F523">
        <v>0</v>
      </c>
      <c r="G523">
        <v>3.7853005246802152</v>
      </c>
      <c r="H523">
        <v>3.1415031912122422E-2</v>
      </c>
      <c r="I523">
        <v>0.84614589341704194</v>
      </c>
      <c r="J523">
        <v>3.6368426088451727E-2</v>
      </c>
      <c r="K523">
        <v>0.60125602344328177</v>
      </c>
      <c r="L523">
        <v>1.14690285799709E-3</v>
      </c>
      <c r="M523">
        <v>0</v>
      </c>
      <c r="N523">
        <v>0</v>
      </c>
      <c r="O523">
        <v>0</v>
      </c>
      <c r="P523">
        <v>0</v>
      </c>
      <c r="Q523">
        <v>4.3113735669068579E-2</v>
      </c>
      <c r="R523">
        <v>1.1260798814373991E-2</v>
      </c>
      <c r="S523">
        <v>0.1398968861967593</v>
      </c>
      <c r="T523">
        <v>4.927747116774849E-3</v>
      </c>
      <c r="U523">
        <v>0</v>
      </c>
      <c r="V523">
        <v>0</v>
      </c>
      <c r="W523">
        <v>6.7610975964281419</v>
      </c>
      <c r="X523">
        <v>0.45416059802043041</v>
      </c>
      <c r="Y523">
        <v>3.6344354844298182E-2</v>
      </c>
      <c r="Z523">
        <v>3.081978591376798E-2</v>
      </c>
      <c r="AA523">
        <v>1.659421007583874E-2</v>
      </c>
      <c r="AB523">
        <v>5.9524599835443818E-4</v>
      </c>
      <c r="AC523">
        <v>1.8761715688366029E-2</v>
      </c>
      <c r="AD523">
        <v>6.6473048676380792E-3</v>
      </c>
      <c r="AE523">
        <v>1.7552019980702549E-2</v>
      </c>
      <c r="AF523">
        <v>4.613493946735909E-3</v>
      </c>
      <c r="AG523">
        <v>1.7380126448201909E-2</v>
      </c>
      <c r="AH523">
        <v>4.1594955329540386E-3</v>
      </c>
      <c r="AI523">
        <v>1.666013595291729E-2</v>
      </c>
      <c r="AJ523">
        <v>7.6825158382081045E-4</v>
      </c>
      <c r="AK523">
        <v>11.965348555348861</v>
      </c>
      <c r="AM523">
        <f>B523*2.9867</f>
        <v>2.6631281002273743</v>
      </c>
    </row>
    <row r="524" spans="1:39" x14ac:dyDescent="0.35">
      <c r="A524" s="1">
        <v>520</v>
      </c>
      <c r="B524">
        <v>0.76710903297703847</v>
      </c>
      <c r="C524">
        <v>9.6714025685705938</v>
      </c>
      <c r="D524">
        <v>2439.961157689067</v>
      </c>
      <c r="E524">
        <v>0</v>
      </c>
      <c r="F524">
        <v>0</v>
      </c>
      <c r="G524">
        <v>1.4899141029489149</v>
      </c>
      <c r="H524">
        <v>2.6764230598704902E-2</v>
      </c>
      <c r="I524">
        <v>0.8317785390909016</v>
      </c>
      <c r="J524">
        <v>3.3368426459699542E-2</v>
      </c>
      <c r="K524">
        <v>0.88115016223540021</v>
      </c>
      <c r="L524">
        <v>1.14690285799709E-3</v>
      </c>
      <c r="M524">
        <v>0</v>
      </c>
      <c r="N524">
        <v>0</v>
      </c>
      <c r="O524">
        <v>0</v>
      </c>
      <c r="P524">
        <v>0</v>
      </c>
      <c r="Q524">
        <v>4.0713002767370603E-2</v>
      </c>
      <c r="R524">
        <v>6.2606467243250304E-3</v>
      </c>
      <c r="S524">
        <v>0.103465942153387</v>
      </c>
      <c r="T524">
        <v>2.525080293744565E-3</v>
      </c>
      <c r="U524">
        <v>0</v>
      </c>
      <c r="V524">
        <v>0</v>
      </c>
      <c r="W524">
        <v>6.208194236155447</v>
      </c>
      <c r="X524">
        <v>0.4027099966339765</v>
      </c>
      <c r="Y524">
        <v>3.2630853792655908E-2</v>
      </c>
      <c r="Z524">
        <v>2.6268771437101018E-2</v>
      </c>
      <c r="AA524">
        <v>1.651772500450369E-2</v>
      </c>
      <c r="AB524">
        <v>4.9545916160387933E-4</v>
      </c>
      <c r="AC524">
        <v>1.7058566551975709E-2</v>
      </c>
      <c r="AD524">
        <v>3.7587282838039541E-3</v>
      </c>
      <c r="AE524">
        <v>1.685443621539489E-2</v>
      </c>
      <c r="AF524">
        <v>2.501918440521075E-3</v>
      </c>
      <c r="AG524">
        <v>1.677635655075476E-2</v>
      </c>
      <c r="AH524">
        <v>2.1839084664732659E-3</v>
      </c>
      <c r="AI524">
        <v>1.6348645103886419E-2</v>
      </c>
      <c r="AJ524">
        <v>3.4117182727129918E-4</v>
      </c>
      <c r="AK524">
        <v>5.7849846368983968</v>
      </c>
      <c r="AM524">
        <f>B524*2.9867</f>
        <v>2.2911245487925207</v>
      </c>
    </row>
    <row r="525" spans="1:39" x14ac:dyDescent="0.35">
      <c r="A525" s="1">
        <v>521</v>
      </c>
      <c r="B525">
        <v>0.78680495941655737</v>
      </c>
      <c r="C525">
        <v>10.9711959698906</v>
      </c>
      <c r="D525">
        <v>2705.8628304277008</v>
      </c>
      <c r="E525">
        <v>0</v>
      </c>
      <c r="F525">
        <v>0</v>
      </c>
      <c r="G525">
        <v>2.272136559039803</v>
      </c>
      <c r="H525">
        <v>2.8872088252594911E-2</v>
      </c>
      <c r="I525">
        <v>0.94174966458491216</v>
      </c>
      <c r="J525">
        <v>3.3368426286413171E-2</v>
      </c>
      <c r="K525">
        <v>0.76612271639572971</v>
      </c>
      <c r="L525">
        <v>1.14690285799709E-3</v>
      </c>
      <c r="M525">
        <v>0</v>
      </c>
      <c r="N525">
        <v>0</v>
      </c>
      <c r="O525">
        <v>0</v>
      </c>
      <c r="P525">
        <v>0</v>
      </c>
      <c r="Q525">
        <v>4.1140378680159607E-2</v>
      </c>
      <c r="R525">
        <v>7.369459331131839E-3</v>
      </c>
      <c r="S525">
        <v>0.11129892726867351</v>
      </c>
      <c r="T525">
        <v>3.175779944704981E-3</v>
      </c>
      <c r="U525">
        <v>0</v>
      </c>
      <c r="V525">
        <v>0</v>
      </c>
      <c r="W525">
        <v>6.7209217777011316</v>
      </c>
      <c r="X525">
        <v>0.45037143880449709</v>
      </c>
      <c r="Y525">
        <v>3.3606204100938668E-2</v>
      </c>
      <c r="Z525">
        <v>2.83316560287637E-2</v>
      </c>
      <c r="AA525">
        <v>1.651768199213562E-2</v>
      </c>
      <c r="AB525">
        <v>5.4043222383121244E-4</v>
      </c>
      <c r="AC525">
        <v>1.7402120452200239E-2</v>
      </c>
      <c r="AD525">
        <v>4.2247980277965707E-3</v>
      </c>
      <c r="AE525">
        <v>1.6938258227959371E-2</v>
      </c>
      <c r="AF525">
        <v>3.1446613033352679E-3</v>
      </c>
      <c r="AG525">
        <v>1.685385157664231E-2</v>
      </c>
      <c r="AH525">
        <v>2.7557072760635072E-3</v>
      </c>
      <c r="AI525">
        <v>1.6507829870313389E-2</v>
      </c>
      <c r="AJ525">
        <v>4.2007266864147391E-4</v>
      </c>
      <c r="AK525">
        <v>6.767955420169085</v>
      </c>
      <c r="AM525">
        <f>B525*2.9867</f>
        <v>2.3499503722894319</v>
      </c>
    </row>
    <row r="526" spans="1:39" x14ac:dyDescent="0.35">
      <c r="A526" s="1">
        <v>522</v>
      </c>
      <c r="B526">
        <v>0.80095111198714775</v>
      </c>
      <c r="C526">
        <v>9.9005412409368407</v>
      </c>
      <c r="D526">
        <v>2569.2960201841629</v>
      </c>
      <c r="E526">
        <v>0</v>
      </c>
      <c r="F526">
        <v>0</v>
      </c>
      <c r="G526">
        <v>1.5445020038509469</v>
      </c>
      <c r="H526">
        <v>2.8275817945582721E-2</v>
      </c>
      <c r="I526">
        <v>0.81855928056581584</v>
      </c>
      <c r="J526">
        <v>3.3368426334552052E-2</v>
      </c>
      <c r="K526">
        <v>0.8263090746727203</v>
      </c>
      <c r="L526">
        <v>1.14690285799709E-3</v>
      </c>
      <c r="M526">
        <v>0</v>
      </c>
      <c r="N526">
        <v>0</v>
      </c>
      <c r="O526">
        <v>0</v>
      </c>
      <c r="P526">
        <v>0</v>
      </c>
      <c r="Q526">
        <v>4.138380534342815E-2</v>
      </c>
      <c r="R526">
        <v>7.5837206364307314E-3</v>
      </c>
      <c r="S526">
        <v>0.11498364060244989</v>
      </c>
      <c r="T526">
        <v>2.6054446707974182E-3</v>
      </c>
      <c r="U526">
        <v>0</v>
      </c>
      <c r="V526">
        <v>0</v>
      </c>
      <c r="W526">
        <v>6.4370829691886016</v>
      </c>
      <c r="X526">
        <v>0.42382470850686332</v>
      </c>
      <c r="Y526">
        <v>3.3330192738621478E-2</v>
      </c>
      <c r="Z526">
        <v>2.7747942463160931E-2</v>
      </c>
      <c r="AA526">
        <v>1.6517635703870059E-2</v>
      </c>
      <c r="AB526">
        <v>5.2787548242178657E-4</v>
      </c>
      <c r="AC526">
        <v>1.7727539620929472E-2</v>
      </c>
      <c r="AD526">
        <v>5.0087502496238426E-3</v>
      </c>
      <c r="AE526">
        <v>1.6856265722498681E-2</v>
      </c>
      <c r="AF526">
        <v>2.5749703868068879E-3</v>
      </c>
      <c r="AG526">
        <v>1.677893717875174E-2</v>
      </c>
      <c r="AH526">
        <v>2.1582750724109092E-3</v>
      </c>
      <c r="AI526">
        <v>1.650989574820556E-2</v>
      </c>
      <c r="AJ526">
        <v>4.4716959838650942E-4</v>
      </c>
      <c r="AK526">
        <v>7.6913150766527343</v>
      </c>
      <c r="AM526">
        <f>B526*2.9867</f>
        <v>2.3922006861720142</v>
      </c>
    </row>
    <row r="527" spans="1:39" x14ac:dyDescent="0.35">
      <c r="A527" s="1">
        <v>523</v>
      </c>
      <c r="B527">
        <v>0.74389615892154182</v>
      </c>
      <c r="C527">
        <v>10.268757298977659</v>
      </c>
      <c r="D527">
        <v>2393.2382495849729</v>
      </c>
      <c r="E527">
        <v>0</v>
      </c>
      <c r="F527">
        <v>0</v>
      </c>
      <c r="G527">
        <v>2.4806142058683971</v>
      </c>
      <c r="H527">
        <v>2.8531588630079301E-2</v>
      </c>
      <c r="I527">
        <v>0.96321543966305767</v>
      </c>
      <c r="J527">
        <v>3.3368426313813898E-2</v>
      </c>
      <c r="K527">
        <v>0.55274505615008462</v>
      </c>
      <c r="L527">
        <v>1.14690285799709E-3</v>
      </c>
      <c r="M527">
        <v>0</v>
      </c>
      <c r="N527">
        <v>0</v>
      </c>
      <c r="O527">
        <v>0</v>
      </c>
      <c r="P527">
        <v>0</v>
      </c>
      <c r="Q527">
        <v>4.216544440164078E-2</v>
      </c>
      <c r="R527">
        <v>9.0909851318343605E-3</v>
      </c>
      <c r="S527">
        <v>0.12538205576995209</v>
      </c>
      <c r="T527">
        <v>3.1856974665445269E-3</v>
      </c>
      <c r="U527">
        <v>0</v>
      </c>
      <c r="V527">
        <v>0</v>
      </c>
      <c r="W527">
        <v>5.9858615725558257</v>
      </c>
      <c r="X527">
        <v>0.38245943036814212</v>
      </c>
      <c r="Y527">
        <v>3.344637617838514E-2</v>
      </c>
      <c r="Z527">
        <v>2.7998393831021449E-2</v>
      </c>
      <c r="AA527">
        <v>1.6517530248430411E-2</v>
      </c>
      <c r="AB527">
        <v>5.3319479905785923E-4</v>
      </c>
      <c r="AC527">
        <v>1.8424627114868902E-2</v>
      </c>
      <c r="AD527">
        <v>5.9467282098094312E-3</v>
      </c>
      <c r="AE527">
        <v>1.6940817286771881E-2</v>
      </c>
      <c r="AF527">
        <v>3.144256922024928E-3</v>
      </c>
      <c r="AG527">
        <v>1.6857327407751491E-2</v>
      </c>
      <c r="AH527">
        <v>2.621525068580704E-3</v>
      </c>
      <c r="AI527">
        <v>1.6586846332499551E-2</v>
      </c>
      <c r="AJ527">
        <v>5.6417239796382286E-4</v>
      </c>
      <c r="AK527">
        <v>9.1696108425002141</v>
      </c>
      <c r="AM527">
        <f>B527*2.9867</f>
        <v>2.2217946578509689</v>
      </c>
    </row>
    <row r="528" spans="1:39" x14ac:dyDescent="0.35">
      <c r="A528" s="1">
        <v>524</v>
      </c>
      <c r="B528">
        <v>0.70482871415817194</v>
      </c>
      <c r="C528">
        <v>9.5646946016591041</v>
      </c>
      <c r="D528">
        <v>2534.891044729191</v>
      </c>
      <c r="E528">
        <v>0</v>
      </c>
      <c r="F528">
        <v>0</v>
      </c>
      <c r="G528">
        <v>1.493633080025738</v>
      </c>
      <c r="H528">
        <v>2.7852544201698391E-2</v>
      </c>
      <c r="I528">
        <v>0.96381613093740792</v>
      </c>
      <c r="J528">
        <v>3.3368426369113281E-2</v>
      </c>
      <c r="K528">
        <v>0.5560410776354936</v>
      </c>
      <c r="L528">
        <v>1.14690285799709E-3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0.1022059835532633</v>
      </c>
      <c r="T528">
        <v>5.2338299510763754E-3</v>
      </c>
      <c r="U528">
        <v>0</v>
      </c>
      <c r="V528">
        <v>0</v>
      </c>
      <c r="W528">
        <v>6.3653442328057022</v>
      </c>
      <c r="X528">
        <v>0.41717829521712579</v>
      </c>
      <c r="Y528">
        <v>3.313671344984484E-2</v>
      </c>
      <c r="Z528">
        <v>2.7333940254590201E-2</v>
      </c>
      <c r="AA528">
        <v>1.651775514380743E-2</v>
      </c>
      <c r="AB528">
        <v>5.1860394710819306E-4</v>
      </c>
      <c r="AC528">
        <v>0</v>
      </c>
      <c r="AD528">
        <v>5.8250440666026502E-3</v>
      </c>
      <c r="AE528">
        <v>0</v>
      </c>
      <c r="AF528">
        <v>4.4108841688599489E-3</v>
      </c>
      <c r="AG528">
        <v>1.765485965413241E-2</v>
      </c>
      <c r="AH528">
        <v>4.8920104167324476E-3</v>
      </c>
      <c r="AI528">
        <v>1.6344768453715821E-2</v>
      </c>
      <c r="AJ528">
        <v>3.418195343439263E-4</v>
      </c>
      <c r="AK528">
        <v>4.9963225441871852</v>
      </c>
      <c r="AM528">
        <f>B528*2.9867</f>
        <v>2.1051119205762121</v>
      </c>
    </row>
    <row r="529" spans="1:39" x14ac:dyDescent="0.35">
      <c r="A529" s="1">
        <v>525</v>
      </c>
      <c r="B529">
        <v>0.76903520284734073</v>
      </c>
      <c r="C529">
        <v>9.6438587406823117</v>
      </c>
      <c r="D529">
        <v>2544.3958576606251</v>
      </c>
      <c r="E529">
        <v>0</v>
      </c>
      <c r="F529">
        <v>0</v>
      </c>
      <c r="G529">
        <v>1.3846877980777379</v>
      </c>
      <c r="H529">
        <v>2.794130279917699E-2</v>
      </c>
      <c r="I529">
        <v>0.94802143665332794</v>
      </c>
      <c r="J529">
        <v>3.3368426361846698E-2</v>
      </c>
      <c r="K529">
        <v>0.74752567759488764</v>
      </c>
      <c r="L529">
        <v>1.14690285799709E-3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9.8050632545652106E-2</v>
      </c>
      <c r="T529">
        <v>4.8411713844747888E-3</v>
      </c>
      <c r="U529">
        <v>0</v>
      </c>
      <c r="V529">
        <v>0</v>
      </c>
      <c r="W529">
        <v>6.3820671378198153</v>
      </c>
      <c r="X529">
        <v>0.41872531603810997</v>
      </c>
      <c r="Y529">
        <v>3.3178333999336958E-2</v>
      </c>
      <c r="Z529">
        <v>2.742063448325956E-2</v>
      </c>
      <c r="AA529">
        <v>1.6517788074833829E-2</v>
      </c>
      <c r="AB529">
        <v>5.2066831591743236E-4</v>
      </c>
      <c r="AC529">
        <v>0</v>
      </c>
      <c r="AD529">
        <v>4.5515764944585278E-3</v>
      </c>
      <c r="AE529">
        <v>0</v>
      </c>
      <c r="AF529">
        <v>6.7253002262476283E-3</v>
      </c>
      <c r="AG529">
        <v>1.7472097018942971E-2</v>
      </c>
      <c r="AH529">
        <v>4.4949721310744368E-3</v>
      </c>
      <c r="AI529">
        <v>1.6337838897773981E-2</v>
      </c>
      <c r="AJ529">
        <v>3.4619925340035311E-4</v>
      </c>
      <c r="AK529">
        <v>4.7804702729081461</v>
      </c>
      <c r="AM529">
        <f>B529*2.9867</f>
        <v>2.2968774403441525</v>
      </c>
    </row>
    <row r="530" spans="1:39" x14ac:dyDescent="0.35">
      <c r="A530" s="1">
        <v>526</v>
      </c>
      <c r="B530">
        <v>0.68052512627540251</v>
      </c>
      <c r="C530">
        <v>10.98658052957026</v>
      </c>
      <c r="D530">
        <v>2530.3750639861082</v>
      </c>
      <c r="E530">
        <v>0</v>
      </c>
      <c r="F530">
        <v>0</v>
      </c>
      <c r="G530">
        <v>2.817888296736442</v>
      </c>
      <c r="H530">
        <v>2.7318274664491181E-2</v>
      </c>
      <c r="I530">
        <v>0.97032029953080046</v>
      </c>
      <c r="J530">
        <v>3.3368426413303447E-2</v>
      </c>
      <c r="K530">
        <v>0.66830249577744916</v>
      </c>
      <c r="L530">
        <v>1.14690285799709E-3</v>
      </c>
      <c r="M530">
        <v>0</v>
      </c>
      <c r="N530">
        <v>0</v>
      </c>
      <c r="O530">
        <v>0</v>
      </c>
      <c r="P530">
        <v>0</v>
      </c>
      <c r="Q530">
        <v>4.320147523245229E-2</v>
      </c>
      <c r="R530">
        <v>1.1510954410594789E-2</v>
      </c>
      <c r="S530">
        <v>0.1419678784491728</v>
      </c>
      <c r="T530">
        <v>5.3725272911635197E-3</v>
      </c>
      <c r="U530">
        <v>0</v>
      </c>
      <c r="V530">
        <v>0</v>
      </c>
      <c r="W530">
        <v>6.2249065528024454</v>
      </c>
      <c r="X530">
        <v>0.40424262965997287</v>
      </c>
      <c r="Y530">
        <v>3.2880833710018369E-2</v>
      </c>
      <c r="Z530">
        <v>2.6810732276782431E-2</v>
      </c>
      <c r="AA530">
        <v>1.6517306905355938E-2</v>
      </c>
      <c r="AB530">
        <v>5.0754238770875631E-4</v>
      </c>
      <c r="AC530">
        <v>1.8671832749512909E-2</v>
      </c>
      <c r="AD530">
        <v>6.4742980043533682E-3</v>
      </c>
      <c r="AE530">
        <v>1.772964248293938E-2</v>
      </c>
      <c r="AF530">
        <v>5.0366564062414264E-3</v>
      </c>
      <c r="AG530">
        <v>1.7534332409455369E-2</v>
      </c>
      <c r="AH530">
        <v>4.5695952091146094E-3</v>
      </c>
      <c r="AI530">
        <v>1.665958278421294E-2</v>
      </c>
      <c r="AJ530">
        <v>8.0293208204890978E-4</v>
      </c>
      <c r="AK530">
        <v>13.2090787723823</v>
      </c>
      <c r="AM530">
        <f>B530*2.9867</f>
        <v>2.0325243946467446</v>
      </c>
    </row>
    <row r="531" spans="1:39" x14ac:dyDescent="0.35">
      <c r="A531" s="1">
        <v>527</v>
      </c>
      <c r="B531">
        <v>0.76091860988430771</v>
      </c>
      <c r="C531">
        <v>10.97717561795621</v>
      </c>
      <c r="D531">
        <v>2548.6635646874602</v>
      </c>
      <c r="E531">
        <v>0</v>
      </c>
      <c r="F531">
        <v>0</v>
      </c>
      <c r="G531">
        <v>2.279032297454147</v>
      </c>
      <c r="H531">
        <v>2.7796137193845931E-2</v>
      </c>
      <c r="I531">
        <v>0.92553988306789092</v>
      </c>
      <c r="J531">
        <v>3.3368426373772193E-2</v>
      </c>
      <c r="K531">
        <v>1.2227689665702459</v>
      </c>
      <c r="L531">
        <v>1.14690285799709E-3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0.11875164537264681</v>
      </c>
      <c r="T531">
        <v>6.9643183469078182E-3</v>
      </c>
      <c r="U531">
        <v>0</v>
      </c>
      <c r="V531">
        <v>0</v>
      </c>
      <c r="W531">
        <v>6.3463197800835687</v>
      </c>
      <c r="X531">
        <v>0.41542007852286089</v>
      </c>
      <c r="Y531">
        <v>3.3107824938880252E-2</v>
      </c>
      <c r="Z531">
        <v>2.7278454894236789E-2</v>
      </c>
      <c r="AA531">
        <v>1.6517609243254489E-2</v>
      </c>
      <c r="AB531">
        <v>5.17682299609136E-4</v>
      </c>
      <c r="AC531">
        <v>0</v>
      </c>
      <c r="AD531">
        <v>5.6361894436651747E-3</v>
      </c>
      <c r="AE531">
        <v>0</v>
      </c>
      <c r="AF531">
        <v>5.8790676967513354E-3</v>
      </c>
      <c r="AG531">
        <v>1.8633934969743249E-2</v>
      </c>
      <c r="AH531">
        <v>6.4468906501713528E-3</v>
      </c>
      <c r="AI531">
        <v>1.6503676255834088E-2</v>
      </c>
      <c r="AJ531">
        <v>5.174276967364655E-4</v>
      </c>
      <c r="AK531">
        <v>7.9305495421513141</v>
      </c>
      <c r="AM531">
        <f>B531*2.9867</f>
        <v>2.2726356121414617</v>
      </c>
    </row>
    <row r="532" spans="1:39" x14ac:dyDescent="0.35">
      <c r="A532" s="1">
        <v>528</v>
      </c>
      <c r="B532">
        <v>0.89957906220208561</v>
      </c>
      <c r="C532">
        <v>9.9530701736437024</v>
      </c>
      <c r="D532">
        <v>2148.1783187138699</v>
      </c>
      <c r="E532">
        <v>0</v>
      </c>
      <c r="F532">
        <v>0</v>
      </c>
      <c r="G532">
        <v>2.3943942716856879</v>
      </c>
      <c r="H532">
        <v>2.3736981938047051E-2</v>
      </c>
      <c r="I532">
        <v>0.76884004922202942</v>
      </c>
      <c r="J532">
        <v>3.0368426725607189E-2</v>
      </c>
      <c r="K532">
        <v>1.020112381285379</v>
      </c>
      <c r="L532">
        <v>1.14690285799709E-3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0.11163203947959841</v>
      </c>
      <c r="T532">
        <v>6.1277340257348371E-3</v>
      </c>
      <c r="U532">
        <v>0</v>
      </c>
      <c r="V532">
        <v>0</v>
      </c>
      <c r="W532">
        <v>5.575602572784927</v>
      </c>
      <c r="X532">
        <v>0.34579318802500469</v>
      </c>
      <c r="Y532">
        <v>3.1207824460951331E-2</v>
      </c>
      <c r="Z532">
        <v>2.33055071218559E-2</v>
      </c>
      <c r="AA532">
        <v>1.6517609885396439E-2</v>
      </c>
      <c r="AB532">
        <v>4.3147481619115117E-4</v>
      </c>
      <c r="AC532">
        <v>0</v>
      </c>
      <c r="AD532">
        <v>6.218382886210432E-3</v>
      </c>
      <c r="AE532">
        <v>0</v>
      </c>
      <c r="AF532">
        <v>4.2808173096731067E-3</v>
      </c>
      <c r="AG532">
        <v>1.8260793657510321E-2</v>
      </c>
      <c r="AH532">
        <v>5.6825283789664728E-3</v>
      </c>
      <c r="AI532">
        <v>1.650263118222163E-2</v>
      </c>
      <c r="AJ532">
        <v>4.4520564676836418E-4</v>
      </c>
      <c r="AK532">
        <v>6.2296325031206159</v>
      </c>
      <c r="AM532">
        <f>B532*2.9867</f>
        <v>2.6867727850789689</v>
      </c>
    </row>
    <row r="533" spans="1:39" x14ac:dyDescent="0.35">
      <c r="A533" s="1">
        <v>529</v>
      </c>
      <c r="B533">
        <v>0.68229393978928221</v>
      </c>
      <c r="C533">
        <v>8.7639656630616756</v>
      </c>
      <c r="D533">
        <v>2130.2901175873021</v>
      </c>
      <c r="E533">
        <v>0</v>
      </c>
      <c r="F533">
        <v>0</v>
      </c>
      <c r="G533">
        <v>1.5903967795526439</v>
      </c>
      <c r="H533">
        <v>2.33564888957353E-2</v>
      </c>
      <c r="I533">
        <v>0.83694125831993604</v>
      </c>
      <c r="J533">
        <v>3.0368426760652059E-2</v>
      </c>
      <c r="K533">
        <v>0.64045444976245458</v>
      </c>
      <c r="L533">
        <v>1.14690285799709E-3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0.12032826783482969</v>
      </c>
      <c r="T533">
        <v>7.0950150232903016E-3</v>
      </c>
      <c r="U533">
        <v>0</v>
      </c>
      <c r="V533">
        <v>0</v>
      </c>
      <c r="W533">
        <v>5.4931111767484611</v>
      </c>
      <c r="X533">
        <v>0.33853465516036751</v>
      </c>
      <c r="Y533">
        <v>3.1025610022460529E-2</v>
      </c>
      <c r="Z533">
        <v>2.293278135494705E-2</v>
      </c>
      <c r="AA533">
        <v>1.6517496062605781E-2</v>
      </c>
      <c r="AB533">
        <v>4.2370754078825711E-4</v>
      </c>
      <c r="AC533">
        <v>0</v>
      </c>
      <c r="AD533">
        <v>7.1394968637121413E-3</v>
      </c>
      <c r="AE533">
        <v>0</v>
      </c>
      <c r="AF533">
        <v>5.7179516832414068E-3</v>
      </c>
      <c r="AG533">
        <v>1.8687213461317239E-2</v>
      </c>
      <c r="AH533">
        <v>6.5569783292820224E-3</v>
      </c>
      <c r="AI533">
        <v>1.6503411296966961E-2</v>
      </c>
      <c r="AJ533">
        <v>5.380366940082803E-4</v>
      </c>
      <c r="AK533">
        <v>7.9608465837515077</v>
      </c>
      <c r="AM533">
        <f>B533*2.9867</f>
        <v>2.0378073099686493</v>
      </c>
    </row>
    <row r="534" spans="1:39" x14ac:dyDescent="0.35">
      <c r="A534" s="1">
        <v>530</v>
      </c>
      <c r="B534">
        <v>0.7448217441513556</v>
      </c>
      <c r="C534">
        <v>8.559945847320602</v>
      </c>
      <c r="D534">
        <v>2424.0762593302388</v>
      </c>
      <c r="E534">
        <v>0</v>
      </c>
      <c r="F534">
        <v>0</v>
      </c>
      <c r="G534">
        <v>0.92926326128149617</v>
      </c>
      <c r="H534">
        <v>2.677179478287529E-2</v>
      </c>
      <c r="I534">
        <v>0.80896688862646471</v>
      </c>
      <c r="J534">
        <v>3.3368426459055113E-2</v>
      </c>
      <c r="K534">
        <v>0.48899598468266098</v>
      </c>
      <c r="L534">
        <v>1.14690285799709E-3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8.2152502199752953E-2</v>
      </c>
      <c r="T534">
        <v>3.3693415059403041E-3</v>
      </c>
      <c r="U534">
        <v>0</v>
      </c>
      <c r="V534">
        <v>0</v>
      </c>
      <c r="W534">
        <v>6.1681794786579163</v>
      </c>
      <c r="X534">
        <v>0.39904624743032208</v>
      </c>
      <c r="Y534">
        <v>3.2637314250560913E-2</v>
      </c>
      <c r="Z534">
        <v>2.6276247687023451E-2</v>
      </c>
      <c r="AA534">
        <v>1.6517890630097749E-2</v>
      </c>
      <c r="AB534">
        <v>4.9554709585184181E-4</v>
      </c>
      <c r="AC534">
        <v>0</v>
      </c>
      <c r="AD534">
        <v>9.811196095243092E-4</v>
      </c>
      <c r="AE534">
        <v>0</v>
      </c>
      <c r="AF534">
        <v>1.019091842593662E-2</v>
      </c>
      <c r="AG534">
        <v>1.6910445732471548E-2</v>
      </c>
      <c r="AH534">
        <v>3.050699847151883E-3</v>
      </c>
      <c r="AI534">
        <v>1.6322081259180339E-2</v>
      </c>
      <c r="AJ534">
        <v>3.1864165878842148E-4</v>
      </c>
      <c r="AK534">
        <v>2.4279318293163121</v>
      </c>
      <c r="AM534">
        <f>B534*2.9867</f>
        <v>2.2245591032568539</v>
      </c>
    </row>
    <row r="535" spans="1:39" x14ac:dyDescent="0.35">
      <c r="A535" s="1">
        <v>531</v>
      </c>
      <c r="B535">
        <v>0.60727956995448307</v>
      </c>
      <c r="C535">
        <v>10.10752280732369</v>
      </c>
      <c r="D535">
        <v>2823.494183495824</v>
      </c>
      <c r="E535">
        <v>0</v>
      </c>
      <c r="F535">
        <v>0</v>
      </c>
      <c r="G535">
        <v>1.1116239105363479</v>
      </c>
      <c r="H535">
        <v>3.0053559694544901E-2</v>
      </c>
      <c r="I535">
        <v>0.97972171144153664</v>
      </c>
      <c r="J535">
        <v>3.3368426193018982E-2</v>
      </c>
      <c r="K535">
        <v>0.74280101135240095</v>
      </c>
      <c r="L535">
        <v>1.14690285799709E-3</v>
      </c>
      <c r="M535">
        <v>0</v>
      </c>
      <c r="N535">
        <v>0</v>
      </c>
      <c r="O535">
        <v>0</v>
      </c>
      <c r="P535">
        <v>0</v>
      </c>
      <c r="Q535">
        <v>4.0395698652262238E-2</v>
      </c>
      <c r="R535">
        <v>3.844622017953494E-3</v>
      </c>
      <c r="S535">
        <v>8.5122384136150683E-2</v>
      </c>
      <c r="T535">
        <v>3.073015441536305E-3</v>
      </c>
      <c r="U535">
        <v>0</v>
      </c>
      <c r="V535">
        <v>0</v>
      </c>
      <c r="W535">
        <v>7.0305425083792006</v>
      </c>
      <c r="X535">
        <v>0.47977023153587778</v>
      </c>
      <c r="Y535">
        <v>3.4152961840377527E-2</v>
      </c>
      <c r="Z535">
        <v>2.948779411584004E-2</v>
      </c>
      <c r="AA535">
        <v>1.659466642291553E-2</v>
      </c>
      <c r="AB535">
        <v>5.6576557870486081E-4</v>
      </c>
      <c r="AC535">
        <v>1.6660583986209721E-2</v>
      </c>
      <c r="AD535">
        <v>7.8630307046234551E-4</v>
      </c>
      <c r="AE535">
        <v>1.693511466605253E-2</v>
      </c>
      <c r="AF535">
        <v>3.058318947491148E-3</v>
      </c>
      <c r="AG535">
        <v>1.684960144577673E-2</v>
      </c>
      <c r="AH535">
        <v>2.875062594687039E-3</v>
      </c>
      <c r="AI535">
        <v>1.612265446445818E-2</v>
      </c>
      <c r="AJ535">
        <v>1.9795284684926659E-4</v>
      </c>
      <c r="AK535">
        <v>3.051252244964529</v>
      </c>
      <c r="AM535">
        <f>B535*2.9867</f>
        <v>1.8137618915830545</v>
      </c>
    </row>
    <row r="536" spans="1:39" x14ac:dyDescent="0.35">
      <c r="A536" s="1">
        <v>532</v>
      </c>
      <c r="B536">
        <v>0.70820949368219566</v>
      </c>
      <c r="C536">
        <v>10.16168562530479</v>
      </c>
      <c r="D536">
        <v>2620.0459369144028</v>
      </c>
      <c r="E536">
        <v>0</v>
      </c>
      <c r="F536">
        <v>0</v>
      </c>
      <c r="G536">
        <v>1.5903861283448371</v>
      </c>
      <c r="H536">
        <v>2.8723673006790108E-2</v>
      </c>
      <c r="I536">
        <v>0.80980610350190041</v>
      </c>
      <c r="J536">
        <v>3.3368426298337493E-2</v>
      </c>
      <c r="K536">
        <v>0.96550219595577214</v>
      </c>
      <c r="L536">
        <v>1.14690285799709E-3</v>
      </c>
      <c r="M536">
        <v>0</v>
      </c>
      <c r="N536">
        <v>0</v>
      </c>
      <c r="O536">
        <v>0</v>
      </c>
      <c r="P536">
        <v>0</v>
      </c>
      <c r="Q536">
        <v>4.1223468100635083E-2</v>
      </c>
      <c r="R536">
        <v>7.7215517056918696E-3</v>
      </c>
      <c r="S536">
        <v>0.113946558718911</v>
      </c>
      <c r="T536">
        <v>3.3101671169761958E-3</v>
      </c>
      <c r="U536">
        <v>0</v>
      </c>
      <c r="V536">
        <v>0</v>
      </c>
      <c r="W536">
        <v>6.5229811833733411</v>
      </c>
      <c r="X536">
        <v>0.43181679070858298</v>
      </c>
      <c r="Y536">
        <v>3.35372468016144E-2</v>
      </c>
      <c r="Z536">
        <v>2.8186296878335289E-2</v>
      </c>
      <c r="AA536">
        <v>1.6517654485614899E-2</v>
      </c>
      <c r="AB536">
        <v>5.3737612845482284E-4</v>
      </c>
      <c r="AC536">
        <v>1.7485449762136979E-2</v>
      </c>
      <c r="AD536">
        <v>4.4450397351942072E-3</v>
      </c>
      <c r="AE536">
        <v>1.69380183384981E-2</v>
      </c>
      <c r="AF536">
        <v>3.2765119704976629E-3</v>
      </c>
      <c r="AG536">
        <v>1.685365109945177E-2</v>
      </c>
      <c r="AH536">
        <v>2.8620889880930371E-3</v>
      </c>
      <c r="AI536">
        <v>1.6507966822081079E-2</v>
      </c>
      <c r="AJ536">
        <v>4.4807812888315889E-4</v>
      </c>
      <c r="AK536">
        <v>7.9895951774562244</v>
      </c>
      <c r="AM536">
        <f>B536*2.9867</f>
        <v>2.1152092947806138</v>
      </c>
    </row>
    <row r="537" spans="1:39" x14ac:dyDescent="0.35">
      <c r="A537" s="1">
        <v>533</v>
      </c>
      <c r="B537">
        <v>0.89273233836285582</v>
      </c>
      <c r="C537">
        <v>11.03666663285666</v>
      </c>
      <c r="D537">
        <v>2640.164457831047</v>
      </c>
      <c r="E537">
        <v>0</v>
      </c>
      <c r="F537">
        <v>0</v>
      </c>
      <c r="G537">
        <v>2.5075082415523449</v>
      </c>
      <c r="H537">
        <v>2.7400024974780349E-2</v>
      </c>
      <c r="I537">
        <v>0.85798268812018585</v>
      </c>
      <c r="J537">
        <v>3.3368426406515883E-2</v>
      </c>
      <c r="K537">
        <v>0.84864334062420788</v>
      </c>
      <c r="L537">
        <v>1.14690285799709E-3</v>
      </c>
      <c r="M537">
        <v>0</v>
      </c>
      <c r="N537">
        <v>0</v>
      </c>
      <c r="O537">
        <v>0</v>
      </c>
      <c r="P537">
        <v>0</v>
      </c>
      <c r="Q537">
        <v>4.1497268586835723E-2</v>
      </c>
      <c r="R537">
        <v>8.6562773074324827E-3</v>
      </c>
      <c r="S537">
        <v>0.1216408740333783</v>
      </c>
      <c r="T537">
        <v>4.940727542556104E-3</v>
      </c>
      <c r="U537">
        <v>0</v>
      </c>
      <c r="V537">
        <v>0</v>
      </c>
      <c r="W537">
        <v>6.5412887132176261</v>
      </c>
      <c r="X537">
        <v>0.43352487313408389</v>
      </c>
      <c r="Y537">
        <v>3.2923254649296733E-2</v>
      </c>
      <c r="Z537">
        <v>2.689065048830697E-2</v>
      </c>
      <c r="AA537">
        <v>1.651755904116518E-2</v>
      </c>
      <c r="AB537">
        <v>5.093744864733817E-4</v>
      </c>
      <c r="AC537">
        <v>1.7109877849955889E-2</v>
      </c>
      <c r="AD537">
        <v>3.9406568763724987E-3</v>
      </c>
      <c r="AE537">
        <v>1.7587390736879819E-2</v>
      </c>
      <c r="AF537">
        <v>4.7156204310599848E-3</v>
      </c>
      <c r="AG537">
        <v>1.746121852966186E-2</v>
      </c>
      <c r="AH537">
        <v>4.3956082118280556E-3</v>
      </c>
      <c r="AI537">
        <v>1.65062059151195E-2</v>
      </c>
      <c r="AJ537">
        <v>5.4511933072804786E-4</v>
      </c>
      <c r="AK537">
        <v>8.6684701056577769</v>
      </c>
      <c r="AM537">
        <f>B537*2.9867</f>
        <v>2.6663236749883414</v>
      </c>
    </row>
    <row r="538" spans="1:39" x14ac:dyDescent="0.35">
      <c r="A538" s="1">
        <v>534</v>
      </c>
      <c r="B538">
        <v>0.9266291385520522</v>
      </c>
      <c r="C538">
        <v>10.9746870699898</v>
      </c>
      <c r="D538">
        <v>2544.976551220806</v>
      </c>
      <c r="E538">
        <v>0</v>
      </c>
      <c r="F538">
        <v>0</v>
      </c>
      <c r="G538">
        <v>2.8132487201605021</v>
      </c>
      <c r="H538">
        <v>2.7588951775432271E-2</v>
      </c>
      <c r="I538">
        <v>0.81557203438049575</v>
      </c>
      <c r="J538">
        <v>3.3368426390884838E-2</v>
      </c>
      <c r="K538">
        <v>0.76059541907859218</v>
      </c>
      <c r="L538">
        <v>1.14690285799709E-3</v>
      </c>
      <c r="M538">
        <v>0</v>
      </c>
      <c r="N538">
        <v>0</v>
      </c>
      <c r="O538">
        <v>0</v>
      </c>
      <c r="P538">
        <v>0</v>
      </c>
      <c r="Q538">
        <v>4.3806928903776222E-2</v>
      </c>
      <c r="R538">
        <v>1.160983022186177E-2</v>
      </c>
      <c r="S538">
        <v>0.14277433127892639</v>
      </c>
      <c r="T538">
        <v>4.0591771657427292E-3</v>
      </c>
      <c r="U538">
        <v>0</v>
      </c>
      <c r="V538">
        <v>0</v>
      </c>
      <c r="W538">
        <v>6.278554192340307</v>
      </c>
      <c r="X538">
        <v>0.40917220059604559</v>
      </c>
      <c r="Y538">
        <v>3.3006003923650003E-2</v>
      </c>
      <c r="Z538">
        <v>2.7075308422634291E-2</v>
      </c>
      <c r="AA538">
        <v>1.6517295722006348E-2</v>
      </c>
      <c r="AB538">
        <v>5.1364335279797241E-4</v>
      </c>
      <c r="AC538">
        <v>1.992761995446252E-2</v>
      </c>
      <c r="AD538">
        <v>7.7940496351080208E-3</v>
      </c>
      <c r="AE538">
        <v>1.7079308949313698E-2</v>
      </c>
      <c r="AF538">
        <v>3.815780586753748E-3</v>
      </c>
      <c r="AG538">
        <v>1.694246609493338E-2</v>
      </c>
      <c r="AH538">
        <v>3.2734317749691412E-3</v>
      </c>
      <c r="AI538">
        <v>1.6662749202836401E-2</v>
      </c>
      <c r="AJ538">
        <v>7.8574539077358745E-4</v>
      </c>
      <c r="AK538">
        <v>12.936851255998439</v>
      </c>
      <c r="AM538">
        <f>B538*2.9867</f>
        <v>2.7675632481134143</v>
      </c>
    </row>
    <row r="539" spans="1:39" x14ac:dyDescent="0.35">
      <c r="A539" s="1">
        <v>535</v>
      </c>
      <c r="B539">
        <v>0.73150584296581034</v>
      </c>
      <c r="C539">
        <v>10.873436708445521</v>
      </c>
      <c r="D539">
        <v>2566.6438846287019</v>
      </c>
      <c r="E539">
        <v>0</v>
      </c>
      <c r="F539">
        <v>0</v>
      </c>
      <c r="G539">
        <v>2.3707015816775678</v>
      </c>
      <c r="H539">
        <v>2.803393893131207E-2</v>
      </c>
      <c r="I539">
        <v>0.93737594409574931</v>
      </c>
      <c r="J539">
        <v>3.3368426354262189E-2</v>
      </c>
      <c r="K539">
        <v>0.97136152061823733</v>
      </c>
      <c r="L539">
        <v>1.14690285799709E-3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0.1155672885110078</v>
      </c>
      <c r="T539">
        <v>6.6124657193303311E-3</v>
      </c>
      <c r="U539">
        <v>0</v>
      </c>
      <c r="V539">
        <v>0</v>
      </c>
      <c r="W539">
        <v>6.3937166951807622</v>
      </c>
      <c r="X539">
        <v>0.4198038392115811</v>
      </c>
      <c r="Y539">
        <v>3.3218575923255202E-2</v>
      </c>
      <c r="Z539">
        <v>2.7511320716940079E-2</v>
      </c>
      <c r="AA539">
        <v>1.6517644214497921E-2</v>
      </c>
      <c r="AB539">
        <v>5.2261821437199333E-4</v>
      </c>
      <c r="AC539">
        <v>0</v>
      </c>
      <c r="AD539">
        <v>5.1530106755574611E-3</v>
      </c>
      <c r="AE539">
        <v>0</v>
      </c>
      <c r="AF539">
        <v>5.9524875636303353E-3</v>
      </c>
      <c r="AG539">
        <v>1.8474359468492841E-2</v>
      </c>
      <c r="AH539">
        <v>6.1267994059117162E-3</v>
      </c>
      <c r="AI539">
        <v>1.6503098755949581E-2</v>
      </c>
      <c r="AJ539">
        <v>4.856663134186149E-4</v>
      </c>
      <c r="AK539">
        <v>7.2182374098789719</v>
      </c>
      <c r="AM539">
        <f>B539*2.9867</f>
        <v>2.1847885011859858</v>
      </c>
    </row>
    <row r="540" spans="1:39" x14ac:dyDescent="0.35">
      <c r="A540" s="1">
        <v>536</v>
      </c>
      <c r="B540">
        <v>0.66920803559605047</v>
      </c>
      <c r="C540">
        <v>9.2162487571472713</v>
      </c>
      <c r="D540">
        <v>2406.511848552936</v>
      </c>
      <c r="E540">
        <v>0</v>
      </c>
      <c r="F540">
        <v>0</v>
      </c>
      <c r="G540">
        <v>1.4018175318455279</v>
      </c>
      <c r="H540">
        <v>2.697749776814946E-2</v>
      </c>
      <c r="I540">
        <v>0.88708596305232679</v>
      </c>
      <c r="J540">
        <v>3.3368426441743163E-2</v>
      </c>
      <c r="K540">
        <v>0.64048186194219836</v>
      </c>
      <c r="L540">
        <v>1.14690285799709E-3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0.1020431754254514</v>
      </c>
      <c r="T540">
        <v>5.2165444162452449E-3</v>
      </c>
      <c r="U540">
        <v>0</v>
      </c>
      <c r="V540">
        <v>0</v>
      </c>
      <c r="W540">
        <v>6.1014624587608726</v>
      </c>
      <c r="X540">
        <v>0.39295618798485488</v>
      </c>
      <c r="Y540">
        <v>3.2730551768966762E-2</v>
      </c>
      <c r="Z540">
        <v>2.6477631508667259E-2</v>
      </c>
      <c r="AA540">
        <v>1.6517747817326432E-2</v>
      </c>
      <c r="AB540">
        <v>4.9986625948219849E-4</v>
      </c>
      <c r="AC540">
        <v>0</v>
      </c>
      <c r="AD540">
        <v>1.9720980998754281E-3</v>
      </c>
      <c r="AE540">
        <v>0</v>
      </c>
      <c r="AF540">
        <v>7.5249353619349984E-3</v>
      </c>
      <c r="AG540">
        <v>1.7611185778304991E-2</v>
      </c>
      <c r="AH540">
        <v>4.8380978326802429E-3</v>
      </c>
      <c r="AI540">
        <v>1.6498280756296609E-2</v>
      </c>
      <c r="AJ540">
        <v>3.7844658356500161E-4</v>
      </c>
      <c r="AK540">
        <v>4.6008268322838397</v>
      </c>
      <c r="AM540">
        <f>B540*2.9867</f>
        <v>1.9987236399147239</v>
      </c>
    </row>
    <row r="541" spans="1:39" x14ac:dyDescent="0.35">
      <c r="A541" s="1">
        <v>537</v>
      </c>
      <c r="B541">
        <v>0.67733885742959876</v>
      </c>
      <c r="C541">
        <v>8.5568410505636816</v>
      </c>
      <c r="D541">
        <v>2143.6344481949368</v>
      </c>
      <c r="E541">
        <v>0</v>
      </c>
      <c r="F541">
        <v>0</v>
      </c>
      <c r="G541">
        <v>1.3416050414913641</v>
      </c>
      <c r="H541">
        <v>2.408255403377638E-2</v>
      </c>
      <c r="I541">
        <v>0.72125988363897819</v>
      </c>
      <c r="J541">
        <v>3.0368426694123419E-2</v>
      </c>
      <c r="K541">
        <v>0.58446201246141061</v>
      </c>
      <c r="L541">
        <v>1.14690285799709E-3</v>
      </c>
      <c r="M541">
        <v>0</v>
      </c>
      <c r="N541">
        <v>0</v>
      </c>
      <c r="O541">
        <v>0</v>
      </c>
      <c r="P541">
        <v>0</v>
      </c>
      <c r="Q541">
        <v>4.0518889123215322E-2</v>
      </c>
      <c r="R541">
        <v>5.1332134040302131E-3</v>
      </c>
      <c r="S541">
        <v>9.5549517033409206E-2</v>
      </c>
      <c r="T541">
        <v>1.7461015000797299E-3</v>
      </c>
      <c r="U541">
        <v>0</v>
      </c>
      <c r="V541">
        <v>0</v>
      </c>
      <c r="W541">
        <v>5.658780344650153</v>
      </c>
      <c r="X541">
        <v>0.35315144261271869</v>
      </c>
      <c r="Y541">
        <v>3.1373746439400323E-2</v>
      </c>
      <c r="Z541">
        <v>2.3643851831077679E-2</v>
      </c>
      <c r="AA541">
        <v>1.651776371995578E-2</v>
      </c>
      <c r="AB541">
        <v>4.3870220269870397E-4</v>
      </c>
      <c r="AC541">
        <v>1.693951526510613E-2</v>
      </c>
      <c r="AD541">
        <v>3.4022523517773101E-3</v>
      </c>
      <c r="AE541">
        <v>1.6779373858109192E-2</v>
      </c>
      <c r="AF541">
        <v>1.730961052252903E-3</v>
      </c>
      <c r="AG541">
        <v>1.6705361889338629E-2</v>
      </c>
      <c r="AH541">
        <v>1.4806971185812559E-3</v>
      </c>
      <c r="AI541">
        <v>1.634960099324154E-2</v>
      </c>
      <c r="AJ541">
        <v>2.6540438149847442E-4</v>
      </c>
      <c r="AK541">
        <v>4.6075318427314151</v>
      </c>
      <c r="AM541">
        <f>B541*2.9867</f>
        <v>2.0230079654849824</v>
      </c>
    </row>
    <row r="542" spans="1:39" x14ac:dyDescent="0.35">
      <c r="A542" s="1">
        <v>538</v>
      </c>
      <c r="B542">
        <v>0.64058479697622772</v>
      </c>
      <c r="C542">
        <v>8.4193089907658827</v>
      </c>
      <c r="D542">
        <v>2157.436861336842</v>
      </c>
      <c r="E542">
        <v>0</v>
      </c>
      <c r="F542">
        <v>0</v>
      </c>
      <c r="G542">
        <v>1.334861295664592</v>
      </c>
      <c r="H542">
        <v>2.4953562225863261E-2</v>
      </c>
      <c r="I542">
        <v>0.78561340229564947</v>
      </c>
      <c r="J542">
        <v>3.0368426616108321E-2</v>
      </c>
      <c r="K542">
        <v>0.51761622308314126</v>
      </c>
      <c r="L542">
        <v>1.14690285799709E-3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0.103033018442286</v>
      </c>
      <c r="T542">
        <v>5.2903481500801439E-3</v>
      </c>
      <c r="U542">
        <v>0</v>
      </c>
      <c r="V542">
        <v>0</v>
      </c>
      <c r="W542">
        <v>5.5958752781664964</v>
      </c>
      <c r="X542">
        <v>0.34758297744346112</v>
      </c>
      <c r="Y542">
        <v>3.1783536317512177E-2</v>
      </c>
      <c r="Z542">
        <v>2.449661036007281E-2</v>
      </c>
      <c r="AA542">
        <v>1.6517712264745681E-2</v>
      </c>
      <c r="AB542">
        <v>4.5695186579045141E-4</v>
      </c>
      <c r="AC542">
        <v>0</v>
      </c>
      <c r="AD542">
        <v>4.8207298106217426E-3</v>
      </c>
      <c r="AE542">
        <v>0</v>
      </c>
      <c r="AF542">
        <v>5.059155298433593E-3</v>
      </c>
      <c r="AG542">
        <v>1.7665373365611199E-2</v>
      </c>
      <c r="AH542">
        <v>4.9305205066709134E-3</v>
      </c>
      <c r="AI542">
        <v>1.6343151165849779E-2</v>
      </c>
      <c r="AJ542">
        <v>3.5982764340923009E-4</v>
      </c>
      <c r="AK542">
        <v>5.7228198888674937</v>
      </c>
      <c r="AM542">
        <f>B542*2.9867</f>
        <v>1.9132346131288993</v>
      </c>
    </row>
    <row r="543" spans="1:39" x14ac:dyDescent="0.35">
      <c r="A543" s="1">
        <v>539</v>
      </c>
      <c r="B543">
        <v>0.81820908975577145</v>
      </c>
      <c r="C543">
        <v>10.72227807344316</v>
      </c>
      <c r="D543">
        <v>2363.8303291936518</v>
      </c>
      <c r="E543">
        <v>0</v>
      </c>
      <c r="F543">
        <v>0</v>
      </c>
      <c r="G543">
        <v>2.6314088540743179</v>
      </c>
      <c r="H543">
        <v>2.5880179718101849E-2</v>
      </c>
      <c r="I543">
        <v>0.87433388851140326</v>
      </c>
      <c r="J543">
        <v>3.0368426535187489E-2</v>
      </c>
      <c r="K543">
        <v>0.96007103848291864</v>
      </c>
      <c r="L543">
        <v>1.14690285799709E-3</v>
      </c>
      <c r="M543">
        <v>0</v>
      </c>
      <c r="N543">
        <v>0</v>
      </c>
      <c r="O543">
        <v>0</v>
      </c>
      <c r="P543">
        <v>0</v>
      </c>
      <c r="Q543">
        <v>4.251783609591011E-2</v>
      </c>
      <c r="R543">
        <v>9.9369571248728635E-3</v>
      </c>
      <c r="S543">
        <v>0.13099105358135241</v>
      </c>
      <c r="T543">
        <v>4.3748484362728882E-3</v>
      </c>
      <c r="U543">
        <v>0</v>
      </c>
      <c r="V543">
        <v>0</v>
      </c>
      <c r="W543">
        <v>5.9649182515320422</v>
      </c>
      <c r="X543">
        <v>0.38056535196366448</v>
      </c>
      <c r="Y543">
        <v>3.2212599314398037E-2</v>
      </c>
      <c r="Z543">
        <v>2.540296819121057E-2</v>
      </c>
      <c r="AA543">
        <v>1.6517405372517481E-2</v>
      </c>
      <c r="AB543">
        <v>4.7721152689127259E-4</v>
      </c>
      <c r="AC543">
        <v>1.8354321305406131E-2</v>
      </c>
      <c r="AD543">
        <v>5.8206814561400063E-3</v>
      </c>
      <c r="AE543">
        <v>1.7363514790503978E-2</v>
      </c>
      <c r="AF543">
        <v>4.1162756687328573E-3</v>
      </c>
      <c r="AG543">
        <v>1.7004251354032461E-2</v>
      </c>
      <c r="AH543">
        <v>3.7242653966100981E-3</v>
      </c>
      <c r="AI543">
        <v>1.6585059028360421E-2</v>
      </c>
      <c r="AJ543">
        <v>6.5058303966279056E-4</v>
      </c>
      <c r="AK543">
        <v>9.2146741057852353</v>
      </c>
      <c r="AM543">
        <f>B543*2.9867</f>
        <v>2.4437450883735625</v>
      </c>
    </row>
    <row r="544" spans="1:39" x14ac:dyDescent="0.35">
      <c r="A544" s="1">
        <v>540</v>
      </c>
      <c r="B544">
        <v>0.7312668893365103</v>
      </c>
      <c r="C544">
        <v>10.895548269148369</v>
      </c>
      <c r="D544">
        <v>2665.6459460644578</v>
      </c>
      <c r="E544">
        <v>0</v>
      </c>
      <c r="F544">
        <v>0</v>
      </c>
      <c r="G544">
        <v>2.357609087309442</v>
      </c>
      <c r="H544">
        <v>2.8940360413139861E-2</v>
      </c>
      <c r="I544">
        <v>0.95005756228091265</v>
      </c>
      <c r="J544">
        <v>3.3368426280947612E-2</v>
      </c>
      <c r="K544">
        <v>0.75595790084456382</v>
      </c>
      <c r="L544">
        <v>1.14690285799709E-3</v>
      </c>
      <c r="M544">
        <v>0</v>
      </c>
      <c r="N544">
        <v>0</v>
      </c>
      <c r="O544">
        <v>0</v>
      </c>
      <c r="P544">
        <v>0</v>
      </c>
      <c r="Q544">
        <v>4.2032172477090471E-2</v>
      </c>
      <c r="R544">
        <v>8.2851630252318287E-3</v>
      </c>
      <c r="S544">
        <v>0.12267113448242931</v>
      </c>
      <c r="T544">
        <v>6.1546783706213394E-3</v>
      </c>
      <c r="U544">
        <v>0</v>
      </c>
      <c r="V544">
        <v>0</v>
      </c>
      <c r="W544">
        <v>6.5470974758049376</v>
      </c>
      <c r="X544">
        <v>0.43406717267316458</v>
      </c>
      <c r="Y544">
        <v>3.3635783060629011E-2</v>
      </c>
      <c r="Z544">
        <v>2.8398451829489919E-2</v>
      </c>
      <c r="AA544">
        <v>1.6517583285702631E-2</v>
      </c>
      <c r="AB544">
        <v>5.4190858364994859E-4</v>
      </c>
      <c r="AC544">
        <v>1.685203173794023E-2</v>
      </c>
      <c r="AD544">
        <v>2.373911179600733E-3</v>
      </c>
      <c r="AE544">
        <v>1.8380140739150241E-2</v>
      </c>
      <c r="AF544">
        <v>5.9112518456310948E-3</v>
      </c>
      <c r="AG544">
        <v>1.823229058949203E-2</v>
      </c>
      <c r="AH544">
        <v>5.5963587865233474E-3</v>
      </c>
      <c r="AI544">
        <v>1.6505106536080241E-2</v>
      </c>
      <c r="AJ544">
        <v>5.5831958409799246E-4</v>
      </c>
      <c r="AK544">
        <v>9.7430182180607634</v>
      </c>
      <c r="AM544">
        <f>B544*2.9867</f>
        <v>2.1840748183813554</v>
      </c>
    </row>
    <row r="545" spans="1:39" x14ac:dyDescent="0.35">
      <c r="A545" s="1">
        <v>541</v>
      </c>
      <c r="B545">
        <v>0.72834227383553685</v>
      </c>
      <c r="C545">
        <v>9.17623869610218</v>
      </c>
      <c r="D545">
        <v>2346.958875273825</v>
      </c>
      <c r="E545">
        <v>0</v>
      </c>
      <c r="F545">
        <v>0</v>
      </c>
      <c r="G545">
        <v>1.2671582840062481</v>
      </c>
      <c r="H545">
        <v>2.600570233856966E-2</v>
      </c>
      <c r="I545">
        <v>0.93626198762770652</v>
      </c>
      <c r="J545">
        <v>3.0368426524313499E-2</v>
      </c>
      <c r="K545">
        <v>0.77436073089317115</v>
      </c>
      <c r="L545">
        <v>1.14690285799709E-3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9.5026220534830536E-2</v>
      </c>
      <c r="T545">
        <v>4.5475721282076326E-3</v>
      </c>
      <c r="U545">
        <v>0</v>
      </c>
      <c r="V545">
        <v>0</v>
      </c>
      <c r="W545">
        <v>6.020928670174535</v>
      </c>
      <c r="X545">
        <v>0.38563608803381239</v>
      </c>
      <c r="Y545">
        <v>3.2278267383287713E-2</v>
      </c>
      <c r="Z545">
        <v>2.5526472886774381E-2</v>
      </c>
      <c r="AA545">
        <v>1.6517797741733779E-2</v>
      </c>
      <c r="AB545">
        <v>4.7922945179527509E-4</v>
      </c>
      <c r="AC545">
        <v>0</v>
      </c>
      <c r="AD545">
        <v>3.706151680573535E-3</v>
      </c>
      <c r="AE545">
        <v>0</v>
      </c>
      <c r="AF545">
        <v>6.9856476517955934E-3</v>
      </c>
      <c r="AG545">
        <v>1.7370221726564189E-2</v>
      </c>
      <c r="AH545">
        <v>4.2226040300424499E-3</v>
      </c>
      <c r="AI545">
        <v>1.633651601410362E-2</v>
      </c>
      <c r="AJ545">
        <v>3.249680981651839E-4</v>
      </c>
      <c r="AK545">
        <v>3.8350462170720032</v>
      </c>
      <c r="AM545">
        <f>B545*2.9867</f>
        <v>2.1753398692645978</v>
      </c>
    </row>
    <row r="546" spans="1:39" x14ac:dyDescent="0.35">
      <c r="A546" s="1">
        <v>542</v>
      </c>
      <c r="B546">
        <v>0.63936971599005576</v>
      </c>
      <c r="C546">
        <v>10.23189104101753</v>
      </c>
      <c r="D546">
        <v>2671.9823328072998</v>
      </c>
      <c r="E546">
        <v>0</v>
      </c>
      <c r="F546">
        <v>0</v>
      </c>
      <c r="G546">
        <v>1.613425162542967</v>
      </c>
      <c r="H546">
        <v>2.768287416349385E-2</v>
      </c>
      <c r="I546">
        <v>0.79889880159145921</v>
      </c>
      <c r="J546">
        <v>3.336842638310928E-2</v>
      </c>
      <c r="K546">
        <v>0.87424288716732801</v>
      </c>
      <c r="L546">
        <v>1.14690285799709E-3</v>
      </c>
      <c r="M546">
        <v>0</v>
      </c>
      <c r="N546">
        <v>0</v>
      </c>
      <c r="O546">
        <v>0</v>
      </c>
      <c r="P546">
        <v>0</v>
      </c>
      <c r="Q546">
        <v>4.155592428238216E-2</v>
      </c>
      <c r="R546">
        <v>8.0332344040339176E-3</v>
      </c>
      <c r="S546">
        <v>0.11860609339686221</v>
      </c>
      <c r="T546">
        <v>2.6831508029993801E-3</v>
      </c>
      <c r="U546">
        <v>0</v>
      </c>
      <c r="V546">
        <v>0</v>
      </c>
      <c r="W546">
        <v>6.6675439668123424</v>
      </c>
      <c r="X546">
        <v>0.44534913801936032</v>
      </c>
      <c r="Y546">
        <v>3.3054963559301542E-2</v>
      </c>
      <c r="Z546">
        <v>2.7167485266575388E-2</v>
      </c>
      <c r="AA546">
        <v>1.6517590080496442E-2</v>
      </c>
      <c r="AB546">
        <v>5.1538889691845593E-4</v>
      </c>
      <c r="AC546">
        <v>1.7899421626827981E-2</v>
      </c>
      <c r="AD546">
        <v>5.3834041929939251E-3</v>
      </c>
      <c r="AE546">
        <v>1.6856502655554179E-2</v>
      </c>
      <c r="AF546">
        <v>2.6498302110399921E-3</v>
      </c>
      <c r="AG546">
        <v>1.677935783458458E-2</v>
      </c>
      <c r="AH546">
        <v>2.198874422703299E-3</v>
      </c>
      <c r="AI546">
        <v>1.651036946741832E-2</v>
      </c>
      <c r="AJ546">
        <v>4.8427638029608023E-4</v>
      </c>
      <c r="AK546">
        <v>8.5119193201259833</v>
      </c>
      <c r="AM546">
        <f>B546*2.9867</f>
        <v>1.9096055307474995</v>
      </c>
    </row>
    <row r="547" spans="1:39" x14ac:dyDescent="0.35">
      <c r="A547" s="1">
        <v>543</v>
      </c>
      <c r="B547">
        <v>0.97284717927802578</v>
      </c>
      <c r="C547">
        <v>10.95979826357468</v>
      </c>
      <c r="D547">
        <v>2352.5090731225509</v>
      </c>
      <c r="E547">
        <v>0</v>
      </c>
      <c r="F547">
        <v>0</v>
      </c>
      <c r="G547">
        <v>2.9512405576326901</v>
      </c>
      <c r="H547">
        <v>2.5856578428232649E-2</v>
      </c>
      <c r="I547">
        <v>0.85931662594724967</v>
      </c>
      <c r="J547">
        <v>3.0368426537179881E-2</v>
      </c>
      <c r="K547">
        <v>0.97622665771760797</v>
      </c>
      <c r="L547">
        <v>1.14690285799709E-3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0.13272011538372089</v>
      </c>
      <c r="T547">
        <v>8.5846704465996296E-3</v>
      </c>
      <c r="U547">
        <v>0</v>
      </c>
      <c r="V547">
        <v>0</v>
      </c>
      <c r="W547">
        <v>5.9550658557024834</v>
      </c>
      <c r="X547">
        <v>0.37967513158445598</v>
      </c>
      <c r="Y547">
        <v>3.220207080826195E-2</v>
      </c>
      <c r="Z547">
        <v>2.5380383049374039E-2</v>
      </c>
      <c r="AA547">
        <v>1.6517422455675161E-2</v>
      </c>
      <c r="AB547">
        <v>4.7619537885860308E-4</v>
      </c>
      <c r="AC547">
        <v>0</v>
      </c>
      <c r="AD547">
        <v>1.5942704933550791E-3</v>
      </c>
      <c r="AE547">
        <v>0</v>
      </c>
      <c r="AF547">
        <v>8.4388276778789607E-3</v>
      </c>
      <c r="AG547">
        <v>1.9928429421187391E-2</v>
      </c>
      <c r="AH547">
        <v>7.9010168884137214E-3</v>
      </c>
      <c r="AI547">
        <v>1.6580528505805939E-2</v>
      </c>
      <c r="AJ547">
        <v>6.836535581859083E-4</v>
      </c>
      <c r="AK547">
        <v>10.391676290388631</v>
      </c>
      <c r="AM547">
        <f>B547*2.9867</f>
        <v>2.9056026703496793</v>
      </c>
    </row>
    <row r="548" spans="1:39" x14ac:dyDescent="0.35">
      <c r="A548" s="1">
        <v>544</v>
      </c>
      <c r="B548">
        <v>0.68395701789631502</v>
      </c>
      <c r="C548">
        <v>9.3700711354780779</v>
      </c>
      <c r="D548">
        <v>2880.445383055619</v>
      </c>
      <c r="E548">
        <v>0</v>
      </c>
      <c r="F548">
        <v>0</v>
      </c>
      <c r="G548">
        <v>0.45606432347313641</v>
      </c>
      <c r="H548">
        <v>2.7608293258419469E-2</v>
      </c>
      <c r="I548">
        <v>0.91770386855300057</v>
      </c>
      <c r="J548">
        <v>3.3368426389219649E-2</v>
      </c>
      <c r="K548">
        <v>0.63278474006170582</v>
      </c>
      <c r="L548">
        <v>1.14690285799709E-3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5.3752735834261538E-2</v>
      </c>
      <c r="T548">
        <v>1.0743315860108019E-3</v>
      </c>
      <c r="U548">
        <v>0</v>
      </c>
      <c r="V548">
        <v>0</v>
      </c>
      <c r="W548">
        <v>7.2276246884723641</v>
      </c>
      <c r="X548">
        <v>0.4987143607060322</v>
      </c>
      <c r="Y548">
        <v>3.302842635973114E-2</v>
      </c>
      <c r="Z548">
        <v>2.7095030801347921E-2</v>
      </c>
      <c r="AA548">
        <v>1.6518022483134189E-2</v>
      </c>
      <c r="AB548">
        <v>5.1326245707154913E-4</v>
      </c>
      <c r="AC548">
        <v>0</v>
      </c>
      <c r="AD548">
        <v>6.347704457491281E-3</v>
      </c>
      <c r="AE548">
        <v>0</v>
      </c>
      <c r="AF548">
        <v>3.1501440369864952E-3</v>
      </c>
      <c r="AG548">
        <v>1.6656426091325761E-2</v>
      </c>
      <c r="AH548">
        <v>1.040302953947342E-3</v>
      </c>
      <c r="AI548">
        <v>1.5937904149417089E-2</v>
      </c>
      <c r="AJ548">
        <v>3.4028632063460151E-5</v>
      </c>
      <c r="AK548">
        <v>0.4794359360827703</v>
      </c>
      <c r="AM548">
        <f>B548*2.9867</f>
        <v>2.0427744253509239</v>
      </c>
    </row>
    <row r="549" spans="1:39" x14ac:dyDescent="0.35">
      <c r="A549" s="1">
        <v>545</v>
      </c>
      <c r="B549">
        <v>0.69495820269326647</v>
      </c>
      <c r="C549">
        <v>10.43491381724432</v>
      </c>
      <c r="D549">
        <v>2775.6991572901729</v>
      </c>
      <c r="E549">
        <v>0</v>
      </c>
      <c r="F549">
        <v>0</v>
      </c>
      <c r="G549">
        <v>1.60032394609309</v>
      </c>
      <c r="H549">
        <v>3.0302193951149432E-2</v>
      </c>
      <c r="I549">
        <v>0.98742161200412126</v>
      </c>
      <c r="J549">
        <v>3.3368426173701088E-2</v>
      </c>
      <c r="K549">
        <v>0.84180268823471205</v>
      </c>
      <c r="L549">
        <v>1.14690285799709E-3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0.1097610835385253</v>
      </c>
      <c r="T549">
        <v>6.0411305699553074E-3</v>
      </c>
      <c r="U549">
        <v>0</v>
      </c>
      <c r="V549">
        <v>0</v>
      </c>
      <c r="W549">
        <v>6.8103089410480004</v>
      </c>
      <c r="X549">
        <v>0.45881243537838362</v>
      </c>
      <c r="Y549">
        <v>3.4263434028081872E-2</v>
      </c>
      <c r="Z549">
        <v>2.9730864542277431E-2</v>
      </c>
      <c r="AA549">
        <v>1.65944980741555E-2</v>
      </c>
      <c r="AB549">
        <v>5.7132940887199895E-4</v>
      </c>
      <c r="AC549">
        <v>0</v>
      </c>
      <c r="AD549">
        <v>5.003902141445634E-3</v>
      </c>
      <c r="AE549">
        <v>0</v>
      </c>
      <c r="AF549">
        <v>7.2523421750492522E-3</v>
      </c>
      <c r="AG549">
        <v>1.793867528593723E-2</v>
      </c>
      <c r="AH549">
        <v>5.5820233675772206E-3</v>
      </c>
      <c r="AI549">
        <v>1.649893893769705E-2</v>
      </c>
      <c r="AJ549">
        <v>4.5910720237808721E-4</v>
      </c>
      <c r="AK549">
        <v>6.7191228419966409</v>
      </c>
      <c r="AM549">
        <f>B549*2.9867</f>
        <v>2.0756316639839789</v>
      </c>
    </row>
    <row r="550" spans="1:39" x14ac:dyDescent="0.35">
      <c r="A550" s="1">
        <v>546</v>
      </c>
      <c r="B550">
        <v>0.73728046698783167</v>
      </c>
      <c r="C550">
        <v>10.150917596442371</v>
      </c>
      <c r="D550">
        <v>2838.7198314362622</v>
      </c>
      <c r="E550">
        <v>0</v>
      </c>
      <c r="F550">
        <v>0</v>
      </c>
      <c r="G550">
        <v>1.3116939932085281</v>
      </c>
      <c r="H550">
        <v>3.0988216761596181E-2</v>
      </c>
      <c r="I550">
        <v>0.94011081968120025</v>
      </c>
      <c r="J550">
        <v>3.6368426120901277E-2</v>
      </c>
      <c r="K550">
        <v>0.76611660337026255</v>
      </c>
      <c r="L550">
        <v>1.14690285799709E-3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0.1046535539568072</v>
      </c>
      <c r="T550">
        <v>5.506556521930747E-3</v>
      </c>
      <c r="U550">
        <v>0</v>
      </c>
      <c r="V550">
        <v>0</v>
      </c>
      <c r="W550">
        <v>6.941354714514655</v>
      </c>
      <c r="X550">
        <v>0.47125569925573302</v>
      </c>
      <c r="Y550">
        <v>3.6156605181948902E-2</v>
      </c>
      <c r="Z550">
        <v>3.0402159825181001E-2</v>
      </c>
      <c r="AA550">
        <v>1.65945446996205E-2</v>
      </c>
      <c r="AB550">
        <v>5.8605693641518004E-4</v>
      </c>
      <c r="AC550">
        <v>0</v>
      </c>
      <c r="AD550">
        <v>4.5896956446776736E-3</v>
      </c>
      <c r="AE550">
        <v>0</v>
      </c>
      <c r="AF550">
        <v>5.0496944361915607E-3</v>
      </c>
      <c r="AG550">
        <v>1.773641596587568E-2</v>
      </c>
      <c r="AH550">
        <v>5.1159929326382754E-3</v>
      </c>
      <c r="AI550">
        <v>1.6500345863468501E-2</v>
      </c>
      <c r="AJ550">
        <v>3.9056358929247302E-4</v>
      </c>
      <c r="AK550">
        <v>5.8646229551814431</v>
      </c>
      <c r="AM550">
        <f>B550*2.9867</f>
        <v>2.2020355707525567</v>
      </c>
    </row>
    <row r="551" spans="1:39" x14ac:dyDescent="0.35">
      <c r="A551" s="1">
        <v>547</v>
      </c>
      <c r="B551">
        <v>0.58862220593983228</v>
      </c>
      <c r="C551">
        <v>8.4280889094869664</v>
      </c>
      <c r="D551">
        <v>2194.095341418069</v>
      </c>
      <c r="E551">
        <v>0</v>
      </c>
      <c r="F551">
        <v>0</v>
      </c>
      <c r="G551">
        <v>1.127530268561693</v>
      </c>
      <c r="H551">
        <v>2.4749147944557029E-2</v>
      </c>
      <c r="I551">
        <v>0.75284045528621268</v>
      </c>
      <c r="J551">
        <v>3.0368426634254961E-2</v>
      </c>
      <c r="K551">
        <v>0.5138716638370644</v>
      </c>
      <c r="L551">
        <v>1.14690285799709E-3</v>
      </c>
      <c r="M551">
        <v>0</v>
      </c>
      <c r="N551">
        <v>0</v>
      </c>
      <c r="O551">
        <v>0</v>
      </c>
      <c r="P551">
        <v>0</v>
      </c>
      <c r="Q551">
        <v>4.0434633308316842E-2</v>
      </c>
      <c r="R551">
        <v>3.9987951514424717E-3</v>
      </c>
      <c r="S551">
        <v>8.6897314830118672E-2</v>
      </c>
      <c r="T551">
        <v>1.544277165916669E-3</v>
      </c>
      <c r="U551">
        <v>0</v>
      </c>
      <c r="V551">
        <v>0</v>
      </c>
      <c r="W551">
        <v>5.7918418646048577</v>
      </c>
      <c r="X551">
        <v>0.36500342611267977</v>
      </c>
      <c r="Y551">
        <v>3.168944591561873E-2</v>
      </c>
      <c r="Z551">
        <v>2.429642009994129E-2</v>
      </c>
      <c r="AA551">
        <v>1.6517841597158599E-2</v>
      </c>
      <c r="AB551">
        <v>4.5272784461573829E-4</v>
      </c>
      <c r="AC551">
        <v>1.6855089553148309E-2</v>
      </c>
      <c r="AD551">
        <v>2.4653669047721202E-3</v>
      </c>
      <c r="AE551">
        <v>1.677954375516854E-2</v>
      </c>
      <c r="AF551">
        <v>1.5334282466703509E-3</v>
      </c>
      <c r="AG551">
        <v>1.670512600884199E-2</v>
      </c>
      <c r="AH551">
        <v>1.3423205349900459E-3</v>
      </c>
      <c r="AI551">
        <v>1.612566222876782E-2</v>
      </c>
      <c r="AJ551">
        <v>2.0195663092662259E-4</v>
      </c>
      <c r="AK551">
        <v>3.113800182786465</v>
      </c>
      <c r="AM551">
        <f>B551*2.9867</f>
        <v>1.7580379424804971</v>
      </c>
    </row>
    <row r="552" spans="1:39" x14ac:dyDescent="0.35">
      <c r="A552" s="1">
        <v>548</v>
      </c>
      <c r="B552">
        <v>0.74876321490652598</v>
      </c>
      <c r="C552">
        <v>10.56812242844482</v>
      </c>
      <c r="D552">
        <v>2928.4012496114069</v>
      </c>
      <c r="E552">
        <v>0</v>
      </c>
      <c r="F552">
        <v>0</v>
      </c>
      <c r="G552">
        <v>1.202024278255408</v>
      </c>
      <c r="H552">
        <v>2.8975049990602311E-2</v>
      </c>
      <c r="I552">
        <v>0.93915270290593522</v>
      </c>
      <c r="J552">
        <v>3.3368426278167843E-2</v>
      </c>
      <c r="K552">
        <v>1.0334396905065879</v>
      </c>
      <c r="L552">
        <v>1.14690285799709E-3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9.8907883821927112E-2</v>
      </c>
      <c r="T552">
        <v>4.946832893712917E-3</v>
      </c>
      <c r="U552">
        <v>0</v>
      </c>
      <c r="V552">
        <v>0</v>
      </c>
      <c r="W552">
        <v>7.2105748559119789</v>
      </c>
      <c r="X552">
        <v>0.49706853480159718</v>
      </c>
      <c r="Y552">
        <v>3.3655792504357789E-2</v>
      </c>
      <c r="Z552">
        <v>2.8432464746661969E-2</v>
      </c>
      <c r="AA552">
        <v>1.65177959731461E-2</v>
      </c>
      <c r="AB552">
        <v>5.4258524394034367E-4</v>
      </c>
      <c r="AC552">
        <v>0</v>
      </c>
      <c r="AD552">
        <v>3.8209117120681299E-3</v>
      </c>
      <c r="AE552">
        <v>0</v>
      </c>
      <c r="AF552">
        <v>6.8350522505824952E-3</v>
      </c>
      <c r="AG552">
        <v>1.751115785209088E-2</v>
      </c>
      <c r="AH552">
        <v>4.5942425007138923E-3</v>
      </c>
      <c r="AI552">
        <v>1.6338270713384919E-2</v>
      </c>
      <c r="AJ552">
        <v>3.5259039299902461E-4</v>
      </c>
      <c r="AK552">
        <v>4.1378036317654434</v>
      </c>
      <c r="AM552">
        <f>B552*2.9867</f>
        <v>2.2363310939613212</v>
      </c>
    </row>
    <row r="553" spans="1:39" x14ac:dyDescent="0.35">
      <c r="A553" s="1">
        <v>549</v>
      </c>
      <c r="B553">
        <v>0.78390549769544715</v>
      </c>
      <c r="C553">
        <v>10.330478925971841</v>
      </c>
      <c r="D553">
        <v>2557.249618782786</v>
      </c>
      <c r="E553">
        <v>0</v>
      </c>
      <c r="F553">
        <v>0</v>
      </c>
      <c r="G553">
        <v>1.598140316690275</v>
      </c>
      <c r="H553">
        <v>2.724601579873534E-2</v>
      </c>
      <c r="I553">
        <v>0.97349203273334717</v>
      </c>
      <c r="J553">
        <v>3.336842641930414E-2</v>
      </c>
      <c r="K553">
        <v>1.120754273880606</v>
      </c>
      <c r="L553">
        <v>1.14690285799709E-3</v>
      </c>
      <c r="M553">
        <v>0</v>
      </c>
      <c r="N553">
        <v>0</v>
      </c>
      <c r="O553">
        <v>0</v>
      </c>
      <c r="P553">
        <v>0</v>
      </c>
      <c r="Q553">
        <v>4.1440479149808793E-2</v>
      </c>
      <c r="R553">
        <v>8.3769060885088738E-3</v>
      </c>
      <c r="S553">
        <v>0.11984976793590681</v>
      </c>
      <c r="T553">
        <v>5.2171357369686054E-3</v>
      </c>
      <c r="U553">
        <v>0</v>
      </c>
      <c r="V553">
        <v>0</v>
      </c>
      <c r="W553">
        <v>6.3587092764099191</v>
      </c>
      <c r="X553">
        <v>0.41656489272068681</v>
      </c>
      <c r="Y553">
        <v>3.2852196157374808E-2</v>
      </c>
      <c r="Z553">
        <v>2.674021355679047E-2</v>
      </c>
      <c r="AA553">
        <v>1.6517576144384649E-2</v>
      </c>
      <c r="AB553">
        <v>5.0580224194486699E-4</v>
      </c>
      <c r="AC553">
        <v>1.6935621231730171E-2</v>
      </c>
      <c r="AD553">
        <v>3.3801951609259621E-3</v>
      </c>
      <c r="AE553">
        <v>1.7704857918078611E-2</v>
      </c>
      <c r="AF553">
        <v>4.9967109275829112E-3</v>
      </c>
      <c r="AG553">
        <v>1.7576827556997871E-2</v>
      </c>
      <c r="AH553">
        <v>4.6912889880902746E-3</v>
      </c>
      <c r="AI553">
        <v>1.6505700163407529E-2</v>
      </c>
      <c r="AJ553">
        <v>5.2584674887832953E-4</v>
      </c>
      <c r="AK553">
        <v>7.6261240684802498</v>
      </c>
      <c r="AM553">
        <f>B553*2.9867</f>
        <v>2.3412905499669918</v>
      </c>
    </row>
    <row r="554" spans="1:39" x14ac:dyDescent="0.35">
      <c r="A554" s="1">
        <v>550</v>
      </c>
      <c r="B554">
        <v>0.71904580549068897</v>
      </c>
      <c r="C554">
        <v>9.6254372576013285</v>
      </c>
      <c r="D554">
        <v>2567.401887798248</v>
      </c>
      <c r="E554">
        <v>0</v>
      </c>
      <c r="F554">
        <v>0</v>
      </c>
      <c r="G554">
        <v>1.2041870807449959</v>
      </c>
      <c r="H554">
        <v>2.8569529087574218E-2</v>
      </c>
      <c r="I554">
        <v>0.88643877662693782</v>
      </c>
      <c r="J554">
        <v>3.3368426310735569E-2</v>
      </c>
      <c r="K554">
        <v>0.77806013373215932</v>
      </c>
      <c r="L554">
        <v>1.14690285799709E-3</v>
      </c>
      <c r="M554">
        <v>0</v>
      </c>
      <c r="N554">
        <v>0</v>
      </c>
      <c r="O554">
        <v>0</v>
      </c>
      <c r="P554">
        <v>0</v>
      </c>
      <c r="Q554">
        <v>4.0349626652353247E-2</v>
      </c>
      <c r="R554">
        <v>4.2014848833417991E-3</v>
      </c>
      <c r="S554">
        <v>8.7816835031852822E-2</v>
      </c>
      <c r="T554">
        <v>2.005691703221596E-3</v>
      </c>
      <c r="U554">
        <v>0</v>
      </c>
      <c r="V554">
        <v>0</v>
      </c>
      <c r="W554">
        <v>6.5121459923187928</v>
      </c>
      <c r="X554">
        <v>0.43080665277429381</v>
      </c>
      <c r="Y554">
        <v>3.3470128935875747E-2</v>
      </c>
      <c r="Z554">
        <v>2.8035700652328781E-2</v>
      </c>
      <c r="AA554">
        <v>1.6517862055640549E-2</v>
      </c>
      <c r="AB554">
        <v>5.3382843524543819E-4</v>
      </c>
      <c r="AC554">
        <v>1.6774488022633111E-2</v>
      </c>
      <c r="AD554">
        <v>2.208949155238176E-3</v>
      </c>
      <c r="AE554">
        <v>1.6775138629720139E-2</v>
      </c>
      <c r="AF554">
        <v>1.992535728103624E-3</v>
      </c>
      <c r="AG554">
        <v>1.6776755959116239E-2</v>
      </c>
      <c r="AH554">
        <v>1.793118713522667E-3</v>
      </c>
      <c r="AI554">
        <v>1.6124438891249149E-2</v>
      </c>
      <c r="AJ554">
        <v>2.125729896989284E-4</v>
      </c>
      <c r="AK554">
        <v>3.0676662613104528</v>
      </c>
      <c r="AM554">
        <f>B554*2.9867</f>
        <v>2.1475741072590409</v>
      </c>
    </row>
    <row r="555" spans="1:39" x14ac:dyDescent="0.35">
      <c r="A555" s="1">
        <v>551</v>
      </c>
      <c r="B555">
        <v>0.69438085843696995</v>
      </c>
      <c r="C555">
        <v>8.6329321990357268</v>
      </c>
      <c r="D555">
        <v>2134.9019502201518</v>
      </c>
      <c r="E555">
        <v>0</v>
      </c>
      <c r="F555">
        <v>0</v>
      </c>
      <c r="G555">
        <v>1.500020492452099</v>
      </c>
      <c r="H555">
        <v>2.3670655003097871E-2</v>
      </c>
      <c r="I555">
        <v>0.82174440827818751</v>
      </c>
      <c r="J555">
        <v>3.0368426731675589E-2</v>
      </c>
      <c r="K555">
        <v>0.55954737872680538</v>
      </c>
      <c r="L555">
        <v>1.14690285799709E-3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9.9517181596924353E-2</v>
      </c>
      <c r="T555">
        <v>4.9371199593613562E-3</v>
      </c>
      <c r="U555">
        <v>0</v>
      </c>
      <c r="V555">
        <v>0</v>
      </c>
      <c r="W555">
        <v>5.5705622185236834</v>
      </c>
      <c r="X555">
        <v>0.34534856078223791</v>
      </c>
      <c r="Y555">
        <v>3.1178312244640599E-2</v>
      </c>
      <c r="Z555">
        <v>2.324067303649895E-2</v>
      </c>
      <c r="AA555">
        <v>1.6517727684937249E-2</v>
      </c>
      <c r="AB555">
        <v>4.2998196659892711E-4</v>
      </c>
      <c r="AC555">
        <v>0</v>
      </c>
      <c r="AD555">
        <v>3.706151680573535E-3</v>
      </c>
      <c r="AE555">
        <v>0</v>
      </c>
      <c r="AF555">
        <v>6.9856476517955934E-3</v>
      </c>
      <c r="AG555">
        <v>1.7506120252903261E-2</v>
      </c>
      <c r="AH555">
        <v>4.5795550680880707E-3</v>
      </c>
      <c r="AI555">
        <v>1.6338359275545101E-2</v>
      </c>
      <c r="AJ555">
        <v>3.5756489127328672E-4</v>
      </c>
      <c r="AK555">
        <v>4.9175370506400053</v>
      </c>
      <c r="AM555">
        <f>B555*2.9867</f>
        <v>2.073907309893698</v>
      </c>
    </row>
    <row r="556" spans="1:39" x14ac:dyDescent="0.35">
      <c r="A556" s="1">
        <v>552</v>
      </c>
      <c r="B556">
        <v>0.73392439839978074</v>
      </c>
      <c r="C556">
        <v>10.240324229676791</v>
      </c>
      <c r="D556">
        <v>2350.534682344914</v>
      </c>
      <c r="E556">
        <v>0</v>
      </c>
      <c r="F556">
        <v>0</v>
      </c>
      <c r="G556">
        <v>2.5328051206465378</v>
      </c>
      <c r="H556">
        <v>2.587416109870614E-2</v>
      </c>
      <c r="I556">
        <v>0.81858872061822985</v>
      </c>
      <c r="J556">
        <v>3.0368426535652339E-2</v>
      </c>
      <c r="K556">
        <v>0.70968047920646249</v>
      </c>
      <c r="L556">
        <v>1.14690285799709E-3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0.11863886569428039</v>
      </c>
      <c r="T556">
        <v>6.9672816491886799E-3</v>
      </c>
      <c r="U556">
        <v>0</v>
      </c>
      <c r="V556">
        <v>0</v>
      </c>
      <c r="W556">
        <v>5.9767851831580607</v>
      </c>
      <c r="X556">
        <v>0.38163828862598248</v>
      </c>
      <c r="Y556">
        <v>3.221296833908123E-2</v>
      </c>
      <c r="Z556">
        <v>2.539769753418342E-2</v>
      </c>
      <c r="AA556">
        <v>1.651757665328088E-2</v>
      </c>
      <c r="AB556">
        <v>4.7646356452272001E-4</v>
      </c>
      <c r="AC556">
        <v>0</v>
      </c>
      <c r="AD556">
        <v>9.620922348596067E-4</v>
      </c>
      <c r="AE556">
        <v>0</v>
      </c>
      <c r="AF556">
        <v>9.896129738242547E-3</v>
      </c>
      <c r="AG556">
        <v>1.859546418103963E-2</v>
      </c>
      <c r="AH556">
        <v>6.4132612188121394E-3</v>
      </c>
      <c r="AI556">
        <v>1.649985117982096E-2</v>
      </c>
      <c r="AJ556">
        <v>5.5402043037654095E-4</v>
      </c>
      <c r="AK556">
        <v>7.7633484156938186</v>
      </c>
      <c r="AM556">
        <f>B556*2.9867</f>
        <v>2.192012000700625</v>
      </c>
    </row>
    <row r="557" spans="1:39" x14ac:dyDescent="0.35">
      <c r="A557" s="1">
        <v>553</v>
      </c>
      <c r="B557">
        <v>0.63502905889502659</v>
      </c>
      <c r="C557">
        <v>9.5351399750437835</v>
      </c>
      <c r="D557">
        <v>2703.4789114026462</v>
      </c>
      <c r="E557">
        <v>0</v>
      </c>
      <c r="F557">
        <v>0</v>
      </c>
      <c r="G557">
        <v>1.102833487314119</v>
      </c>
      <c r="H557">
        <v>2.5594467700599172E-2</v>
      </c>
      <c r="I557">
        <v>0.78434673947430888</v>
      </c>
      <c r="J557">
        <v>3.0368426559888421E-2</v>
      </c>
      <c r="K557">
        <v>0.63045144123702213</v>
      </c>
      <c r="L557">
        <v>1.14690285799709E-3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8.0980237598924865E-2</v>
      </c>
      <c r="T557">
        <v>3.2440319622745921E-3</v>
      </c>
      <c r="U557">
        <v>0</v>
      </c>
      <c r="V557">
        <v>0</v>
      </c>
      <c r="W557">
        <v>6.8550598295545528</v>
      </c>
      <c r="X557">
        <v>0.46305260859202868</v>
      </c>
      <c r="Y557">
        <v>3.208743698287992E-2</v>
      </c>
      <c r="Z557">
        <v>2.5123929468801261E-2</v>
      </c>
      <c r="AA557">
        <v>1.651789598312469E-2</v>
      </c>
      <c r="AB557">
        <v>4.7053823179790991E-4</v>
      </c>
      <c r="AC557">
        <v>0</v>
      </c>
      <c r="AD557">
        <v>6.582322572626545E-3</v>
      </c>
      <c r="AE557">
        <v>0</v>
      </c>
      <c r="AF557">
        <v>4.3975133005962948E-3</v>
      </c>
      <c r="AG557">
        <v>1.6929643533571351E-2</v>
      </c>
      <c r="AH557">
        <v>3.060020495634828E-3</v>
      </c>
      <c r="AI557">
        <v>1.5933263365277089E-2</v>
      </c>
      <c r="AJ557">
        <v>1.840114666397636E-4</v>
      </c>
      <c r="AK557">
        <v>2.6632316616142169</v>
      </c>
      <c r="AM557">
        <f>B557*2.9867</f>
        <v>1.8966412902017757</v>
      </c>
    </row>
    <row r="558" spans="1:39" x14ac:dyDescent="0.35">
      <c r="A558" s="1">
        <v>554</v>
      </c>
      <c r="B558">
        <v>0.75871584689753258</v>
      </c>
      <c r="C558">
        <v>10.30089534237421</v>
      </c>
      <c r="D558">
        <v>2311.211195019187</v>
      </c>
      <c r="E558">
        <v>0</v>
      </c>
      <c r="F558">
        <v>0</v>
      </c>
      <c r="G558">
        <v>2.2460001890976522</v>
      </c>
      <c r="H558">
        <v>2.5641618785560451E-2</v>
      </c>
      <c r="I558">
        <v>0.85937676286276155</v>
      </c>
      <c r="J558">
        <v>3.036842655582523E-2</v>
      </c>
      <c r="K558">
        <v>0.98135780745572376</v>
      </c>
      <c r="L558">
        <v>1.14690285799709E-3</v>
      </c>
      <c r="M558">
        <v>0</v>
      </c>
      <c r="N558">
        <v>0</v>
      </c>
      <c r="O558">
        <v>0</v>
      </c>
      <c r="P558">
        <v>0</v>
      </c>
      <c r="Q558">
        <v>4.1440613597526411E-2</v>
      </c>
      <c r="R558">
        <v>7.6439803277394509E-3</v>
      </c>
      <c r="S558">
        <v>0.11602247759134</v>
      </c>
      <c r="T558">
        <v>2.543924881656143E-3</v>
      </c>
      <c r="U558">
        <v>0</v>
      </c>
      <c r="V558">
        <v>0</v>
      </c>
      <c r="W558">
        <v>5.9401451613910421</v>
      </c>
      <c r="X558">
        <v>0.37832795489192961</v>
      </c>
      <c r="Y558">
        <v>3.2104010729898269E-2</v>
      </c>
      <c r="Z558">
        <v>2.5169686220614391E-2</v>
      </c>
      <c r="AA558">
        <v>1.6517579176600239E-2</v>
      </c>
      <c r="AB558">
        <v>4.7193256494606258E-4</v>
      </c>
      <c r="AC558">
        <v>1.7783628219534619E-2</v>
      </c>
      <c r="AD558">
        <v>5.1307557821216E-3</v>
      </c>
      <c r="AE558">
        <v>1.6856985377991799E-2</v>
      </c>
      <c r="AF558">
        <v>2.51322454561785E-3</v>
      </c>
      <c r="AG558">
        <v>1.6779852229872931E-2</v>
      </c>
      <c r="AH558">
        <v>2.088205428982479E-3</v>
      </c>
      <c r="AI558">
        <v>1.6510274644262721E-2</v>
      </c>
      <c r="AJ558">
        <v>4.5571945267366309E-4</v>
      </c>
      <c r="AK558">
        <v>8.0329962692605097</v>
      </c>
      <c r="AM558">
        <f>B558*2.9867</f>
        <v>2.2660566199288605</v>
      </c>
    </row>
    <row r="559" spans="1:39" x14ac:dyDescent="0.35">
      <c r="A559" s="1">
        <v>555</v>
      </c>
      <c r="B559">
        <v>0.61332635303210925</v>
      </c>
      <c r="C559">
        <v>9.90990544484346</v>
      </c>
      <c r="D559">
        <v>2171.3174426557862</v>
      </c>
      <c r="E559">
        <v>0</v>
      </c>
      <c r="F559">
        <v>0</v>
      </c>
      <c r="G559">
        <v>2.4077754402208549</v>
      </c>
      <c r="H559">
        <v>2.44774543219747E-2</v>
      </c>
      <c r="I559">
        <v>0.87557850098283407</v>
      </c>
      <c r="J559">
        <v>3.0368426658516089E-2</v>
      </c>
      <c r="K559">
        <v>0.72153119132385601</v>
      </c>
      <c r="L559">
        <v>1.14690285799709E-3</v>
      </c>
      <c r="M559">
        <v>0</v>
      </c>
      <c r="N559">
        <v>0</v>
      </c>
      <c r="O559">
        <v>0</v>
      </c>
      <c r="P559">
        <v>0</v>
      </c>
      <c r="Q559">
        <v>4.1497437727706962E-2</v>
      </c>
      <c r="R559">
        <v>7.9490038811737083E-3</v>
      </c>
      <c r="S559">
        <v>0.1180119484401377</v>
      </c>
      <c r="T559">
        <v>2.7221559728379131E-3</v>
      </c>
      <c r="U559">
        <v>0</v>
      </c>
      <c r="V559">
        <v>0</v>
      </c>
      <c r="W559">
        <v>5.6293704758637517</v>
      </c>
      <c r="X559">
        <v>0.3505452426848028</v>
      </c>
      <c r="Y559">
        <v>3.1556457418878192E-2</v>
      </c>
      <c r="Z559">
        <v>2.403051714027768E-2</v>
      </c>
      <c r="AA559">
        <v>1.6517533686693859E-2</v>
      </c>
      <c r="AB559">
        <v>4.4693718169702408E-4</v>
      </c>
      <c r="AC559">
        <v>1.7841388606898351E-2</v>
      </c>
      <c r="AD559">
        <v>5.2599931192884837E-3</v>
      </c>
      <c r="AE559">
        <v>1.6856049120808621E-2</v>
      </c>
      <c r="AF559">
        <v>2.6890107618852241E-3</v>
      </c>
      <c r="AG559">
        <v>1.685895244805815E-2</v>
      </c>
      <c r="AH559">
        <v>2.2437057075477291E-3</v>
      </c>
      <c r="AI559">
        <v>1.6510069002981041E-2</v>
      </c>
      <c r="AJ559">
        <v>4.7845026529018462E-4</v>
      </c>
      <c r="AK559">
        <v>8.7582602576505302</v>
      </c>
      <c r="AM559">
        <f>B559*2.9867</f>
        <v>1.8318218186010007</v>
      </c>
    </row>
    <row r="560" spans="1:39" x14ac:dyDescent="0.35">
      <c r="A560" s="1">
        <v>556</v>
      </c>
      <c r="B560">
        <v>0.7461305172061935</v>
      </c>
      <c r="C560">
        <v>9.9828781380429295</v>
      </c>
      <c r="D560">
        <v>2733.3673757582328</v>
      </c>
      <c r="E560">
        <v>0</v>
      </c>
      <c r="F560">
        <v>0</v>
      </c>
      <c r="G560">
        <v>1.2187924419175069</v>
      </c>
      <c r="H560">
        <v>2.7398128767941891E-2</v>
      </c>
      <c r="I560">
        <v>0.93494443188316489</v>
      </c>
      <c r="J560">
        <v>3.336842640664462E-2</v>
      </c>
      <c r="K560">
        <v>0.81148011266778797</v>
      </c>
      <c r="L560">
        <v>1.14690285799709E-3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9.3696733577657801E-2</v>
      </c>
      <c r="T560">
        <v>4.4198897343468808E-3</v>
      </c>
      <c r="U560">
        <v>0</v>
      </c>
      <c r="V560">
        <v>0</v>
      </c>
      <c r="W560">
        <v>6.8408265150252214</v>
      </c>
      <c r="X560">
        <v>0.46170296720475029</v>
      </c>
      <c r="Y560">
        <v>3.2927217126080197E-2</v>
      </c>
      <c r="Z560">
        <v>2.6889133137814408E-2</v>
      </c>
      <c r="AA560">
        <v>1.6517821124923369E-2</v>
      </c>
      <c r="AB560">
        <v>5.0899563012748062E-4</v>
      </c>
      <c r="AC560">
        <v>0</v>
      </c>
      <c r="AD560">
        <v>4.7130716757973088E-3</v>
      </c>
      <c r="AE560">
        <v>0</v>
      </c>
      <c r="AF560">
        <v>4.8841314665316734E-3</v>
      </c>
      <c r="AG560">
        <v>1.7351821553181022E-2</v>
      </c>
      <c r="AH560">
        <v>4.1360288708701051E-3</v>
      </c>
      <c r="AI560">
        <v>1.6341043167404649E-2</v>
      </c>
      <c r="AJ560">
        <v>2.8386086347677558E-4</v>
      </c>
      <c r="AK560">
        <v>3.8802559197485311</v>
      </c>
      <c r="AM560">
        <f>B560*2.9867</f>
        <v>2.2284680157397379</v>
      </c>
    </row>
    <row r="561" spans="1:39" x14ac:dyDescent="0.35">
      <c r="A561" s="1">
        <v>557</v>
      </c>
      <c r="B561">
        <v>0.61441383312149622</v>
      </c>
      <c r="C561">
        <v>9.2306421802266776</v>
      </c>
      <c r="D561">
        <v>2669.188711190468</v>
      </c>
      <c r="E561">
        <v>0</v>
      </c>
      <c r="F561">
        <v>0</v>
      </c>
      <c r="G561">
        <v>0.74914998960042867</v>
      </c>
      <c r="H561">
        <v>2.7690799922593861E-2</v>
      </c>
      <c r="I561">
        <v>0.9204681343145773</v>
      </c>
      <c r="J561">
        <v>3.3368426382412067E-2</v>
      </c>
      <c r="K561">
        <v>0.6792684458029763</v>
      </c>
      <c r="L561">
        <v>1.14690285799709E-3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7.0540768908181076E-2</v>
      </c>
      <c r="T561">
        <v>2.2560890589235919E-3</v>
      </c>
      <c r="U561">
        <v>0</v>
      </c>
      <c r="V561">
        <v>0</v>
      </c>
      <c r="W561">
        <v>6.7289530084126357</v>
      </c>
      <c r="X561">
        <v>0.45112828128343507</v>
      </c>
      <c r="Y561">
        <v>3.3065493351413039E-2</v>
      </c>
      <c r="Z561">
        <v>2.7175760837494709E-2</v>
      </c>
      <c r="AA561">
        <v>1.6517957183305981E-2</v>
      </c>
      <c r="AB561">
        <v>5.1503908509914931E-4</v>
      </c>
      <c r="AC561">
        <v>0</v>
      </c>
      <c r="AD561">
        <v>5.8700700755909959E-3</v>
      </c>
      <c r="AE561">
        <v>0</v>
      </c>
      <c r="AF561">
        <v>4.6735229355439958E-3</v>
      </c>
      <c r="AG561">
        <v>1.6755292853388729E-2</v>
      </c>
      <c r="AH561">
        <v>2.1118645540134338E-3</v>
      </c>
      <c r="AI561">
        <v>1.5923089799768531E-2</v>
      </c>
      <c r="AJ561">
        <v>1.4422450491015799E-4</v>
      </c>
      <c r="AK561">
        <v>1.6640794226104261</v>
      </c>
      <c r="AM561">
        <f>B561*2.9867</f>
        <v>1.8350697953839727</v>
      </c>
    </row>
    <row r="562" spans="1:39" x14ac:dyDescent="0.35">
      <c r="A562" s="1">
        <v>558</v>
      </c>
      <c r="B562">
        <v>0.61937495239952145</v>
      </c>
      <c r="C562">
        <v>9.103083958757594</v>
      </c>
      <c r="D562">
        <v>2434.965323484671</v>
      </c>
      <c r="E562">
        <v>0</v>
      </c>
      <c r="F562">
        <v>0</v>
      </c>
      <c r="G562">
        <v>1.26481195265096</v>
      </c>
      <c r="H562">
        <v>2.6780325413740948E-2</v>
      </c>
      <c r="I562">
        <v>0.79085588878732216</v>
      </c>
      <c r="J562">
        <v>3.3368426458329388E-2</v>
      </c>
      <c r="K562">
        <v>0.70251211125462731</v>
      </c>
      <c r="L562">
        <v>1.14690285799709E-3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8.9742910108956339E-2</v>
      </c>
      <c r="T562">
        <v>4.1018437658758436E-3</v>
      </c>
      <c r="U562">
        <v>0</v>
      </c>
      <c r="V562">
        <v>0</v>
      </c>
      <c r="W562">
        <v>6.1728101199868393</v>
      </c>
      <c r="X562">
        <v>0.39946980346263877</v>
      </c>
      <c r="Y562">
        <v>3.2640400646714793E-2</v>
      </c>
      <c r="Z562">
        <v>2.6284668749617449E-2</v>
      </c>
      <c r="AA562">
        <v>1.6517838531953759E-2</v>
      </c>
      <c r="AB562">
        <v>4.9565666412350014E-4</v>
      </c>
      <c r="AC562">
        <v>0</v>
      </c>
      <c r="AD562">
        <v>7.0473534523200296E-3</v>
      </c>
      <c r="AE562">
        <v>0</v>
      </c>
      <c r="AF562">
        <v>4.4876178021208699E-3</v>
      </c>
      <c r="AG562">
        <v>1.707366657315041E-2</v>
      </c>
      <c r="AH562">
        <v>3.8546839132302499E-3</v>
      </c>
      <c r="AI562">
        <v>1.6119070217069931E-2</v>
      </c>
      <c r="AJ562">
        <v>2.4715985264559361E-4</v>
      </c>
      <c r="AK562">
        <v>3.580751228500342</v>
      </c>
      <c r="AM562">
        <f>B562*2.9867</f>
        <v>1.8498871703316506</v>
      </c>
    </row>
    <row r="563" spans="1:39" x14ac:dyDescent="0.35">
      <c r="A563" s="1">
        <v>559</v>
      </c>
      <c r="B563">
        <v>0.71499796315956132</v>
      </c>
      <c r="C563">
        <v>9.497443380315465</v>
      </c>
      <c r="D563">
        <v>2315.3447225359091</v>
      </c>
      <c r="E563">
        <v>0</v>
      </c>
      <c r="F563">
        <v>0</v>
      </c>
      <c r="G563">
        <v>1.6224177436877909</v>
      </c>
      <c r="H563">
        <v>2.5486375001845529E-2</v>
      </c>
      <c r="I563">
        <v>0.81477579549789358</v>
      </c>
      <c r="J563">
        <v>3.0368426569301579E-2</v>
      </c>
      <c r="K563">
        <v>0.8780806188834549</v>
      </c>
      <c r="L563">
        <v>1.14690285799709E-3</v>
      </c>
      <c r="M563">
        <v>0</v>
      </c>
      <c r="N563">
        <v>0</v>
      </c>
      <c r="O563">
        <v>0</v>
      </c>
      <c r="P563">
        <v>0</v>
      </c>
      <c r="Q563">
        <v>4.1163357303532842E-2</v>
      </c>
      <c r="R563">
        <v>7.3673570180928334E-3</v>
      </c>
      <c r="S563">
        <v>0.1131266504613158</v>
      </c>
      <c r="T563">
        <v>4.7182157721015004E-3</v>
      </c>
      <c r="U563">
        <v>0</v>
      </c>
      <c r="V563">
        <v>0</v>
      </c>
      <c r="W563">
        <v>5.911048107289087</v>
      </c>
      <c r="X563">
        <v>0.37570425885026942</v>
      </c>
      <c r="Y563">
        <v>3.2032100009664659E-2</v>
      </c>
      <c r="Z563">
        <v>2.5018142500309849E-2</v>
      </c>
      <c r="AA563">
        <v>1.6517618020085879E-2</v>
      </c>
      <c r="AB563">
        <v>4.6823250153567921E-4</v>
      </c>
      <c r="AC563">
        <v>1.6850896874689051E-2</v>
      </c>
      <c r="AD563">
        <v>2.833019138941188E-3</v>
      </c>
      <c r="AE563">
        <v>1.7512460428843791E-2</v>
      </c>
      <c r="AF563">
        <v>4.534337879151645E-3</v>
      </c>
      <c r="AG563">
        <v>1.741241032657373E-2</v>
      </c>
      <c r="AH563">
        <v>4.2691096177919193E-3</v>
      </c>
      <c r="AI563">
        <v>1.6505621532533332E-2</v>
      </c>
      <c r="AJ563">
        <v>4.4910615430958172E-4</v>
      </c>
      <c r="AK563">
        <v>6.586149695108805</v>
      </c>
      <c r="AM563">
        <f>B563*2.9867</f>
        <v>2.1354844165686617</v>
      </c>
    </row>
    <row r="564" spans="1:39" x14ac:dyDescent="0.35">
      <c r="A564" s="1">
        <v>560</v>
      </c>
      <c r="B564">
        <v>0.87994260306622174</v>
      </c>
      <c r="C564">
        <v>10.30081038199476</v>
      </c>
      <c r="D564">
        <v>2350.7940623369309</v>
      </c>
      <c r="E564">
        <v>0</v>
      </c>
      <c r="F564">
        <v>0</v>
      </c>
      <c r="G564">
        <v>2.486782487244799</v>
      </c>
      <c r="H564">
        <v>2.5818725743448671E-2</v>
      </c>
      <c r="I564">
        <v>0.83831286983075659</v>
      </c>
      <c r="J564">
        <v>3.0368426540471369E-2</v>
      </c>
      <c r="K564">
        <v>0.72920032200282647</v>
      </c>
      <c r="L564">
        <v>1.14690285799709E-3</v>
      </c>
      <c r="M564">
        <v>0</v>
      </c>
      <c r="N564">
        <v>0</v>
      </c>
      <c r="O564">
        <v>0</v>
      </c>
      <c r="P564">
        <v>0</v>
      </c>
      <c r="Q564">
        <v>4.1740585509352182E-2</v>
      </c>
      <c r="R564">
        <v>6.8734519139151554E-3</v>
      </c>
      <c r="S564">
        <v>0.11466847618421031</v>
      </c>
      <c r="T564">
        <v>5.8174132643744707E-3</v>
      </c>
      <c r="U564">
        <v>0</v>
      </c>
      <c r="V564">
        <v>0</v>
      </c>
      <c r="W564">
        <v>5.972096233374474</v>
      </c>
      <c r="X564">
        <v>0.38121425174491552</v>
      </c>
      <c r="Y564">
        <v>3.2187443713303503E-2</v>
      </c>
      <c r="Z564">
        <v>2.5343101675104739E-2</v>
      </c>
      <c r="AA564">
        <v>1.6517608774421981E-2</v>
      </c>
      <c r="AB564">
        <v>4.7562406834393182E-4</v>
      </c>
      <c r="AC564">
        <v>1.6701862442964361E-2</v>
      </c>
      <c r="AD564">
        <v>1.258004894294445E-3</v>
      </c>
      <c r="AE564">
        <v>1.823872306638781E-2</v>
      </c>
      <c r="AF564">
        <v>5.6154470196207104E-3</v>
      </c>
      <c r="AG564">
        <v>1.78589833983838E-2</v>
      </c>
      <c r="AH564">
        <v>5.3492378199695304E-3</v>
      </c>
      <c r="AI564">
        <v>1.6504786452887239E-2</v>
      </c>
      <c r="AJ564">
        <v>4.6817544440494138E-4</v>
      </c>
      <c r="AK564">
        <v>7.2446737798159111</v>
      </c>
      <c r="AM564">
        <f>B564*2.9867</f>
        <v>2.6281245725778843</v>
      </c>
    </row>
    <row r="565" spans="1:39" x14ac:dyDescent="0.35">
      <c r="A565" s="1">
        <v>561</v>
      </c>
      <c r="B565">
        <v>0.57871209056996697</v>
      </c>
      <c r="C565">
        <v>9.2985645816205675</v>
      </c>
      <c r="D565">
        <v>2536.0593962941448</v>
      </c>
      <c r="E565">
        <v>0</v>
      </c>
      <c r="F565">
        <v>0</v>
      </c>
      <c r="G565">
        <v>1.1759186560315911</v>
      </c>
      <c r="H565">
        <v>2.80508062418964E-2</v>
      </c>
      <c r="I565">
        <v>0.97566043948783077</v>
      </c>
      <c r="J565">
        <v>3.3368426352872578E-2</v>
      </c>
      <c r="K565">
        <v>0.565354639386907</v>
      </c>
      <c r="L565">
        <v>1.14690285799709E-3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9.2573291579607989E-2</v>
      </c>
      <c r="T565">
        <v>4.3683187986201652E-3</v>
      </c>
      <c r="U565">
        <v>0</v>
      </c>
      <c r="V565">
        <v>0</v>
      </c>
      <c r="W565">
        <v>6.4058600029803854</v>
      </c>
      <c r="X565">
        <v>0.42092880095832669</v>
      </c>
      <c r="Y565">
        <v>3.3229804004794729E-2</v>
      </c>
      <c r="Z565">
        <v>2.7527957996311071E-2</v>
      </c>
      <c r="AA565">
        <v>1.651782838345444E-2</v>
      </c>
      <c r="AB565">
        <v>5.2284824558533529E-4</v>
      </c>
      <c r="AC565">
        <v>0</v>
      </c>
      <c r="AD565">
        <v>1.267907485811096E-3</v>
      </c>
      <c r="AE565">
        <v>0</v>
      </c>
      <c r="AF565">
        <v>6.795419825239477E-3</v>
      </c>
      <c r="AG565">
        <v>1.7115884733795311E-2</v>
      </c>
      <c r="AH565">
        <v>4.0485363824121871E-3</v>
      </c>
      <c r="AI565">
        <v>1.6334035032202661E-2</v>
      </c>
      <c r="AJ565">
        <v>3.1978241620797863E-4</v>
      </c>
      <c r="AK565">
        <v>4.2630770848968957</v>
      </c>
      <c r="AM565">
        <f>B565*2.9867</f>
        <v>1.7284394009053203</v>
      </c>
    </row>
    <row r="566" spans="1:39" x14ac:dyDescent="0.35">
      <c r="A566" s="1">
        <v>562</v>
      </c>
      <c r="B566">
        <v>0.59481714227003879</v>
      </c>
      <c r="C566">
        <v>8.9059006086177881</v>
      </c>
      <c r="D566">
        <v>2203.5706548212979</v>
      </c>
      <c r="E566">
        <v>0</v>
      </c>
      <c r="F566">
        <v>0</v>
      </c>
      <c r="G566">
        <v>1.2226997750164901</v>
      </c>
      <c r="H566">
        <v>2.467711707111514E-2</v>
      </c>
      <c r="I566">
        <v>0.85899751498867383</v>
      </c>
      <c r="J566">
        <v>3.0368426640665538E-2</v>
      </c>
      <c r="K566">
        <v>0.79990610235502269</v>
      </c>
      <c r="L566">
        <v>1.14690285799709E-3</v>
      </c>
      <c r="M566">
        <v>0</v>
      </c>
      <c r="N566">
        <v>0</v>
      </c>
      <c r="O566">
        <v>0</v>
      </c>
      <c r="P566">
        <v>0</v>
      </c>
      <c r="Q566">
        <v>4.0569628230146842E-2</v>
      </c>
      <c r="R566">
        <v>5.6375789241327997E-3</v>
      </c>
      <c r="S566">
        <v>9.9553191360341159E-2</v>
      </c>
      <c r="T566">
        <v>1.980703097630565E-3</v>
      </c>
      <c r="U566">
        <v>0</v>
      </c>
      <c r="V566">
        <v>0</v>
      </c>
      <c r="W566">
        <v>5.7691032478114801</v>
      </c>
      <c r="X566">
        <v>0.36297109207001771</v>
      </c>
      <c r="Y566">
        <v>3.1653805653750283E-2</v>
      </c>
      <c r="Z566">
        <v>2.4225966515151211E-2</v>
      </c>
      <c r="AA566">
        <v>1.6517734872610011E-2</v>
      </c>
      <c r="AB566">
        <v>4.5115055596393151E-4</v>
      </c>
      <c r="AC566">
        <v>1.6991736601514779E-2</v>
      </c>
      <c r="AD566">
        <v>3.675108674406344E-3</v>
      </c>
      <c r="AE566">
        <v>1.677789162863207E-2</v>
      </c>
      <c r="AF566">
        <v>1.9624702497264561E-3</v>
      </c>
      <c r="AG566">
        <v>1.6780445655325139E-2</v>
      </c>
      <c r="AH566">
        <v>1.6806249865113879E-3</v>
      </c>
      <c r="AI566">
        <v>1.6349534443800731E-2</v>
      </c>
      <c r="AJ566">
        <v>3.0007811111917762E-4</v>
      </c>
      <c r="AK566">
        <v>5.161817959403681</v>
      </c>
      <c r="AM566">
        <f>B566*2.9867</f>
        <v>1.7765403588179247</v>
      </c>
    </row>
    <row r="567" spans="1:39" x14ac:dyDescent="0.35">
      <c r="A567" s="1">
        <v>563</v>
      </c>
      <c r="B567">
        <v>0.69642253399222076</v>
      </c>
      <c r="C567">
        <v>9.265008502562404</v>
      </c>
      <c r="D567">
        <v>2498.7802305315531</v>
      </c>
      <c r="E567">
        <v>0</v>
      </c>
      <c r="F567">
        <v>0</v>
      </c>
      <c r="G567">
        <v>1.022924637561841</v>
      </c>
      <c r="H567">
        <v>2.7879752188202479E-2</v>
      </c>
      <c r="I567">
        <v>0.91562797238619575</v>
      </c>
      <c r="J567">
        <v>3.3368426366882843E-2</v>
      </c>
      <c r="K567">
        <v>0.69971234960909423</v>
      </c>
      <c r="L567">
        <v>1.14690285799709E-3</v>
      </c>
      <c r="M567">
        <v>0</v>
      </c>
      <c r="N567">
        <v>0</v>
      </c>
      <c r="O567">
        <v>0</v>
      </c>
      <c r="P567">
        <v>0</v>
      </c>
      <c r="Q567">
        <v>4.0352107991400522E-2</v>
      </c>
      <c r="R567">
        <v>3.9538062537347821E-3</v>
      </c>
      <c r="S567">
        <v>8.6091708277304738E-2</v>
      </c>
      <c r="T567">
        <v>1.7382010007500131E-3</v>
      </c>
      <c r="U567">
        <v>0</v>
      </c>
      <c r="V567">
        <v>0</v>
      </c>
      <c r="W567">
        <v>6.3841745032725914</v>
      </c>
      <c r="X567">
        <v>0.41892036658381898</v>
      </c>
      <c r="Y567">
        <v>3.315136275328736E-2</v>
      </c>
      <c r="Z567">
        <v>2.736053074186337E-2</v>
      </c>
      <c r="AA567">
        <v>1.6517868648120729E-2</v>
      </c>
      <c r="AB567">
        <v>5.1922144633910678E-4</v>
      </c>
      <c r="AC567">
        <v>1.67749163250876E-2</v>
      </c>
      <c r="AD567">
        <v>2.227011537001191E-3</v>
      </c>
      <c r="AE567">
        <v>1.6777191666312918E-2</v>
      </c>
      <c r="AF567">
        <v>1.7267947167335909E-3</v>
      </c>
      <c r="AG567">
        <v>1.6779017759015569E-2</v>
      </c>
      <c r="AH567">
        <v>1.54007453151252E-3</v>
      </c>
      <c r="AI567">
        <v>1.6124866312152219E-2</v>
      </c>
      <c r="AJ567">
        <v>1.9812646923749339E-4</v>
      </c>
      <c r="AK567">
        <v>3.1864734686287761</v>
      </c>
      <c r="AM567">
        <f>B567*2.9867</f>
        <v>2.0800051822745655</v>
      </c>
    </row>
    <row r="568" spans="1:39" x14ac:dyDescent="0.35">
      <c r="A568" s="1">
        <v>564</v>
      </c>
      <c r="B568">
        <v>0.57662171202510049</v>
      </c>
      <c r="C568">
        <v>9.962197863246411</v>
      </c>
      <c r="D568">
        <v>2850.818057904848</v>
      </c>
      <c r="E568">
        <v>0</v>
      </c>
      <c r="F568">
        <v>0</v>
      </c>
      <c r="G568">
        <v>0.60685259900934441</v>
      </c>
      <c r="H568">
        <v>2.8108948686183289E-2</v>
      </c>
      <c r="I568">
        <v>0.89550390385369749</v>
      </c>
      <c r="J568">
        <v>3.3368426348115057E-2</v>
      </c>
      <c r="K568">
        <v>1.155166852005334</v>
      </c>
      <c r="L568">
        <v>1.14690285799709E-3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6.1121068888202637E-2</v>
      </c>
      <c r="T568">
        <v>1.5238471014616211E-3</v>
      </c>
      <c r="U568">
        <v>0</v>
      </c>
      <c r="V568">
        <v>0</v>
      </c>
      <c r="W568">
        <v>7.1610257268693189</v>
      </c>
      <c r="X568">
        <v>0.49229296428706582</v>
      </c>
      <c r="Y568">
        <v>3.3259882743607971E-2</v>
      </c>
      <c r="Z568">
        <v>2.7584969857666841E-2</v>
      </c>
      <c r="AA568">
        <v>1.6517999726039519E-2</v>
      </c>
      <c r="AB568">
        <v>5.2397882851645198E-4</v>
      </c>
      <c r="AC568">
        <v>0</v>
      </c>
      <c r="AD568">
        <v>1.0597343815388349E-3</v>
      </c>
      <c r="AE568">
        <v>0</v>
      </c>
      <c r="AF568">
        <v>6.7868092801698036E-3</v>
      </c>
      <c r="AG568">
        <v>1.6662675876546389E-2</v>
      </c>
      <c r="AH568">
        <v>1.282599371251135E-3</v>
      </c>
      <c r="AI568">
        <v>1.6087154274320569E-2</v>
      </c>
      <c r="AJ568">
        <v>2.4124773021048601E-4</v>
      </c>
      <c r="AK568">
        <v>0.83077063780594418</v>
      </c>
      <c r="AM568">
        <f>B568*2.9867</f>
        <v>1.7221960673053676</v>
      </c>
    </row>
    <row r="569" spans="1:39" x14ac:dyDescent="0.35">
      <c r="A569" s="1">
        <v>565</v>
      </c>
      <c r="B569">
        <v>0.7805307311274412</v>
      </c>
      <c r="C569">
        <v>11.122601207504051</v>
      </c>
      <c r="D569">
        <v>2622.0337812855951</v>
      </c>
      <c r="E569">
        <v>0</v>
      </c>
      <c r="F569">
        <v>0</v>
      </c>
      <c r="G569">
        <v>2.4626392841362619</v>
      </c>
      <c r="H569">
        <v>2.7525731199726872E-2</v>
      </c>
      <c r="I569">
        <v>0.83075516903750324</v>
      </c>
      <c r="J569">
        <v>3.3368426396073153E-2</v>
      </c>
      <c r="K569">
        <v>1.0249119474488479</v>
      </c>
      <c r="L569">
        <v>1.14690285799709E-3</v>
      </c>
      <c r="M569">
        <v>0</v>
      </c>
      <c r="N569">
        <v>0</v>
      </c>
      <c r="O569">
        <v>0</v>
      </c>
      <c r="P569">
        <v>0</v>
      </c>
      <c r="Q569">
        <v>4.1529563198093887E-2</v>
      </c>
      <c r="R569">
        <v>8.6938540438302372E-3</v>
      </c>
      <c r="S569">
        <v>0.1214176681662566</v>
      </c>
      <c r="T569">
        <v>3.7107034601934091E-3</v>
      </c>
      <c r="U569">
        <v>0</v>
      </c>
      <c r="V569">
        <v>0</v>
      </c>
      <c r="W569">
        <v>6.5236711165376544</v>
      </c>
      <c r="X569">
        <v>0.43188113110626097</v>
      </c>
      <c r="Y569">
        <v>3.2981652687378238E-2</v>
      </c>
      <c r="Z569">
        <v>2.7013920877071499E-2</v>
      </c>
      <c r="AA569">
        <v>1.6517558610624799E-2</v>
      </c>
      <c r="AB569">
        <v>5.1181032265536859E-4</v>
      </c>
      <c r="AC569">
        <v>1.7759326661634021E-2</v>
      </c>
      <c r="AD569">
        <v>5.0947523872329143E-3</v>
      </c>
      <c r="AE569">
        <v>1.6970236536459859E-2</v>
      </c>
      <c r="AF569">
        <v>3.5991016565973229E-3</v>
      </c>
      <c r="AG569">
        <v>1.6939385134245959E-2</v>
      </c>
      <c r="AH569">
        <v>3.1797693396558081E-3</v>
      </c>
      <c r="AI569">
        <v>1.6508299349087621E-2</v>
      </c>
      <c r="AJ569">
        <v>5.3093412053760111E-4</v>
      </c>
      <c r="AK569">
        <v>8.6826353706177457</v>
      </c>
      <c r="AM569">
        <f>B569*2.9867</f>
        <v>2.3312111346583286</v>
      </c>
    </row>
    <row r="570" spans="1:39" x14ac:dyDescent="0.35">
      <c r="A570" s="1">
        <v>566</v>
      </c>
      <c r="B570">
        <v>0.70350705422665416</v>
      </c>
      <c r="C570">
        <v>8.9254534472369382</v>
      </c>
      <c r="D570">
        <v>2639.1100132851038</v>
      </c>
      <c r="E570">
        <v>0</v>
      </c>
      <c r="F570">
        <v>0</v>
      </c>
      <c r="G570">
        <v>0.62256816542586568</v>
      </c>
      <c r="H570">
        <v>2.9159179197629968E-2</v>
      </c>
      <c r="I570">
        <v>0.85794804050599971</v>
      </c>
      <c r="J570">
        <v>3.3368426263472653E-2</v>
      </c>
      <c r="K570">
        <v>0.63477163205719533</v>
      </c>
      <c r="L570">
        <v>1.14690285799709E-3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6.1149603424187647E-2</v>
      </c>
      <c r="T570">
        <v>1.55217587512228E-3</v>
      </c>
      <c r="U570">
        <v>0</v>
      </c>
      <c r="V570">
        <v>0</v>
      </c>
      <c r="W570">
        <v>6.6661724061519481</v>
      </c>
      <c r="X570">
        <v>0.4452202695266565</v>
      </c>
      <c r="Y570">
        <v>3.3744356074059373E-2</v>
      </c>
      <c r="Z570">
        <v>2.8612734065346059E-2</v>
      </c>
      <c r="AA570">
        <v>1.6517995318183629E-2</v>
      </c>
      <c r="AB570">
        <v>5.4644513228390931E-4</v>
      </c>
      <c r="AC570">
        <v>0</v>
      </c>
      <c r="AD570">
        <v>3.9406568763724987E-3</v>
      </c>
      <c r="AE570">
        <v>0</v>
      </c>
      <c r="AF570">
        <v>4.7156204310599848E-3</v>
      </c>
      <c r="AG570">
        <v>1.6670005836762321E-2</v>
      </c>
      <c r="AH570">
        <v>1.424281540196404E-3</v>
      </c>
      <c r="AI570">
        <v>1.591124244273542E-2</v>
      </c>
      <c r="AJ570">
        <v>1.2789433492587591E-4</v>
      </c>
      <c r="AK570">
        <v>0.94029404099176861</v>
      </c>
      <c r="AM570">
        <f>B570*2.9867</f>
        <v>2.1011645188587478</v>
      </c>
    </row>
    <row r="571" spans="1:39" x14ac:dyDescent="0.35">
      <c r="A571" s="1">
        <v>567</v>
      </c>
      <c r="B571">
        <v>0.81471770125442422</v>
      </c>
      <c r="C571">
        <v>11.423736820922009</v>
      </c>
      <c r="D571">
        <v>2502.140097584781</v>
      </c>
      <c r="E571">
        <v>0</v>
      </c>
      <c r="F571">
        <v>0</v>
      </c>
      <c r="G571">
        <v>2.6920697532291422</v>
      </c>
      <c r="H571">
        <v>2.723749268360804E-2</v>
      </c>
      <c r="I571">
        <v>0.89411429537389409</v>
      </c>
      <c r="J571">
        <v>3.3368426420001832E-2</v>
      </c>
      <c r="K571">
        <v>1.325453046205709</v>
      </c>
      <c r="L571">
        <v>1.14690285799709E-3</v>
      </c>
      <c r="M571">
        <v>0</v>
      </c>
      <c r="N571">
        <v>0</v>
      </c>
      <c r="O571">
        <v>0</v>
      </c>
      <c r="P571">
        <v>0</v>
      </c>
      <c r="Q571">
        <v>4.2550143774613823E-2</v>
      </c>
      <c r="R571">
        <v>1.0280551679286621E-2</v>
      </c>
      <c r="S571">
        <v>0.1332041386938097</v>
      </c>
      <c r="T571">
        <v>4.0728147491776584E-3</v>
      </c>
      <c r="U571">
        <v>0</v>
      </c>
      <c r="V571">
        <v>0</v>
      </c>
      <c r="W571">
        <v>6.2177062870522546</v>
      </c>
      <c r="X571">
        <v>0.40358213949468569</v>
      </c>
      <c r="Y571">
        <v>3.2845390599983357E-2</v>
      </c>
      <c r="Z571">
        <v>2.673202263302691E-2</v>
      </c>
      <c r="AA571">
        <v>1.6517413247335359E-2</v>
      </c>
      <c r="AB571">
        <v>5.0547005058112604E-4</v>
      </c>
      <c r="AC571">
        <v>1.8669109025105012E-2</v>
      </c>
      <c r="AD571">
        <v>6.4499828720237032E-3</v>
      </c>
      <c r="AE571">
        <v>1.7081034749508811E-2</v>
      </c>
      <c r="AF571">
        <v>3.8305688072629161E-3</v>
      </c>
      <c r="AG571">
        <v>1.6940083813848171E-2</v>
      </c>
      <c r="AH571">
        <v>3.4023817434897861E-3</v>
      </c>
      <c r="AI571">
        <v>1.658612515680943E-2</v>
      </c>
      <c r="AJ571">
        <v>6.7043300568787249E-4</v>
      </c>
      <c r="AK571">
        <v>10.836907052030231</v>
      </c>
      <c r="AM571">
        <f>B571*2.9867</f>
        <v>2.4333173583365886</v>
      </c>
    </row>
    <row r="572" spans="1:39" x14ac:dyDescent="0.35">
      <c r="A572" s="1">
        <v>568</v>
      </c>
      <c r="B572">
        <v>0.97036300199394043</v>
      </c>
      <c r="C572">
        <v>11.684042660462611</v>
      </c>
      <c r="D572">
        <v>2752.757378927628</v>
      </c>
      <c r="E572">
        <v>0</v>
      </c>
      <c r="F572">
        <v>0</v>
      </c>
      <c r="G572">
        <v>2.9353992694268989</v>
      </c>
      <c r="H572">
        <v>2.9762063166067061E-2</v>
      </c>
      <c r="I572">
        <v>0.99631749938385894</v>
      </c>
      <c r="J572">
        <v>3.3368426215830582E-2</v>
      </c>
      <c r="K572">
        <v>0.77302394758507542</v>
      </c>
      <c r="L572">
        <v>1.14690285799709E-3</v>
      </c>
      <c r="M572">
        <v>0</v>
      </c>
      <c r="N572">
        <v>0</v>
      </c>
      <c r="O572">
        <v>0</v>
      </c>
      <c r="P572">
        <v>0</v>
      </c>
      <c r="Q572">
        <v>4.3419819460158077E-2</v>
      </c>
      <c r="R572">
        <v>1.1873683104264539E-2</v>
      </c>
      <c r="S572">
        <v>0.14407887172228251</v>
      </c>
      <c r="T572">
        <v>5.0377495335086836E-3</v>
      </c>
      <c r="U572">
        <v>0</v>
      </c>
      <c r="V572">
        <v>0</v>
      </c>
      <c r="W572">
        <v>6.6705201042572133</v>
      </c>
      <c r="X572">
        <v>0.44562879992841431</v>
      </c>
      <c r="Y572">
        <v>3.4008813701903458E-2</v>
      </c>
      <c r="Z572">
        <v>2.9202505348221469E-2</v>
      </c>
      <c r="AA572">
        <v>1.659412469046909E-2</v>
      </c>
      <c r="AB572">
        <v>5.5955781784559563E-4</v>
      </c>
      <c r="AC572">
        <v>1.903178420602674E-2</v>
      </c>
      <c r="AD572">
        <v>7.1749507956290334E-3</v>
      </c>
      <c r="AE572">
        <v>1.7588035254131339E-2</v>
      </c>
      <c r="AF572">
        <v>4.6987323086355049E-3</v>
      </c>
      <c r="AG572">
        <v>1.739990878240678E-2</v>
      </c>
      <c r="AH572">
        <v>4.2121835695869032E-3</v>
      </c>
      <c r="AI572">
        <v>1.666048199218657E-2</v>
      </c>
      <c r="AJ572">
        <v>8.2556596392178115E-4</v>
      </c>
      <c r="AK572">
        <v>12.545205746637111</v>
      </c>
      <c r="AM572">
        <f>B572*2.9867</f>
        <v>2.898183178055302</v>
      </c>
    </row>
    <row r="573" spans="1:39" x14ac:dyDescent="0.35">
      <c r="A573" s="1">
        <v>569</v>
      </c>
      <c r="B573">
        <v>0.77737758333784401</v>
      </c>
      <c r="C573">
        <v>12.909021240434271</v>
      </c>
      <c r="D573">
        <v>2850.921803289194</v>
      </c>
      <c r="E573">
        <v>0</v>
      </c>
      <c r="F573">
        <v>0</v>
      </c>
      <c r="G573">
        <v>3.8601380569295252</v>
      </c>
      <c r="H573">
        <v>3.081990853019486E-2</v>
      </c>
      <c r="I573">
        <v>0.86213418796323982</v>
      </c>
      <c r="J573">
        <v>3.6368426133780322E-2</v>
      </c>
      <c r="K573">
        <v>0.99900031218291097</v>
      </c>
      <c r="L573">
        <v>1.14690285799709E-3</v>
      </c>
      <c r="M573">
        <v>0</v>
      </c>
      <c r="N573">
        <v>0</v>
      </c>
      <c r="O573">
        <v>0</v>
      </c>
      <c r="P573">
        <v>0</v>
      </c>
      <c r="Q573">
        <v>4.2803403170116459E-2</v>
      </c>
      <c r="R573">
        <v>1.071687980697413E-2</v>
      </c>
      <c r="S573">
        <v>0.13621217880199701</v>
      </c>
      <c r="T573">
        <v>3.6523832427246732E-3</v>
      </c>
      <c r="U573">
        <v>0</v>
      </c>
      <c r="V573">
        <v>0</v>
      </c>
      <c r="W573">
        <v>6.8866172393791523</v>
      </c>
      <c r="X573">
        <v>0.46604837020035078</v>
      </c>
      <c r="Y573">
        <v>3.607359779271882E-2</v>
      </c>
      <c r="Z573">
        <v>3.023747706280969E-2</v>
      </c>
      <c r="AA573">
        <v>1.6594234039979242E-2</v>
      </c>
      <c r="AB573">
        <v>5.8243146738516823E-4</v>
      </c>
      <c r="AC573">
        <v>1.90413465683512E-2</v>
      </c>
      <c r="AD573">
        <v>7.1646416466774306E-3</v>
      </c>
      <c r="AE573">
        <v>1.6962056601765248E-2</v>
      </c>
      <c r="AF573">
        <v>3.552238160296697E-3</v>
      </c>
      <c r="AG573">
        <v>1.685702760111377E-2</v>
      </c>
      <c r="AH573">
        <v>2.9548689072482052E-3</v>
      </c>
      <c r="AI573">
        <v>1.6587599403396401E-2</v>
      </c>
      <c r="AJ573">
        <v>6.9751433547646734E-4</v>
      </c>
      <c r="AK573">
        <v>10.74450658491072</v>
      </c>
      <c r="AM573">
        <f>B573*2.9867</f>
        <v>2.3217936281551386</v>
      </c>
    </row>
    <row r="574" spans="1:39" x14ac:dyDescent="0.35">
      <c r="A574" s="1">
        <v>570</v>
      </c>
      <c r="B574">
        <v>0.69362672886940235</v>
      </c>
      <c r="C574">
        <v>10.070644796229971</v>
      </c>
      <c r="D574">
        <v>2921.8621943917328</v>
      </c>
      <c r="E574">
        <v>0</v>
      </c>
      <c r="F574">
        <v>0</v>
      </c>
      <c r="G574">
        <v>1.218582194807933</v>
      </c>
      <c r="H574">
        <v>2.9891262893107739E-2</v>
      </c>
      <c r="I574">
        <v>0.82112716024646937</v>
      </c>
      <c r="J574">
        <v>3.3368426205691401E-2</v>
      </c>
      <c r="K574">
        <v>0.65078405551950769</v>
      </c>
      <c r="L574">
        <v>1.14690285799709E-3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9.5454776558809878E-2</v>
      </c>
      <c r="T574">
        <v>4.6163922821522256E-3</v>
      </c>
      <c r="U574">
        <v>0</v>
      </c>
      <c r="V574">
        <v>0</v>
      </c>
      <c r="W574">
        <v>7.2002564357015979</v>
      </c>
      <c r="X574">
        <v>0.4960731284762176</v>
      </c>
      <c r="Y574">
        <v>3.4077412586784372E-2</v>
      </c>
      <c r="Z574">
        <v>2.9329076513566209E-2</v>
      </c>
      <c r="AA574">
        <v>1.659460492984071E-2</v>
      </c>
      <c r="AB574">
        <v>5.6218637954152592E-4</v>
      </c>
      <c r="AC574">
        <v>0</v>
      </c>
      <c r="AD574">
        <v>4.7278954554314991E-3</v>
      </c>
      <c r="AE574">
        <v>0</v>
      </c>
      <c r="AF574">
        <v>4.3896271524200611E-3</v>
      </c>
      <c r="AG574">
        <v>1.7424977358812901E-2</v>
      </c>
      <c r="AH574">
        <v>4.3280196663818826E-3</v>
      </c>
      <c r="AI574">
        <v>1.6343178520220231E-2</v>
      </c>
      <c r="AJ574">
        <v>2.8837261577034352E-4</v>
      </c>
      <c r="AK574">
        <v>4.2569825079038317</v>
      </c>
      <c r="AM574">
        <f>B574*2.9867</f>
        <v>2.0716549511142439</v>
      </c>
    </row>
    <row r="575" spans="1:39" x14ac:dyDescent="0.35">
      <c r="A575" s="1">
        <v>571</v>
      </c>
      <c r="B575">
        <v>0.75587083113977172</v>
      </c>
      <c r="C575">
        <v>11.27197235193246</v>
      </c>
      <c r="D575">
        <v>2550.7584228726091</v>
      </c>
      <c r="E575">
        <v>0</v>
      </c>
      <c r="F575">
        <v>0</v>
      </c>
      <c r="G575">
        <v>2.3002747309993632</v>
      </c>
      <c r="H575">
        <v>2.527814349173611E-2</v>
      </c>
      <c r="I575">
        <v>0.86790889308487484</v>
      </c>
      <c r="J575">
        <v>3.036842658754264E-2</v>
      </c>
      <c r="K575">
        <v>1.356803124181357</v>
      </c>
      <c r="L575">
        <v>1.14690285799709E-3</v>
      </c>
      <c r="M575">
        <v>0</v>
      </c>
      <c r="N575">
        <v>0</v>
      </c>
      <c r="O575">
        <v>0</v>
      </c>
      <c r="P575">
        <v>0</v>
      </c>
      <c r="Q575">
        <v>4.2015984002729517E-2</v>
      </c>
      <c r="R575">
        <v>8.6162977017899458E-3</v>
      </c>
      <c r="S575">
        <v>0.12302267958073949</v>
      </c>
      <c r="T575">
        <v>2.8469667687058041E-3</v>
      </c>
      <c r="U575">
        <v>0</v>
      </c>
      <c r="V575">
        <v>0</v>
      </c>
      <c r="W575">
        <v>6.4649111325872362</v>
      </c>
      <c r="X575">
        <v>0.42640985939512333</v>
      </c>
      <c r="Y575">
        <v>3.193222990110952E-2</v>
      </c>
      <c r="Z575">
        <v>2.4814007971135719E-2</v>
      </c>
      <c r="AA575">
        <v>1.6517493727069531E-2</v>
      </c>
      <c r="AB575">
        <v>4.6413552060039061E-4</v>
      </c>
      <c r="AC575">
        <v>1.835970792619564E-2</v>
      </c>
      <c r="AD575">
        <v>5.8067392198411253E-3</v>
      </c>
      <c r="AE575">
        <v>1.685627607653389E-2</v>
      </c>
      <c r="AF575">
        <v>2.8095584819488222E-3</v>
      </c>
      <c r="AG575">
        <v>1.685940226413855E-2</v>
      </c>
      <c r="AH575">
        <v>2.3148736515457759E-3</v>
      </c>
      <c r="AI575">
        <v>1.6510697601108109E-2</v>
      </c>
      <c r="AJ575">
        <v>5.3209311716002764E-4</v>
      </c>
      <c r="AK575">
        <v>8.7535640766469829</v>
      </c>
      <c r="AM575">
        <f>B575*2.9867</f>
        <v>2.2575594113651563</v>
      </c>
    </row>
    <row r="576" spans="1:39" x14ac:dyDescent="0.35">
      <c r="A576" s="1">
        <v>572</v>
      </c>
      <c r="B576">
        <v>0.73863470557093058</v>
      </c>
      <c r="C576">
        <v>10.80620026637564</v>
      </c>
      <c r="D576">
        <v>2580.729863510659</v>
      </c>
      <c r="E576">
        <v>0</v>
      </c>
      <c r="F576">
        <v>0</v>
      </c>
      <c r="G576">
        <v>2.5537466085913572</v>
      </c>
      <c r="H576">
        <v>2.7053141677864729E-2</v>
      </c>
      <c r="I576">
        <v>0.81287475762008987</v>
      </c>
      <c r="J576">
        <v>3.3368426435441773E-2</v>
      </c>
      <c r="K576">
        <v>0.76333994056821031</v>
      </c>
      <c r="L576">
        <v>1.14690285799709E-3</v>
      </c>
      <c r="M576">
        <v>0</v>
      </c>
      <c r="N576">
        <v>0</v>
      </c>
      <c r="O576">
        <v>0</v>
      </c>
      <c r="P576">
        <v>0</v>
      </c>
      <c r="Q576">
        <v>4.2133896306928521E-2</v>
      </c>
      <c r="R576">
        <v>9.7978224110997804E-3</v>
      </c>
      <c r="S576">
        <v>0.13016405912512549</v>
      </c>
      <c r="T576">
        <v>5.2088849546303188E-3</v>
      </c>
      <c r="U576">
        <v>0</v>
      </c>
      <c r="V576">
        <v>0</v>
      </c>
      <c r="W576">
        <v>6.3852187579185662</v>
      </c>
      <c r="X576">
        <v>0.41901702751742548</v>
      </c>
      <c r="Y576">
        <v>3.2760325516811982E-2</v>
      </c>
      <c r="Z576">
        <v>2.6551192861379101E-2</v>
      </c>
      <c r="AA576">
        <v>1.6517454531090419E-2</v>
      </c>
      <c r="AB576">
        <v>5.0194881648563062E-4</v>
      </c>
      <c r="AC576">
        <v>1.765081106876637E-2</v>
      </c>
      <c r="AD576">
        <v>4.8595855171892962E-3</v>
      </c>
      <c r="AE576">
        <v>1.7683085238162151E-2</v>
      </c>
      <c r="AF576">
        <v>4.9382368939104851E-3</v>
      </c>
      <c r="AG576">
        <v>1.7527074730986029E-2</v>
      </c>
      <c r="AH576">
        <v>4.560123959424749E-3</v>
      </c>
      <c r="AI576">
        <v>1.6583495159541502E-2</v>
      </c>
      <c r="AJ576">
        <v>6.4876099520556961E-4</v>
      </c>
      <c r="AK576">
        <v>11.136295280376419</v>
      </c>
      <c r="AM576">
        <f>B576*2.9867</f>
        <v>2.2060802751286981</v>
      </c>
    </row>
    <row r="577" spans="1:39" x14ac:dyDescent="0.35">
      <c r="A577" s="1">
        <v>573</v>
      </c>
      <c r="B577">
        <v>0.62841529048245737</v>
      </c>
      <c r="C577">
        <v>10.12459410550608</v>
      </c>
      <c r="D577">
        <v>2853.2189047250508</v>
      </c>
      <c r="E577">
        <v>0</v>
      </c>
      <c r="F577">
        <v>0</v>
      </c>
      <c r="G577">
        <v>0.92448145092945722</v>
      </c>
      <c r="H577">
        <v>2.6194192107652441E-2</v>
      </c>
      <c r="I577">
        <v>0.8399263187546494</v>
      </c>
      <c r="J577">
        <v>3.0368426508139399E-2</v>
      </c>
      <c r="K577">
        <v>1.032598042365332</v>
      </c>
      <c r="L577">
        <v>1.14690285799709E-3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7.4772182570082488E-2</v>
      </c>
      <c r="T577">
        <v>2.6093543942002362E-3</v>
      </c>
      <c r="U577">
        <v>0</v>
      </c>
      <c r="V577">
        <v>0</v>
      </c>
      <c r="W577">
        <v>7.1711609415447342</v>
      </c>
      <c r="X577">
        <v>0.49326890064921619</v>
      </c>
      <c r="Y577">
        <v>3.2368735704354383E-2</v>
      </c>
      <c r="Z577">
        <v>2.5710929080337241E-2</v>
      </c>
      <c r="AA577">
        <v>1.6517937308219651E-2</v>
      </c>
      <c r="AB577">
        <v>4.8326302731519459E-4</v>
      </c>
      <c r="AC577">
        <v>0</v>
      </c>
      <c r="AD577">
        <v>7.2229995317610613E-3</v>
      </c>
      <c r="AE577">
        <v>0</v>
      </c>
      <c r="AF577">
        <v>4.8062826002333988E-3</v>
      </c>
      <c r="AG577">
        <v>1.6839905904455509E-2</v>
      </c>
      <c r="AH577">
        <v>2.45411021197236E-3</v>
      </c>
      <c r="AI577">
        <v>1.5928590424799199E-2</v>
      </c>
      <c r="AJ577">
        <v>1.5524418222787539E-4</v>
      </c>
      <c r="AK577">
        <v>1.8825224381122769</v>
      </c>
      <c r="AM577">
        <f>B577*2.9867</f>
        <v>1.8768879480839553</v>
      </c>
    </row>
    <row r="578" spans="1:39" x14ac:dyDescent="0.35">
      <c r="A578" s="1">
        <v>574</v>
      </c>
      <c r="B578">
        <v>0.79907917064945055</v>
      </c>
      <c r="C578">
        <v>9.0649116562636785</v>
      </c>
      <c r="D578">
        <v>2503.0693912247871</v>
      </c>
      <c r="E578">
        <v>0</v>
      </c>
      <c r="F578">
        <v>0</v>
      </c>
      <c r="G578">
        <v>1.1024700504334231</v>
      </c>
      <c r="H578">
        <v>2.7619339860900972E-2</v>
      </c>
      <c r="I578">
        <v>0.81556749375202553</v>
      </c>
      <c r="J578">
        <v>3.3368426388310779E-2</v>
      </c>
      <c r="K578">
        <v>0.64893256281195966</v>
      </c>
      <c r="L578">
        <v>1.14690285799709E-3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8.6294510730849885E-2</v>
      </c>
      <c r="T578">
        <v>3.830350541230515E-3</v>
      </c>
      <c r="U578">
        <v>0</v>
      </c>
      <c r="V578">
        <v>0</v>
      </c>
      <c r="W578">
        <v>6.3288326458060737</v>
      </c>
      <c r="X578">
        <v>0.41380555626695198</v>
      </c>
      <c r="Y578">
        <v>3.3030757825943051E-2</v>
      </c>
      <c r="Z578">
        <v>2.7105799532815101E-2</v>
      </c>
      <c r="AA578">
        <v>1.651786872234948E-2</v>
      </c>
      <c r="AB578">
        <v>5.135403280858656E-4</v>
      </c>
      <c r="AC578">
        <v>0</v>
      </c>
      <c r="AD578">
        <v>2.402776125711382E-3</v>
      </c>
      <c r="AE578">
        <v>0</v>
      </c>
      <c r="AF578">
        <v>7.8497473952630278E-3</v>
      </c>
      <c r="AG578">
        <v>1.6935040504546771E-2</v>
      </c>
      <c r="AH578">
        <v>3.550002461368208E-3</v>
      </c>
      <c r="AI578">
        <v>1.6330725676507288E-2</v>
      </c>
      <c r="AJ578">
        <v>2.8034807986230739E-4</v>
      </c>
      <c r="AK578">
        <v>3.1342734266669501</v>
      </c>
      <c r="AM578">
        <f>B578*2.9867</f>
        <v>2.3866097589787141</v>
      </c>
    </row>
    <row r="579" spans="1:39" x14ac:dyDescent="0.35">
      <c r="A579" s="1">
        <v>575</v>
      </c>
      <c r="B579">
        <v>0.80271517348092547</v>
      </c>
      <c r="C579">
        <v>9.4916937123476277</v>
      </c>
      <c r="D579">
        <v>2111.739395792632</v>
      </c>
      <c r="E579">
        <v>0</v>
      </c>
      <c r="F579">
        <v>0</v>
      </c>
      <c r="G579">
        <v>2.5142577299991049</v>
      </c>
      <c r="H579">
        <v>2.6672736563139399E-2</v>
      </c>
      <c r="I579">
        <v>0.77618288547741432</v>
      </c>
      <c r="J579">
        <v>3.3368426467472713E-2</v>
      </c>
      <c r="K579">
        <v>0.65936698634691748</v>
      </c>
      <c r="L579">
        <v>1.14690285799709E-3</v>
      </c>
      <c r="M579">
        <v>0</v>
      </c>
      <c r="N579">
        <v>0</v>
      </c>
      <c r="O579">
        <v>0</v>
      </c>
      <c r="P579">
        <v>0</v>
      </c>
      <c r="Q579">
        <v>4.2684089149102572E-2</v>
      </c>
      <c r="R579">
        <v>1.061370011989861E-2</v>
      </c>
      <c r="S579">
        <v>0.13756925173215059</v>
      </c>
      <c r="T579">
        <v>7.1132524958807744E-3</v>
      </c>
      <c r="U579">
        <v>0</v>
      </c>
      <c r="V579">
        <v>0</v>
      </c>
      <c r="W579">
        <v>5.2413894711315683</v>
      </c>
      <c r="X579">
        <v>0.31663099977349102</v>
      </c>
      <c r="Y579">
        <v>3.2581577245176109E-2</v>
      </c>
      <c r="Z579">
        <v>2.617870575736532E-2</v>
      </c>
      <c r="AA579">
        <v>1.651735712466329E-2</v>
      </c>
      <c r="AB579">
        <v>4.9403080577407193E-4</v>
      </c>
      <c r="AC579">
        <v>1.7076618845449889E-2</v>
      </c>
      <c r="AD579">
        <v>3.8368705463347288E-3</v>
      </c>
      <c r="AE579">
        <v>1.8807470303652669E-2</v>
      </c>
      <c r="AF579">
        <v>6.7768295735638803E-3</v>
      </c>
      <c r="AG579">
        <v>1.8603015618652321E-2</v>
      </c>
      <c r="AH579">
        <v>6.3625738845223866E-3</v>
      </c>
      <c r="AI579">
        <v>1.6657259373776861E-2</v>
      </c>
      <c r="AJ579">
        <v>7.5067861135838868E-4</v>
      </c>
      <c r="AK579">
        <v>12.29246052932373</v>
      </c>
      <c r="AM579">
        <f>B579*2.9867</f>
        <v>2.3974694086354802</v>
      </c>
    </row>
    <row r="580" spans="1:39" x14ac:dyDescent="0.35">
      <c r="A580" s="1">
        <v>576</v>
      </c>
      <c r="B580">
        <v>0.63216032268615452</v>
      </c>
      <c r="C580">
        <v>9.1941290127862167</v>
      </c>
      <c r="D580">
        <v>2655.8627639654192</v>
      </c>
      <c r="E580">
        <v>0</v>
      </c>
      <c r="F580">
        <v>0</v>
      </c>
      <c r="G580">
        <v>0.88771219754837039</v>
      </c>
      <c r="H580">
        <v>2.9272914629322369E-2</v>
      </c>
      <c r="I580">
        <v>0.89007864995271024</v>
      </c>
      <c r="J580">
        <v>3.3368426254435889E-2</v>
      </c>
      <c r="K580">
        <v>0.61073507261924032</v>
      </c>
      <c r="L580">
        <v>1.14690285799709E-3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7.895825728664764E-2</v>
      </c>
      <c r="T580">
        <v>3.0880812958280338E-3</v>
      </c>
      <c r="U580">
        <v>0</v>
      </c>
      <c r="V580">
        <v>0</v>
      </c>
      <c r="W580">
        <v>6.6433836015646932</v>
      </c>
      <c r="X580">
        <v>0.44308042249602458</v>
      </c>
      <c r="Y580">
        <v>3.3795194549657057E-2</v>
      </c>
      <c r="Z580">
        <v>2.8723974633393611E-2</v>
      </c>
      <c r="AA580">
        <v>1.6517918157186059E-2</v>
      </c>
      <c r="AB580">
        <v>5.4893999592876624E-4</v>
      </c>
      <c r="AC580">
        <v>0</v>
      </c>
      <c r="AD580">
        <v>5.8749975609209927E-3</v>
      </c>
      <c r="AE580">
        <v>0</v>
      </c>
      <c r="AF580">
        <v>5.1120014731161961E-3</v>
      </c>
      <c r="AG580">
        <v>1.683673274415308E-2</v>
      </c>
      <c r="AH580">
        <v>2.895060545339083E-3</v>
      </c>
      <c r="AI580">
        <v>1.6111388363558559E-2</v>
      </c>
      <c r="AJ580">
        <v>1.9302075048895101E-4</v>
      </c>
      <c r="AK580">
        <v>2.387235687577868</v>
      </c>
      <c r="AM580">
        <f>B580*2.9867</f>
        <v>1.8880732357667376</v>
      </c>
    </row>
    <row r="581" spans="1:39" x14ac:dyDescent="0.35">
      <c r="A581" s="1">
        <v>577</v>
      </c>
      <c r="B581">
        <v>0.72103818247155405</v>
      </c>
      <c r="C581">
        <v>8.5141008497868391</v>
      </c>
      <c r="D581">
        <v>2150.7885023699801</v>
      </c>
      <c r="E581">
        <v>0</v>
      </c>
      <c r="F581">
        <v>0</v>
      </c>
      <c r="G581">
        <v>1.394656750118898</v>
      </c>
      <c r="H581">
        <v>2.383440503367763E-2</v>
      </c>
      <c r="I581">
        <v>0.81278485769571684</v>
      </c>
      <c r="J581">
        <v>3.0368426716696709E-2</v>
      </c>
      <c r="K581">
        <v>0.52477516183096706</v>
      </c>
      <c r="L581">
        <v>1.14690285799709E-3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9.8097033702416889E-2</v>
      </c>
      <c r="T581">
        <v>4.8041314231136991E-3</v>
      </c>
      <c r="U581">
        <v>0</v>
      </c>
      <c r="V581">
        <v>0</v>
      </c>
      <c r="W581">
        <v>5.6022247063819099</v>
      </c>
      <c r="X581">
        <v>0.34814402216574741</v>
      </c>
      <c r="Y581">
        <v>3.1256078714301798E-2</v>
      </c>
      <c r="Z581">
        <v>2.3400928552034801E-2</v>
      </c>
      <c r="AA581">
        <v>1.6517743882757872E-2</v>
      </c>
      <c r="AB581">
        <v>4.3347648164282959E-4</v>
      </c>
      <c r="AC581">
        <v>0</v>
      </c>
      <c r="AD581">
        <v>3.7799302533787849E-3</v>
      </c>
      <c r="AE581">
        <v>0</v>
      </c>
      <c r="AF581">
        <v>7.3645830863432026E-3</v>
      </c>
      <c r="AG581">
        <v>1.745178412510482E-2</v>
      </c>
      <c r="AH581">
        <v>4.4490944077632743E-3</v>
      </c>
      <c r="AI581">
        <v>1.6336733334764771E-2</v>
      </c>
      <c r="AJ581">
        <v>3.5503701535042562E-4</v>
      </c>
      <c r="AK581">
        <v>4.5492416645360727</v>
      </c>
      <c r="AM581">
        <f>B581*2.9867</f>
        <v>2.1535247395877906</v>
      </c>
    </row>
    <row r="582" spans="1:39" x14ac:dyDescent="0.35">
      <c r="A582" s="1">
        <v>578</v>
      </c>
      <c r="B582">
        <v>0.77271667907013608</v>
      </c>
      <c r="C582">
        <v>10.213523695085589</v>
      </c>
      <c r="D582">
        <v>2411.661270017541</v>
      </c>
      <c r="E582">
        <v>0</v>
      </c>
      <c r="F582">
        <v>0</v>
      </c>
      <c r="G582">
        <v>2.3146579586461988</v>
      </c>
      <c r="H582">
        <v>2.6576400870188258E-2</v>
      </c>
      <c r="I582">
        <v>0.96044958262389479</v>
      </c>
      <c r="J582">
        <v>3.336842647559958E-2</v>
      </c>
      <c r="K582">
        <v>0.62150372617572591</v>
      </c>
      <c r="L582">
        <v>1.14690285799709E-3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0.10993764585272341</v>
      </c>
      <c r="T582">
        <v>5.9938980978070386E-3</v>
      </c>
      <c r="U582">
        <v>0</v>
      </c>
      <c r="V582">
        <v>0</v>
      </c>
      <c r="W582">
        <v>6.1234506732864062</v>
      </c>
      <c r="X582">
        <v>0.39496074236422352</v>
      </c>
      <c r="Y582">
        <v>3.2542370137235238E-2</v>
      </c>
      <c r="Z582">
        <v>2.608476639527546E-2</v>
      </c>
      <c r="AA582">
        <v>1.6517672421914049E-2</v>
      </c>
      <c r="AB582">
        <v>4.9163447491280094E-4</v>
      </c>
      <c r="AC582">
        <v>0</v>
      </c>
      <c r="AD582">
        <v>2.7180227953789889E-3</v>
      </c>
      <c r="AE582">
        <v>0</v>
      </c>
      <c r="AF582">
        <v>5.0947388244646351E-3</v>
      </c>
      <c r="AG582">
        <v>1.7959942632588408E-2</v>
      </c>
      <c r="AH582">
        <v>5.575540167888712E-3</v>
      </c>
      <c r="AI582">
        <v>1.6504123308903051E-2</v>
      </c>
      <c r="AJ582">
        <v>4.1835792991832681E-4</v>
      </c>
      <c r="AK582">
        <v>6.3745797883618618</v>
      </c>
      <c r="AM582">
        <f>B582*2.9867</f>
        <v>2.3078729053787752</v>
      </c>
    </row>
    <row r="583" spans="1:39" x14ac:dyDescent="0.35">
      <c r="A583" s="1">
        <v>579</v>
      </c>
      <c r="B583">
        <v>0.81471125665594391</v>
      </c>
      <c r="C583">
        <v>10.62543285779371</v>
      </c>
      <c r="D583">
        <v>2303.0551419063258</v>
      </c>
      <c r="E583">
        <v>0</v>
      </c>
      <c r="F583">
        <v>0</v>
      </c>
      <c r="G583">
        <v>2.4982127173668389</v>
      </c>
      <c r="H583">
        <v>2.5378130509766759E-2</v>
      </c>
      <c r="I583">
        <v>0.77606537954178201</v>
      </c>
      <c r="J583">
        <v>3.0368426578795911E-2</v>
      </c>
      <c r="K583">
        <v>1.1806018074081239</v>
      </c>
      <c r="L583">
        <v>1.14690285799709E-3</v>
      </c>
      <c r="M583">
        <v>0</v>
      </c>
      <c r="N583">
        <v>0</v>
      </c>
      <c r="O583">
        <v>0</v>
      </c>
      <c r="P583">
        <v>0</v>
      </c>
      <c r="Q583">
        <v>4.1482039893931809E-2</v>
      </c>
      <c r="R583">
        <v>8.3727685527309244E-3</v>
      </c>
      <c r="S583">
        <v>0.1195882598765307</v>
      </c>
      <c r="T583">
        <v>3.3561402797061611E-3</v>
      </c>
      <c r="U583">
        <v>0</v>
      </c>
      <c r="V583">
        <v>0</v>
      </c>
      <c r="W583">
        <v>5.8929399273898078</v>
      </c>
      <c r="X583">
        <v>0.37407374644261709</v>
      </c>
      <c r="Y583">
        <v>3.1979759916555127E-2</v>
      </c>
      <c r="Z583">
        <v>2.491175016149973E-2</v>
      </c>
      <c r="AA583">
        <v>1.651753434608276E-2</v>
      </c>
      <c r="AB583">
        <v>4.6638034826703502E-4</v>
      </c>
      <c r="AC583">
        <v>1.7743284545656199E-2</v>
      </c>
      <c r="AD583">
        <v>5.0547491960772108E-3</v>
      </c>
      <c r="AE583">
        <v>1.693875534827561E-2</v>
      </c>
      <c r="AF583">
        <v>3.318019356653715E-3</v>
      </c>
      <c r="AG583">
        <v>1.6854685434927061E-2</v>
      </c>
      <c r="AH583">
        <v>2.849383599524457E-3</v>
      </c>
      <c r="AI583">
        <v>1.650870672519324E-2</v>
      </c>
      <c r="AJ583">
        <v>5.0675668018170471E-4</v>
      </c>
      <c r="AK583">
        <v>7.9008872515473856</v>
      </c>
      <c r="AM583">
        <f>B583*2.9867</f>
        <v>2.4332981102543076</v>
      </c>
    </row>
    <row r="584" spans="1:39" x14ac:dyDescent="0.35">
      <c r="A584" s="1">
        <v>580</v>
      </c>
      <c r="B584">
        <v>0.66855911995214123</v>
      </c>
      <c r="C584">
        <v>8.9134807499701019</v>
      </c>
      <c r="D584">
        <v>1893.2390807420629</v>
      </c>
      <c r="E584">
        <v>0</v>
      </c>
      <c r="F584">
        <v>0</v>
      </c>
      <c r="G584">
        <v>2.408994024798969</v>
      </c>
      <c r="H584">
        <v>2.2941086489542972E-2</v>
      </c>
      <c r="I584">
        <v>0.76523657072910223</v>
      </c>
      <c r="J584">
        <v>3.0368426799309629E-2</v>
      </c>
      <c r="K584">
        <v>0.4576811083663746</v>
      </c>
      <c r="L584">
        <v>1.14690285799709E-3</v>
      </c>
      <c r="M584">
        <v>0</v>
      </c>
      <c r="N584">
        <v>0</v>
      </c>
      <c r="O584">
        <v>0</v>
      </c>
      <c r="P584">
        <v>0</v>
      </c>
      <c r="Q584">
        <v>4.1338139870987042E-2</v>
      </c>
      <c r="R584">
        <v>7.4761535007131733E-3</v>
      </c>
      <c r="S584">
        <v>0.11459810358745</v>
      </c>
      <c r="T584">
        <v>2.6011905012516081E-3</v>
      </c>
      <c r="U584">
        <v>0</v>
      </c>
      <c r="V584">
        <v>0</v>
      </c>
      <c r="W584">
        <v>5.0104595165493526</v>
      </c>
      <c r="X584">
        <v>0.29687261784760771</v>
      </c>
      <c r="Y584">
        <v>3.082901188046169E-2</v>
      </c>
      <c r="Z584">
        <v>2.2526357103724731E-2</v>
      </c>
      <c r="AA584">
        <v>1.6517536769832471E-2</v>
      </c>
      <c r="AB584">
        <v>4.147293858182431E-4</v>
      </c>
      <c r="AC584">
        <v>1.768194390159929E-2</v>
      </c>
      <c r="AD584">
        <v>4.9051595549413846E-3</v>
      </c>
      <c r="AE584">
        <v>1.6856195969387752E-2</v>
      </c>
      <c r="AF584">
        <v>2.5709939457717892E-3</v>
      </c>
      <c r="AG584">
        <v>1.677885551313427E-2</v>
      </c>
      <c r="AH584">
        <v>2.1579374287558051E-3</v>
      </c>
      <c r="AI584">
        <v>1.650974203345219E-2</v>
      </c>
      <c r="AJ584">
        <v>4.432530724958025E-4</v>
      </c>
      <c r="AK584">
        <v>7.571388207600096</v>
      </c>
      <c r="AM584">
        <f>B584*2.9867</f>
        <v>1.9967855235610601</v>
      </c>
    </row>
    <row r="585" spans="1:39" x14ac:dyDescent="0.35">
      <c r="A585" s="1">
        <v>581</v>
      </c>
      <c r="B585">
        <v>0.58804135752044839</v>
      </c>
      <c r="C585">
        <v>9.1419750756190989</v>
      </c>
      <c r="D585">
        <v>2442.235682503142</v>
      </c>
      <c r="E585">
        <v>0</v>
      </c>
      <c r="F585">
        <v>0</v>
      </c>
      <c r="G585">
        <v>1.2847402675220301</v>
      </c>
      <c r="H585">
        <v>2.6883874819759498E-2</v>
      </c>
      <c r="I585">
        <v>0.92942245463386897</v>
      </c>
      <c r="J585">
        <v>3.3368426449633871E-2</v>
      </c>
      <c r="K585">
        <v>0.55769468626907204</v>
      </c>
      <c r="L585">
        <v>1.14690285799709E-3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0.1034935429846347</v>
      </c>
      <c r="T585">
        <v>5.3496618285396773E-3</v>
      </c>
      <c r="U585">
        <v>0</v>
      </c>
      <c r="V585">
        <v>0</v>
      </c>
      <c r="W585">
        <v>6.1833946682640324</v>
      </c>
      <c r="X585">
        <v>0.40043837063317972</v>
      </c>
      <c r="Y585">
        <v>3.268662939271464E-2</v>
      </c>
      <c r="Z585">
        <v>2.6385712089180259E-2</v>
      </c>
      <c r="AA585">
        <v>1.6517733588938391E-2</v>
      </c>
      <c r="AB585">
        <v>4.98162730579241E-4</v>
      </c>
      <c r="AC585">
        <v>0</v>
      </c>
      <c r="AD585">
        <v>3.9383772822458871E-3</v>
      </c>
      <c r="AE585">
        <v>0</v>
      </c>
      <c r="AF585">
        <v>5.4399500018330361E-3</v>
      </c>
      <c r="AG585">
        <v>1.7682780677748689E-2</v>
      </c>
      <c r="AH585">
        <v>4.9792067380433078E-3</v>
      </c>
      <c r="AI585">
        <v>1.634231228605924E-2</v>
      </c>
      <c r="AJ585">
        <v>3.7045509049636908E-4</v>
      </c>
      <c r="AK585">
        <v>5.6993405981506076</v>
      </c>
      <c r="AM585">
        <f>B585*2.9867</f>
        <v>1.7563031225063233</v>
      </c>
    </row>
    <row r="586" spans="1:39" x14ac:dyDescent="0.35">
      <c r="A586" s="1">
        <v>582</v>
      </c>
      <c r="B586">
        <v>0.74131823159692822</v>
      </c>
      <c r="C586">
        <v>9.7474233467699491</v>
      </c>
      <c r="D586">
        <v>2538.2037874664302</v>
      </c>
      <c r="E586">
        <v>0</v>
      </c>
      <c r="F586">
        <v>0</v>
      </c>
      <c r="G586">
        <v>1.5293156734508959</v>
      </c>
      <c r="H586">
        <v>2.7811556463798119E-2</v>
      </c>
      <c r="I586">
        <v>0.81070460880657591</v>
      </c>
      <c r="J586">
        <v>3.3368426372492543E-2</v>
      </c>
      <c r="K586">
        <v>0.86359855253454232</v>
      </c>
      <c r="L586">
        <v>1.14690285799709E-3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0.1171758666454349</v>
      </c>
      <c r="T586">
        <v>6.8013129959425154E-3</v>
      </c>
      <c r="U586">
        <v>0</v>
      </c>
      <c r="V586">
        <v>0</v>
      </c>
      <c r="W586">
        <v>6.3419531405241507</v>
      </c>
      <c r="X586">
        <v>0.41501677759230221</v>
      </c>
      <c r="Y586">
        <v>3.3115299274693213E-2</v>
      </c>
      <c r="Z586">
        <v>2.7293687362829361E-2</v>
      </c>
      <c r="AA586">
        <v>1.65176244222482E-2</v>
      </c>
      <c r="AB586">
        <v>5.1786910096875767E-4</v>
      </c>
      <c r="AC586">
        <v>0</v>
      </c>
      <c r="AD586">
        <v>2.5877965767918541E-3</v>
      </c>
      <c r="AE586">
        <v>0</v>
      </c>
      <c r="AF586">
        <v>7.4468134031080036E-3</v>
      </c>
      <c r="AG586">
        <v>1.854108689153738E-2</v>
      </c>
      <c r="AH586">
        <v>6.2823319643435906E-3</v>
      </c>
      <c r="AI586">
        <v>1.6501494219871481E-2</v>
      </c>
      <c r="AJ586">
        <v>5.1898103159892265E-4</v>
      </c>
      <c r="AK586">
        <v>8.1490678255328284</v>
      </c>
      <c r="AM586">
        <f>B586*2.9867</f>
        <v>2.2140951623105454</v>
      </c>
    </row>
    <row r="587" spans="1:39" x14ac:dyDescent="0.35">
      <c r="A587" s="1">
        <v>583</v>
      </c>
      <c r="B587">
        <v>0.7556169844763525</v>
      </c>
      <c r="C587">
        <v>8.9916989903639113</v>
      </c>
      <c r="D587">
        <v>2239.6748506327272</v>
      </c>
      <c r="E587">
        <v>0</v>
      </c>
      <c r="F587">
        <v>0</v>
      </c>
      <c r="G587">
        <v>1.5923710599487231</v>
      </c>
      <c r="H587">
        <v>2.3276275813536602E-2</v>
      </c>
      <c r="I587">
        <v>0.77842260477307157</v>
      </c>
      <c r="J587">
        <v>3.036842676806803E-2</v>
      </c>
      <c r="K587">
        <v>0.62735719287812031</v>
      </c>
      <c r="L587">
        <v>1.14690285799709E-3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0.1189196547724187</v>
      </c>
      <c r="T587">
        <v>6.9436137840283019E-3</v>
      </c>
      <c r="U587">
        <v>0</v>
      </c>
      <c r="V587">
        <v>0</v>
      </c>
      <c r="W587">
        <v>5.7920087178155244</v>
      </c>
      <c r="X587">
        <v>0.36501834968074809</v>
      </c>
      <c r="Y587">
        <v>3.098798565004926E-2</v>
      </c>
      <c r="Z587">
        <v>2.285443050903303E-2</v>
      </c>
      <c r="AA587">
        <v>1.6517519654548479E-2</v>
      </c>
      <c r="AB587">
        <v>4.218453045035726E-4</v>
      </c>
      <c r="AC587">
        <v>0</v>
      </c>
      <c r="AD587">
        <v>2.2397537410722762E-3</v>
      </c>
      <c r="AE587">
        <v>0</v>
      </c>
      <c r="AF587">
        <v>7.3857149721361622E-3</v>
      </c>
      <c r="AG587">
        <v>1.861163723256121E-2</v>
      </c>
      <c r="AH587">
        <v>6.4140104918777403E-3</v>
      </c>
      <c r="AI587">
        <v>1.6502617638893571E-2</v>
      </c>
      <c r="AJ587">
        <v>5.2960329215056157E-4</v>
      </c>
      <c r="AK587">
        <v>8.3317184079190891</v>
      </c>
      <c r="AM587">
        <f>B587*2.9867</f>
        <v>2.2568012475355221</v>
      </c>
    </row>
    <row r="588" spans="1:39" x14ac:dyDescent="0.35">
      <c r="A588" s="1">
        <v>584</v>
      </c>
      <c r="B588">
        <v>0.67647661995645647</v>
      </c>
      <c r="C588">
        <v>8.5011852281543714</v>
      </c>
      <c r="D588">
        <v>2268.132424675206</v>
      </c>
      <c r="E588">
        <v>0</v>
      </c>
      <c r="F588">
        <v>0</v>
      </c>
      <c r="G588">
        <v>1.051657273126255</v>
      </c>
      <c r="H588">
        <v>2.5621545993638171E-2</v>
      </c>
      <c r="I588">
        <v>0.92064525415354792</v>
      </c>
      <c r="J588">
        <v>3.0368426557529062E-2</v>
      </c>
      <c r="K588">
        <v>0.51055475706108988</v>
      </c>
      <c r="L588">
        <v>1.14690285799709E-3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8.2823575481016862E-2</v>
      </c>
      <c r="T588">
        <v>3.4389123524098709E-3</v>
      </c>
      <c r="U588">
        <v>0</v>
      </c>
      <c r="V588">
        <v>0</v>
      </c>
      <c r="W588">
        <v>5.8538397666303794</v>
      </c>
      <c r="X588">
        <v>0.37055913135374441</v>
      </c>
      <c r="Y588">
        <v>3.2099850140120553E-2</v>
      </c>
      <c r="Z588">
        <v>2.5150492031581841E-2</v>
      </c>
      <c r="AA588">
        <v>1.6517878271374849E-2</v>
      </c>
      <c r="AB588">
        <v>4.7105396205633963E-4</v>
      </c>
      <c r="AC588">
        <v>0</v>
      </c>
      <c r="AD588">
        <v>7.4935090215977633E-3</v>
      </c>
      <c r="AE588">
        <v>0</v>
      </c>
      <c r="AF588">
        <v>4.8387019910367379E-3</v>
      </c>
      <c r="AG588">
        <v>1.692917151664659E-2</v>
      </c>
      <c r="AH588">
        <v>3.2423084487841029E-3</v>
      </c>
      <c r="AI588">
        <v>1.6117701773940719E-2</v>
      </c>
      <c r="AJ588">
        <v>1.966039036257684E-4</v>
      </c>
      <c r="AK588">
        <v>2.8028477403380352</v>
      </c>
      <c r="AM588">
        <f>B588*2.9867</f>
        <v>2.0204327208239485</v>
      </c>
    </row>
    <row r="589" spans="1:39" x14ac:dyDescent="0.35">
      <c r="A589" s="1">
        <v>585</v>
      </c>
      <c r="B589">
        <v>0.69569631101010487</v>
      </c>
      <c r="C589">
        <v>8.7954057092147977</v>
      </c>
      <c r="D589">
        <v>2476.3196330301412</v>
      </c>
      <c r="E589">
        <v>0</v>
      </c>
      <c r="F589">
        <v>0</v>
      </c>
      <c r="G589">
        <v>0.92575032165941495</v>
      </c>
      <c r="H589">
        <v>2.7580048742589659E-2</v>
      </c>
      <c r="I589">
        <v>0.85816856383421058</v>
      </c>
      <c r="J589">
        <v>3.3368426391563101E-2</v>
      </c>
      <c r="K589">
        <v>0.5245794407906077</v>
      </c>
      <c r="L589">
        <v>1.14690285799709E-3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7.3390722548844642E-2</v>
      </c>
      <c r="T589">
        <v>2.503440533550485E-3</v>
      </c>
      <c r="U589">
        <v>0</v>
      </c>
      <c r="V589">
        <v>0</v>
      </c>
      <c r="W589">
        <v>6.3312289353345594</v>
      </c>
      <c r="X589">
        <v>0.41402670503711042</v>
      </c>
      <c r="Y589">
        <v>3.3013821084463477E-2</v>
      </c>
      <c r="Z589">
        <v>2.706727802176458E-2</v>
      </c>
      <c r="AA589">
        <v>1.6517941341834711E-2</v>
      </c>
      <c r="AB589">
        <v>5.1277072082507515E-4</v>
      </c>
      <c r="AC589">
        <v>0</v>
      </c>
      <c r="AD589">
        <v>1.6062625804916871E-3</v>
      </c>
      <c r="AE589">
        <v>0</v>
      </c>
      <c r="AF589">
        <v>5.5846481285034364E-3</v>
      </c>
      <c r="AG589">
        <v>1.6833751133876331E-2</v>
      </c>
      <c r="AH589">
        <v>2.3336938619872298E-3</v>
      </c>
      <c r="AI589">
        <v>1.5922211486986051E-2</v>
      </c>
      <c r="AJ589">
        <v>1.697466715632549E-4</v>
      </c>
      <c r="AK589">
        <v>1.7824511193072801</v>
      </c>
      <c r="AM589">
        <f>B589*2.9867</f>
        <v>2.0778361720938801</v>
      </c>
    </row>
    <row r="590" spans="1:39" x14ac:dyDescent="0.35">
      <c r="A590" s="1">
        <v>586</v>
      </c>
      <c r="B590">
        <v>0.65464097725067449</v>
      </c>
      <c r="C590">
        <v>9.1462737802446092</v>
      </c>
      <c r="D590">
        <v>2612.3848741622842</v>
      </c>
      <c r="E590">
        <v>0</v>
      </c>
      <c r="F590">
        <v>0</v>
      </c>
      <c r="G590">
        <v>0.96295812802040359</v>
      </c>
      <c r="H590">
        <v>2.7432469073132529E-2</v>
      </c>
      <c r="I590">
        <v>0.85909817978914482</v>
      </c>
      <c r="J590">
        <v>3.3368426403777227E-2</v>
      </c>
      <c r="K590">
        <v>0.57162277653087812</v>
      </c>
      <c r="L590">
        <v>1.14690285799709E-3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7.4691999549337376E-2</v>
      </c>
      <c r="T590">
        <v>2.6351744619257929E-3</v>
      </c>
      <c r="U590">
        <v>0</v>
      </c>
      <c r="V590">
        <v>0</v>
      </c>
      <c r="W590">
        <v>6.5956795934353476</v>
      </c>
      <c r="X590">
        <v>0.43860923341788088</v>
      </c>
      <c r="Y590">
        <v>3.2945299109250432E-2</v>
      </c>
      <c r="Z590">
        <v>2.6922941702563132E-2</v>
      </c>
      <c r="AA590">
        <v>1.651793619780061E-2</v>
      </c>
      <c r="AB590">
        <v>5.0952737056939111E-4</v>
      </c>
      <c r="AC590">
        <v>0</v>
      </c>
      <c r="AD590">
        <v>5.8749975609209927E-3</v>
      </c>
      <c r="AE590">
        <v>0</v>
      </c>
      <c r="AF590">
        <v>5.1120014731161961E-3</v>
      </c>
      <c r="AG590">
        <v>1.6835502719156629E-2</v>
      </c>
      <c r="AH590">
        <v>2.4645912781794321E-3</v>
      </c>
      <c r="AI590">
        <v>1.5924364893290278E-2</v>
      </c>
      <c r="AJ590">
        <v>1.7058318374636139E-4</v>
      </c>
      <c r="AK590">
        <v>2.101888525759056</v>
      </c>
      <c r="AM590">
        <f>B590*2.9867</f>
        <v>1.9552162067545895</v>
      </c>
    </row>
    <row r="591" spans="1:39" x14ac:dyDescent="0.35">
      <c r="A591" s="1">
        <v>587</v>
      </c>
      <c r="B591">
        <v>0.9094799551138818</v>
      </c>
      <c r="C591">
        <v>10.15818534646368</v>
      </c>
      <c r="D591">
        <v>2263.7890765069728</v>
      </c>
      <c r="E591">
        <v>0</v>
      </c>
      <c r="F591">
        <v>0</v>
      </c>
      <c r="G591">
        <v>2.668779691784771</v>
      </c>
      <c r="H591">
        <v>2.8772962300552041E-2</v>
      </c>
      <c r="I591">
        <v>1.008495827321138</v>
      </c>
      <c r="J591">
        <v>3.336842629440552E-2</v>
      </c>
      <c r="K591">
        <v>0.58739191670384583</v>
      </c>
      <c r="L591">
        <v>1.14690285799709E-3</v>
      </c>
      <c r="M591">
        <v>0</v>
      </c>
      <c r="N591">
        <v>0</v>
      </c>
      <c r="O591">
        <v>0</v>
      </c>
      <c r="P591">
        <v>0</v>
      </c>
      <c r="Q591">
        <v>4.3139328130598488E-2</v>
      </c>
      <c r="R591">
        <v>1.131689028525916E-2</v>
      </c>
      <c r="S591">
        <v>0.14060480853458851</v>
      </c>
      <c r="T591">
        <v>4.9621291623555344E-3</v>
      </c>
      <c r="U591">
        <v>0</v>
      </c>
      <c r="V591">
        <v>0</v>
      </c>
      <c r="W591">
        <v>5.5893137430489181</v>
      </c>
      <c r="X591">
        <v>0.34700343162355007</v>
      </c>
      <c r="Y591">
        <v>3.3554258862596803E-2</v>
      </c>
      <c r="Z591">
        <v>2.823417210279041E-2</v>
      </c>
      <c r="AA591">
        <v>1.6517358347567179E-2</v>
      </c>
      <c r="AB591">
        <v>5.3879019776162764E-4</v>
      </c>
      <c r="AC591">
        <v>1.877505722432744E-2</v>
      </c>
      <c r="AD591">
        <v>6.6735034997854456E-3</v>
      </c>
      <c r="AE591">
        <v>1.7564270906271051E-2</v>
      </c>
      <c r="AF591">
        <v>4.6433867854737106E-3</v>
      </c>
      <c r="AG591">
        <v>1.7388966983475761E-2</v>
      </c>
      <c r="AH591">
        <v>4.1841134928455913E-3</v>
      </c>
      <c r="AI591">
        <v>1.6660118615580061E-2</v>
      </c>
      <c r="AJ591">
        <v>7.7801566950994213E-4</v>
      </c>
      <c r="AK591">
        <v>13.405284318224069</v>
      </c>
      <c r="AM591">
        <f>B591*2.9867</f>
        <v>2.7163437819386309</v>
      </c>
    </row>
    <row r="592" spans="1:39" x14ac:dyDescent="0.35">
      <c r="A592" s="1">
        <v>588</v>
      </c>
      <c r="B592">
        <v>0.69386921413512215</v>
      </c>
      <c r="C592">
        <v>9.1719212182807635</v>
      </c>
      <c r="D592">
        <v>2599.0945510424531</v>
      </c>
      <c r="E592">
        <v>0</v>
      </c>
      <c r="F592">
        <v>0</v>
      </c>
      <c r="G592">
        <v>0.69615483778460685</v>
      </c>
      <c r="H592">
        <v>2.915115464927108E-2</v>
      </c>
      <c r="I592">
        <v>1.0131768710979481</v>
      </c>
      <c r="J592">
        <v>3.3368426264111628E-2</v>
      </c>
      <c r="K592">
        <v>0.60868978352407643</v>
      </c>
      <c r="L592">
        <v>1.14690285799709E-3</v>
      </c>
      <c r="M592">
        <v>0</v>
      </c>
      <c r="N592">
        <v>0</v>
      </c>
      <c r="O592">
        <v>0</v>
      </c>
      <c r="P592">
        <v>0</v>
      </c>
      <c r="Q592">
        <v>4.0085855229621971E-2</v>
      </c>
      <c r="R592">
        <v>1.999124312936073E-3</v>
      </c>
      <c r="S592">
        <v>6.6847073272041854E-2</v>
      </c>
      <c r="T592">
        <v>1.3819058146251229E-3</v>
      </c>
      <c r="U592">
        <v>0</v>
      </c>
      <c r="V592">
        <v>0</v>
      </c>
      <c r="W592">
        <v>6.6307831378798836</v>
      </c>
      <c r="X592">
        <v>0.44189833279140428</v>
      </c>
      <c r="Y592">
        <v>3.3740258322340143E-2</v>
      </c>
      <c r="Z592">
        <v>2.860487945438904E-2</v>
      </c>
      <c r="AA592">
        <v>1.6517973979622919E-2</v>
      </c>
      <c r="AB592">
        <v>5.4627519488204131E-4</v>
      </c>
      <c r="AC592">
        <v>1.6585468168951879E-2</v>
      </c>
      <c r="AD592">
        <v>6.2161189604492066E-4</v>
      </c>
      <c r="AE592">
        <v>1.6700387060670091E-2</v>
      </c>
      <c r="AF592">
        <v>1.377512416891152E-3</v>
      </c>
      <c r="AG592">
        <v>1.670131326039756E-2</v>
      </c>
      <c r="AH592">
        <v>1.2965984739398959E-3</v>
      </c>
      <c r="AI592">
        <v>1.593825870060157E-2</v>
      </c>
      <c r="AJ592">
        <v>8.5307340685227074E-5</v>
      </c>
      <c r="AK592">
        <v>1.327150143528798</v>
      </c>
      <c r="AM592">
        <f>B592*2.9867</f>
        <v>2.0723791818573694</v>
      </c>
    </row>
    <row r="593" spans="1:39" x14ac:dyDescent="0.35">
      <c r="A593" s="1">
        <v>589</v>
      </c>
      <c r="B593">
        <v>0.6330055902998456</v>
      </c>
      <c r="C593">
        <v>8.5684470226941833</v>
      </c>
      <c r="D593">
        <v>2192.8442139095791</v>
      </c>
      <c r="E593">
        <v>0</v>
      </c>
      <c r="F593">
        <v>0</v>
      </c>
      <c r="G593">
        <v>1.165105227778076</v>
      </c>
      <c r="H593">
        <v>2.250559375386434E-2</v>
      </c>
      <c r="I593">
        <v>0.77665037593293706</v>
      </c>
      <c r="J593">
        <v>3.0368426840371401E-2</v>
      </c>
      <c r="K593">
        <v>0.68089488391002995</v>
      </c>
      <c r="L593">
        <v>1.14690285799709E-3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9.2641730990569895E-2</v>
      </c>
      <c r="T593">
        <v>4.2777447207774204E-3</v>
      </c>
      <c r="U593">
        <v>0</v>
      </c>
      <c r="V593">
        <v>0</v>
      </c>
      <c r="W593">
        <v>5.7740070220972601</v>
      </c>
      <c r="X593">
        <v>0.36340914043395522</v>
      </c>
      <c r="Y593">
        <v>2.9165620295720968E-2</v>
      </c>
      <c r="Z593">
        <v>2.210005167266816E-2</v>
      </c>
      <c r="AA593">
        <v>1.6517778790004631E-2</v>
      </c>
      <c r="AB593">
        <v>4.0554208119617858E-4</v>
      </c>
      <c r="AC593">
        <v>0</v>
      </c>
      <c r="AD593">
        <v>3.9811378526430222E-3</v>
      </c>
      <c r="AE593">
        <v>0</v>
      </c>
      <c r="AF593">
        <v>4.3702596302455411E-3</v>
      </c>
      <c r="AG593">
        <v>1.7121949582160609E-2</v>
      </c>
      <c r="AH593">
        <v>4.0093095403911138E-3</v>
      </c>
      <c r="AI593">
        <v>1.6342433317423511E-2</v>
      </c>
      <c r="AJ593">
        <v>2.6843518038630558E-4</v>
      </c>
      <c r="AK593">
        <v>4.1068722607681503</v>
      </c>
      <c r="AM593">
        <f>B593*2.9867</f>
        <v>1.8905977965485488</v>
      </c>
    </row>
    <row r="594" spans="1:39" x14ac:dyDescent="0.35">
      <c r="A594" s="1">
        <v>590</v>
      </c>
      <c r="B594">
        <v>0.76965548033247089</v>
      </c>
      <c r="C594">
        <v>10.66701376387295</v>
      </c>
      <c r="D594">
        <v>2610.847624021108</v>
      </c>
      <c r="E594">
        <v>0</v>
      </c>
      <c r="F594">
        <v>0</v>
      </c>
      <c r="G594">
        <v>2.3104855655835519</v>
      </c>
      <c r="H594">
        <v>2.8761537783761209E-2</v>
      </c>
      <c r="I594">
        <v>0.8964544266555371</v>
      </c>
      <c r="J594">
        <v>3.3368426295290042E-2</v>
      </c>
      <c r="K594">
        <v>0.73977266728718882</v>
      </c>
      <c r="L594">
        <v>1.14690285799709E-3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0.1118047425305039</v>
      </c>
      <c r="T594">
        <v>6.2604305262032728E-3</v>
      </c>
      <c r="U594">
        <v>0</v>
      </c>
      <c r="V594">
        <v>0</v>
      </c>
      <c r="W594">
        <v>6.5237011814243564</v>
      </c>
      <c r="X594">
        <v>0.43188393489036742</v>
      </c>
      <c r="Y594">
        <v>3.3555322561854797E-2</v>
      </c>
      <c r="Z594">
        <v>2.8223397496934751E-2</v>
      </c>
      <c r="AA594">
        <v>1.6517686709136441E-2</v>
      </c>
      <c r="AB594">
        <v>5.3814028682645754E-4</v>
      </c>
      <c r="AC594">
        <v>0</v>
      </c>
      <c r="AD594">
        <v>3.298881212403279E-3</v>
      </c>
      <c r="AE594">
        <v>0</v>
      </c>
      <c r="AF594">
        <v>4.1845064617441171E-3</v>
      </c>
      <c r="AG594">
        <v>1.8229122279819172E-2</v>
      </c>
      <c r="AH594">
        <v>5.7131299671642497E-3</v>
      </c>
      <c r="AI594">
        <v>1.649304884100377E-2</v>
      </c>
      <c r="AJ594">
        <v>5.4730055903902256E-4</v>
      </c>
      <c r="AK594">
        <v>6.3721578050788903</v>
      </c>
      <c r="AM594">
        <f>B594*2.9867</f>
        <v>2.2987300231089907</v>
      </c>
    </row>
    <row r="595" spans="1:39" x14ac:dyDescent="0.35">
      <c r="A595" s="1">
        <v>591</v>
      </c>
      <c r="B595">
        <v>0.89643211283938307</v>
      </c>
      <c r="C595">
        <v>9.2529632576347236</v>
      </c>
      <c r="D595">
        <v>1935.3122106587821</v>
      </c>
      <c r="E595">
        <v>0</v>
      </c>
      <c r="F595">
        <v>0</v>
      </c>
      <c r="G595">
        <v>2.8164498043520991</v>
      </c>
      <c r="H595">
        <v>2.5208718931361639E-2</v>
      </c>
      <c r="I595">
        <v>0.76793732946910054</v>
      </c>
      <c r="J595">
        <v>3.0368426593619369E-2</v>
      </c>
      <c r="K595">
        <v>0.49549416357583542</v>
      </c>
      <c r="L595">
        <v>1.14690285799709E-3</v>
      </c>
      <c r="M595">
        <v>0</v>
      </c>
      <c r="N595">
        <v>0</v>
      </c>
      <c r="O595">
        <v>0</v>
      </c>
      <c r="P595">
        <v>0</v>
      </c>
      <c r="Q595">
        <v>4.3482467720454027E-2</v>
      </c>
      <c r="R595">
        <v>1.0020489239545139E-2</v>
      </c>
      <c r="S595">
        <v>0.1373717872662438</v>
      </c>
      <c r="T595">
        <v>8.0400489942068099E-3</v>
      </c>
      <c r="U595">
        <v>0</v>
      </c>
      <c r="V595">
        <v>0</v>
      </c>
      <c r="W595">
        <v>4.8714083824485224</v>
      </c>
      <c r="X595">
        <v>0.28513620010540258</v>
      </c>
      <c r="Y595">
        <v>3.1896904499052733E-2</v>
      </c>
      <c r="Z595">
        <v>2.474625593888298E-2</v>
      </c>
      <c r="AA595">
        <v>1.6517324093003691E-2</v>
      </c>
      <c r="AB595">
        <v>4.6246299247866448E-4</v>
      </c>
      <c r="AC595">
        <v>1.6852038392731191E-2</v>
      </c>
      <c r="AD595">
        <v>2.3241511408252091E-3</v>
      </c>
      <c r="AE595">
        <v>1.9830429327722839E-2</v>
      </c>
      <c r="AF595">
        <v>7.6963380987199294E-3</v>
      </c>
      <c r="AG595">
        <v>1.906593829037816E-2</v>
      </c>
      <c r="AH595">
        <v>7.2920487697770899E-3</v>
      </c>
      <c r="AI595">
        <v>1.6656688199581209E-2</v>
      </c>
      <c r="AJ595">
        <v>7.4800022442972098E-4</v>
      </c>
      <c r="AK595">
        <v>11.66372348917715</v>
      </c>
      <c r="AM595">
        <f>B595*2.9867</f>
        <v>2.6773737914173852</v>
      </c>
    </row>
    <row r="596" spans="1:39" x14ac:dyDescent="0.35">
      <c r="A596" s="1">
        <v>592</v>
      </c>
      <c r="B596">
        <v>0.74548526596571274</v>
      </c>
      <c r="C596">
        <v>9.6199690968650984</v>
      </c>
      <c r="D596">
        <v>2093.6779543508401</v>
      </c>
      <c r="E596">
        <v>0</v>
      </c>
      <c r="F596">
        <v>0</v>
      </c>
      <c r="G596">
        <v>2.77758627692603</v>
      </c>
      <c r="H596">
        <v>2.6643500487369149E-2</v>
      </c>
      <c r="I596">
        <v>0.78593517277762337</v>
      </c>
      <c r="J596">
        <v>3.3368426469946963E-2</v>
      </c>
      <c r="K596">
        <v>0.47808345680456138</v>
      </c>
      <c r="L596">
        <v>1.14690285799709E-3</v>
      </c>
      <c r="M596">
        <v>0</v>
      </c>
      <c r="N596">
        <v>0</v>
      </c>
      <c r="O596">
        <v>0</v>
      </c>
      <c r="P596">
        <v>0</v>
      </c>
      <c r="Q596">
        <v>4.2441889371799817E-2</v>
      </c>
      <c r="R596">
        <v>1.002278756557708E-2</v>
      </c>
      <c r="S596">
        <v>0.13168610715891571</v>
      </c>
      <c r="T596">
        <v>3.9256185319268954E-3</v>
      </c>
      <c r="U596">
        <v>0</v>
      </c>
      <c r="V596">
        <v>0</v>
      </c>
      <c r="W596">
        <v>5.2859813365679393</v>
      </c>
      <c r="X596">
        <v>0.32048376465873479</v>
      </c>
      <c r="Y596">
        <v>3.2568899966873399E-2</v>
      </c>
      <c r="Z596">
        <v>2.615008134303138E-2</v>
      </c>
      <c r="AA596">
        <v>1.6517410725579731E-2</v>
      </c>
      <c r="AB596">
        <v>4.9341914433776606E-4</v>
      </c>
      <c r="AC596">
        <v>1.858867144628849E-2</v>
      </c>
      <c r="AD596">
        <v>6.2878641703691092E-3</v>
      </c>
      <c r="AE596">
        <v>1.7053217925511319E-2</v>
      </c>
      <c r="AF596">
        <v>3.7349233952079729E-3</v>
      </c>
      <c r="AG596">
        <v>1.694052318691493E-2</v>
      </c>
      <c r="AH596">
        <v>3.27608280818767E-3</v>
      </c>
      <c r="AI596">
        <v>1.6586134007062499E-2</v>
      </c>
      <c r="AJ596">
        <v>6.4953572373922526E-4</v>
      </c>
      <c r="AK596">
        <v>9.6733195413977082</v>
      </c>
      <c r="AM596">
        <f>B596*2.9867</f>
        <v>2.226540843859794</v>
      </c>
    </row>
    <row r="597" spans="1:39" x14ac:dyDescent="0.35">
      <c r="A597" s="1">
        <v>593</v>
      </c>
      <c r="B597">
        <v>0.67697181566334697</v>
      </c>
      <c r="C597">
        <v>10.091846369490669</v>
      </c>
      <c r="D597">
        <v>2304.2419694801201</v>
      </c>
      <c r="E597">
        <v>0</v>
      </c>
      <c r="F597">
        <v>0</v>
      </c>
      <c r="G597">
        <v>2.547178025822384</v>
      </c>
      <c r="H597">
        <v>2.536873167639387E-2</v>
      </c>
      <c r="I597">
        <v>0.84365739382710947</v>
      </c>
      <c r="J597">
        <v>3.036842657960992E-2</v>
      </c>
      <c r="K597">
        <v>0.61179895760225689</v>
      </c>
      <c r="L597">
        <v>1.14690285799709E-3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0.12139015193067509</v>
      </c>
      <c r="T597">
        <v>7.2470572949976638E-3</v>
      </c>
      <c r="U597">
        <v>0</v>
      </c>
      <c r="V597">
        <v>0</v>
      </c>
      <c r="W597">
        <v>5.8840108872846972</v>
      </c>
      <c r="X597">
        <v>0.37327040475673418</v>
      </c>
      <c r="Y597">
        <v>3.1975422168266959E-2</v>
      </c>
      <c r="Z597">
        <v>2.4902642834757249E-2</v>
      </c>
      <c r="AA597">
        <v>1.6517536230027611E-2</v>
      </c>
      <c r="AB597">
        <v>4.6608884163662701E-4</v>
      </c>
      <c r="AC597">
        <v>0</v>
      </c>
      <c r="AD597">
        <v>1.5942704933550791E-3</v>
      </c>
      <c r="AE597">
        <v>0</v>
      </c>
      <c r="AF597">
        <v>8.4388276778789607E-3</v>
      </c>
      <c r="AG597">
        <v>1.8739318292786779E-2</v>
      </c>
      <c r="AH597">
        <v>6.681332488891926E-3</v>
      </c>
      <c r="AI597">
        <v>1.6578676332471301E-2</v>
      </c>
      <c r="AJ597">
        <v>5.6572480610573705E-4</v>
      </c>
      <c r="AK597">
        <v>9.0586615051918855</v>
      </c>
      <c r="AM597">
        <f>B597*2.9867</f>
        <v>2.0219117218417182</v>
      </c>
    </row>
    <row r="598" spans="1:39" x14ac:dyDescent="0.35">
      <c r="A598" s="1">
        <v>594</v>
      </c>
      <c r="B598">
        <v>0.6660412740284205</v>
      </c>
      <c r="C598">
        <v>9.8606353165201579</v>
      </c>
      <c r="D598">
        <v>2725.9209721687898</v>
      </c>
      <c r="E598">
        <v>0</v>
      </c>
      <c r="F598">
        <v>0</v>
      </c>
      <c r="G598">
        <v>1.0709980818021261</v>
      </c>
      <c r="H598">
        <v>2.8086164267391529E-2</v>
      </c>
      <c r="I598">
        <v>0.89775616739288577</v>
      </c>
      <c r="J598">
        <v>3.3368426349990758E-2</v>
      </c>
      <c r="K598">
        <v>0.92051162447005275</v>
      </c>
      <c r="L598">
        <v>1.14690285799709E-3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8.9856595037819009E-2</v>
      </c>
      <c r="T598">
        <v>4.1264402637640396E-3</v>
      </c>
      <c r="U598">
        <v>0</v>
      </c>
      <c r="V598">
        <v>0</v>
      </c>
      <c r="W598">
        <v>6.7983696983951054</v>
      </c>
      <c r="X598">
        <v>0.45768278754415942</v>
      </c>
      <c r="Y598">
        <v>3.3246514923613482E-2</v>
      </c>
      <c r="Z598">
        <v>2.7562482883998381E-2</v>
      </c>
      <c r="AA598">
        <v>1.651784948789194E-2</v>
      </c>
      <c r="AB598">
        <v>5.2368138339314461E-4</v>
      </c>
      <c r="AC598">
        <v>0</v>
      </c>
      <c r="AD598">
        <v>4.5515764944585278E-3</v>
      </c>
      <c r="AE598">
        <v>0</v>
      </c>
      <c r="AF598">
        <v>6.7253002262476283E-3</v>
      </c>
      <c r="AG598">
        <v>1.7046470280625371E-2</v>
      </c>
      <c r="AH598">
        <v>3.8213380093477449E-3</v>
      </c>
      <c r="AI598">
        <v>1.6332314730038149E-2</v>
      </c>
      <c r="AJ598">
        <v>3.0510225441629551E-4</v>
      </c>
      <c r="AK598">
        <v>3.4203703427045751</v>
      </c>
      <c r="AM598">
        <f>B598*2.9867</f>
        <v>1.9892654731406834</v>
      </c>
    </row>
    <row r="599" spans="1:39" x14ac:dyDescent="0.35">
      <c r="A599" s="1">
        <v>595</v>
      </c>
      <c r="B599">
        <v>0.72496921118516</v>
      </c>
      <c r="C599">
        <v>11.126056983540391</v>
      </c>
      <c r="D599">
        <v>2677.5117672720121</v>
      </c>
      <c r="E599">
        <v>0</v>
      </c>
      <c r="F599">
        <v>0</v>
      </c>
      <c r="G599">
        <v>2.5025874120611831</v>
      </c>
      <c r="H599">
        <v>2.7140675568257569E-2</v>
      </c>
      <c r="I599">
        <v>0.83269880024241583</v>
      </c>
      <c r="J599">
        <v>3.3368426428084901E-2</v>
      </c>
      <c r="K599">
        <v>0.89335726968776163</v>
      </c>
      <c r="L599">
        <v>1.14690285799709E-3</v>
      </c>
      <c r="M599">
        <v>0</v>
      </c>
      <c r="N599">
        <v>0</v>
      </c>
      <c r="O599">
        <v>0</v>
      </c>
      <c r="P599">
        <v>0</v>
      </c>
      <c r="Q599">
        <v>4.1676389950939523E-2</v>
      </c>
      <c r="R599">
        <v>9.0946607319883806E-3</v>
      </c>
      <c r="S599">
        <v>0.12503545632331201</v>
      </c>
      <c r="T599">
        <v>5.3305215003369519E-3</v>
      </c>
      <c r="U599">
        <v>0</v>
      </c>
      <c r="V599">
        <v>0</v>
      </c>
      <c r="W599">
        <v>6.6123228258662303</v>
      </c>
      <c r="X599">
        <v>0.44016790662775479</v>
      </c>
      <c r="Y599">
        <v>3.2802343736872762E-2</v>
      </c>
      <c r="Z599">
        <v>2.6637251129866282E-2</v>
      </c>
      <c r="AA599">
        <v>1.6517521094971122E-2</v>
      </c>
      <c r="AB599">
        <v>5.0342443839128859E-4</v>
      </c>
      <c r="AC599">
        <v>1.713222616957872E-2</v>
      </c>
      <c r="AD599">
        <v>4.0109218899549168E-3</v>
      </c>
      <c r="AE599">
        <v>1.7744163781360799E-2</v>
      </c>
      <c r="AF599">
        <v>5.0837388420334629E-3</v>
      </c>
      <c r="AG599">
        <v>1.7599718650337361E-2</v>
      </c>
      <c r="AH599">
        <v>4.7438004088977094E-3</v>
      </c>
      <c r="AI599">
        <v>1.6582855975422181E-2</v>
      </c>
      <c r="AJ599">
        <v>5.8672109143924366E-4</v>
      </c>
      <c r="AK599">
        <v>9.760949033999248</v>
      </c>
      <c r="AM599">
        <f>B599*2.9867</f>
        <v>2.1652655430467171</v>
      </c>
    </row>
    <row r="600" spans="1:39" x14ac:dyDescent="0.35">
      <c r="A600" s="1">
        <v>596</v>
      </c>
      <c r="B600">
        <v>0.66119040080661262</v>
      </c>
      <c r="C600">
        <v>10.201669103128401</v>
      </c>
      <c r="D600">
        <v>2703.680066207266</v>
      </c>
      <c r="E600">
        <v>0</v>
      </c>
      <c r="F600">
        <v>0</v>
      </c>
      <c r="G600">
        <v>1.4782170753928121</v>
      </c>
      <c r="H600">
        <v>2.9598018174232361E-2</v>
      </c>
      <c r="I600">
        <v>0.83119752239383049</v>
      </c>
      <c r="J600">
        <v>3.3368426228732977E-2</v>
      </c>
      <c r="K600">
        <v>0.93092982537780256</v>
      </c>
      <c r="L600">
        <v>1.14690285799709E-3</v>
      </c>
      <c r="M600">
        <v>0</v>
      </c>
      <c r="N600">
        <v>0</v>
      </c>
      <c r="O600">
        <v>0</v>
      </c>
      <c r="P600">
        <v>0</v>
      </c>
      <c r="Q600">
        <v>4.1135402427715753E-2</v>
      </c>
      <c r="R600">
        <v>7.6339352617107647E-3</v>
      </c>
      <c r="S600">
        <v>0.1127453137575804</v>
      </c>
      <c r="T600">
        <v>3.4509657040050499E-3</v>
      </c>
      <c r="U600">
        <v>0</v>
      </c>
      <c r="V600">
        <v>0</v>
      </c>
      <c r="W600">
        <v>6.6892044850998449</v>
      </c>
      <c r="X600">
        <v>0.44738551309322061</v>
      </c>
      <c r="Y600">
        <v>3.3939944859086892E-2</v>
      </c>
      <c r="Z600">
        <v>2.904197659319787E-2</v>
      </c>
      <c r="AA600">
        <v>1.6517678609426049E-2</v>
      </c>
      <c r="AB600">
        <v>5.5604158103449034E-4</v>
      </c>
      <c r="AC600">
        <v>1.739826826378402E-2</v>
      </c>
      <c r="AD600">
        <v>4.2163111338818452E-3</v>
      </c>
      <c r="AE600">
        <v>1.6937134163931729E-2</v>
      </c>
      <c r="AF600">
        <v>3.4176241278289191E-3</v>
      </c>
      <c r="AG600">
        <v>1.6938915060639569E-2</v>
      </c>
      <c r="AH600">
        <v>3.014086607978425E-3</v>
      </c>
      <c r="AI600">
        <v>1.6507537721950301E-2</v>
      </c>
      <c r="AJ600">
        <v>4.3687909602662452E-4</v>
      </c>
      <c r="AK600">
        <v>6.6042578169616988</v>
      </c>
      <c r="AM600">
        <f>B600*2.9867</f>
        <v>1.9747773700891098</v>
      </c>
    </row>
    <row r="601" spans="1:39" x14ac:dyDescent="0.35">
      <c r="A601" s="1">
        <v>597</v>
      </c>
      <c r="B601">
        <v>0.55842411499858458</v>
      </c>
      <c r="C601">
        <v>8.8082598169201098</v>
      </c>
      <c r="D601">
        <v>2445.3435337667752</v>
      </c>
      <c r="E601">
        <v>0</v>
      </c>
      <c r="F601">
        <v>0</v>
      </c>
      <c r="G601">
        <v>0.80238945055047439</v>
      </c>
      <c r="H601">
        <v>2.5713435518594639E-2</v>
      </c>
      <c r="I601">
        <v>0.94191602698781307</v>
      </c>
      <c r="J601">
        <v>3.0368426549550388E-2</v>
      </c>
      <c r="K601">
        <v>0.6113333900323813</v>
      </c>
      <c r="L601">
        <v>1.14690285799709E-3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6.6013092376438015E-2</v>
      </c>
      <c r="T601">
        <v>1.814751578299421E-3</v>
      </c>
      <c r="U601">
        <v>0</v>
      </c>
      <c r="V601">
        <v>0</v>
      </c>
      <c r="W601">
        <v>6.3048948665811491</v>
      </c>
      <c r="X601">
        <v>0.41159798921270307</v>
      </c>
      <c r="Y601">
        <v>3.2144561070882413E-2</v>
      </c>
      <c r="Z601">
        <v>2.52404601371213E-2</v>
      </c>
      <c r="AA601">
        <v>1.651797612704527E-2</v>
      </c>
      <c r="AB601">
        <v>4.729753814733317E-4</v>
      </c>
      <c r="AC601">
        <v>0</v>
      </c>
      <c r="AD601">
        <v>4.5515764944585278E-3</v>
      </c>
      <c r="AE601">
        <v>0</v>
      </c>
      <c r="AF601">
        <v>6.7253002262476283E-3</v>
      </c>
      <c r="AG601">
        <v>1.673914913696915E-2</v>
      </c>
      <c r="AH601">
        <v>1.5314958703731159E-3</v>
      </c>
      <c r="AI601">
        <v>1.6311304056955269E-2</v>
      </c>
      <c r="AJ601">
        <v>2.8325570792630498E-4</v>
      </c>
      <c r="AK601">
        <v>1.1668353140816361</v>
      </c>
      <c r="AM601">
        <f>B601*2.9867</f>
        <v>1.6678453042662724</v>
      </c>
    </row>
    <row r="602" spans="1:39" x14ac:dyDescent="0.35">
      <c r="A602" s="1">
        <v>598</v>
      </c>
      <c r="B602">
        <v>0.76156163215161299</v>
      </c>
      <c r="C602">
        <v>11.31526616141759</v>
      </c>
      <c r="D602">
        <v>3252.5695033270349</v>
      </c>
      <c r="E602">
        <v>0</v>
      </c>
      <c r="F602">
        <v>0</v>
      </c>
      <c r="G602">
        <v>1.0629457662284121</v>
      </c>
      <c r="H602">
        <v>3.181212141092922E-2</v>
      </c>
      <c r="I602">
        <v>0.93764146074682231</v>
      </c>
      <c r="J602">
        <v>3.636842605850929E-2</v>
      </c>
      <c r="K602">
        <v>1.306394498497413</v>
      </c>
      <c r="L602">
        <v>1.14690285799709E-3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8.5913927148041608E-2</v>
      </c>
      <c r="T602">
        <v>3.8447182514965901E-3</v>
      </c>
      <c r="U602">
        <v>0</v>
      </c>
      <c r="V602">
        <v>0</v>
      </c>
      <c r="W602">
        <v>7.8361558896793131</v>
      </c>
      <c r="X602">
        <v>0.5582878880582991</v>
      </c>
      <c r="Y602">
        <v>3.6534536279570047E-2</v>
      </c>
      <c r="Z602">
        <v>3.120858450122892E-2</v>
      </c>
      <c r="AA602">
        <v>1.659467282238726E-2</v>
      </c>
      <c r="AB602">
        <v>6.0353690970030229E-4</v>
      </c>
      <c r="AC602">
        <v>0</v>
      </c>
      <c r="AD602">
        <v>6.1373986418664754E-3</v>
      </c>
      <c r="AE602">
        <v>0</v>
      </c>
      <c r="AF602">
        <v>4.3643515849420313E-3</v>
      </c>
      <c r="AG602">
        <v>1.6966587044195111E-2</v>
      </c>
      <c r="AH602">
        <v>3.6268399808365949E-3</v>
      </c>
      <c r="AI602">
        <v>1.6118822971441259E-2</v>
      </c>
      <c r="AJ602">
        <v>2.178782706599943E-4</v>
      </c>
      <c r="AK602">
        <v>3.012371764289334</v>
      </c>
      <c r="AM602">
        <f>B602*2.9867</f>
        <v>2.2745561267472225</v>
      </c>
    </row>
    <row r="603" spans="1:39" x14ac:dyDescent="0.35">
      <c r="A603" s="1">
        <v>599</v>
      </c>
      <c r="B603">
        <v>0.7676697663893719</v>
      </c>
      <c r="C603">
        <v>10.834564069910661</v>
      </c>
      <c r="D603">
        <v>2694.1920166701211</v>
      </c>
      <c r="E603">
        <v>0</v>
      </c>
      <c r="F603">
        <v>0</v>
      </c>
      <c r="G603">
        <v>2.4720450249311692</v>
      </c>
      <c r="H603">
        <v>3.0168088585619281E-2</v>
      </c>
      <c r="I603">
        <v>0.81457401259327211</v>
      </c>
      <c r="J603">
        <v>3.3368426184119671E-2</v>
      </c>
      <c r="K603">
        <v>0.63616612248950966</v>
      </c>
      <c r="L603">
        <v>1.14690285799709E-3</v>
      </c>
      <c r="M603">
        <v>0</v>
      </c>
      <c r="N603">
        <v>0</v>
      </c>
      <c r="O603">
        <v>0</v>
      </c>
      <c r="P603">
        <v>0</v>
      </c>
      <c r="Q603">
        <v>4.1032536203671657E-2</v>
      </c>
      <c r="R603">
        <v>7.9113395818853384E-3</v>
      </c>
      <c r="S603">
        <v>0.11490732509181981</v>
      </c>
      <c r="T603">
        <v>4.051289564850135E-3</v>
      </c>
      <c r="U603">
        <v>0</v>
      </c>
      <c r="V603">
        <v>0</v>
      </c>
      <c r="W603">
        <v>6.6373387452348256</v>
      </c>
      <c r="X603">
        <v>0.44251323896611572</v>
      </c>
      <c r="Y603">
        <v>3.4200936732887939E-2</v>
      </c>
      <c r="Z603">
        <v>2.959960280636377E-2</v>
      </c>
      <c r="AA603">
        <v>1.6594442010702641E-2</v>
      </c>
      <c r="AB603">
        <v>5.6848577925550927E-4</v>
      </c>
      <c r="AC603">
        <v>1.714452037841175E-2</v>
      </c>
      <c r="AD603">
        <v>4.042694926392777E-3</v>
      </c>
      <c r="AE603">
        <v>1.70880158252599E-2</v>
      </c>
      <c r="AF603">
        <v>3.8686446554925609E-3</v>
      </c>
      <c r="AG603">
        <v>1.6965543677601429E-2</v>
      </c>
      <c r="AH603">
        <v>3.5856809359300131E-3</v>
      </c>
      <c r="AI603">
        <v>1.650684474152991E-2</v>
      </c>
      <c r="AJ603">
        <v>4.6560862892012312E-4</v>
      </c>
      <c r="AK603">
        <v>7.7974947983325569</v>
      </c>
      <c r="AM603">
        <f>B603*2.9867</f>
        <v>2.2927992912751369</v>
      </c>
    </row>
    <row r="604" spans="1:39" x14ac:dyDescent="0.35">
      <c r="A604" s="1">
        <v>600</v>
      </c>
      <c r="B604">
        <v>0.91633217233541209</v>
      </c>
      <c r="C604">
        <v>9.9338176698053839</v>
      </c>
      <c r="D604">
        <v>2154.5465514543121</v>
      </c>
      <c r="E604">
        <v>0</v>
      </c>
      <c r="F604">
        <v>0</v>
      </c>
      <c r="G604">
        <v>2.7609549292638662</v>
      </c>
      <c r="H604">
        <v>2.7184168575309659E-2</v>
      </c>
      <c r="I604">
        <v>0.88801212056706402</v>
      </c>
      <c r="J604">
        <v>3.3368426424492018E-2</v>
      </c>
      <c r="K604">
        <v>0.61109321047503595</v>
      </c>
      <c r="L604">
        <v>1.14690285799709E-3</v>
      </c>
      <c r="M604">
        <v>0</v>
      </c>
      <c r="N604">
        <v>0</v>
      </c>
      <c r="O604">
        <v>0</v>
      </c>
      <c r="P604">
        <v>0</v>
      </c>
      <c r="Q604">
        <v>4.3113994442241572E-2</v>
      </c>
      <c r="R604">
        <v>1.1234087243254779E-2</v>
      </c>
      <c r="S604">
        <v>0.13997920361720489</v>
      </c>
      <c r="T604">
        <v>4.8159623713282442E-3</v>
      </c>
      <c r="U604">
        <v>0</v>
      </c>
      <c r="V604">
        <v>0</v>
      </c>
      <c r="W604">
        <v>5.3712038198208036</v>
      </c>
      <c r="X604">
        <v>0.32788009922404038</v>
      </c>
      <c r="Y604">
        <v>3.2818768504764097E-2</v>
      </c>
      <c r="Z604">
        <v>2.6679348374159799E-2</v>
      </c>
      <c r="AA604">
        <v>1.65173203743832E-2</v>
      </c>
      <c r="AB604">
        <v>5.0482020114986381E-4</v>
      </c>
      <c r="AC604">
        <v>1.8805463583813971E-2</v>
      </c>
      <c r="AD604">
        <v>6.7308575644220523E-3</v>
      </c>
      <c r="AE604">
        <v>1.7508530858427591E-2</v>
      </c>
      <c r="AF604">
        <v>4.5032296788327236E-3</v>
      </c>
      <c r="AG604">
        <v>1.7149956179113138E-2</v>
      </c>
      <c r="AH604">
        <v>4.0464245992981977E-3</v>
      </c>
      <c r="AI604">
        <v>1.6660352118666569E-2</v>
      </c>
      <c r="AJ604">
        <v>7.6953777203004649E-4</v>
      </c>
      <c r="AK604">
        <v>13.006831661124201</v>
      </c>
      <c r="AM604">
        <f>B604*2.9867</f>
        <v>2.7368092991141753</v>
      </c>
    </row>
    <row r="605" spans="1:39" x14ac:dyDescent="0.35">
      <c r="A605" s="1">
        <v>601</v>
      </c>
      <c r="B605">
        <v>0.73634098527546488</v>
      </c>
      <c r="C605">
        <v>9.6127736685151532</v>
      </c>
      <c r="D605">
        <v>2497.3601583493369</v>
      </c>
      <c r="E605">
        <v>0</v>
      </c>
      <c r="F605">
        <v>0</v>
      </c>
      <c r="G605">
        <v>1.5960236676965041</v>
      </c>
      <c r="H605">
        <v>2.735777059231069E-2</v>
      </c>
      <c r="I605">
        <v>0.78498480537313242</v>
      </c>
      <c r="J605">
        <v>3.3368426410014702E-2</v>
      </c>
      <c r="K605">
        <v>0.77266338446743521</v>
      </c>
      <c r="L605">
        <v>1.14690285799709E-3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0.11756625464022109</v>
      </c>
      <c r="T605">
        <v>6.8219669586020394E-3</v>
      </c>
      <c r="U605">
        <v>0</v>
      </c>
      <c r="V605">
        <v>0</v>
      </c>
      <c r="W605">
        <v>6.2570383633604774</v>
      </c>
      <c r="X605">
        <v>0.40719337991038101</v>
      </c>
      <c r="Y605">
        <v>3.2904680615874982E-2</v>
      </c>
      <c r="Z605">
        <v>2.684943454107773E-2</v>
      </c>
      <c r="AA605">
        <v>1.6517613456993301E-2</v>
      </c>
      <c r="AB605">
        <v>5.0833605123295589E-4</v>
      </c>
      <c r="AC605">
        <v>0</v>
      </c>
      <c r="AD605">
        <v>4.1239283869044588E-3</v>
      </c>
      <c r="AE605">
        <v>0</v>
      </c>
      <c r="AF605">
        <v>6.0912536556560403E-3</v>
      </c>
      <c r="AG605">
        <v>1.8571190478012849E-2</v>
      </c>
      <c r="AH605">
        <v>6.3186893330768896E-3</v>
      </c>
      <c r="AI605">
        <v>1.6503708426502641E-2</v>
      </c>
      <c r="AJ605">
        <v>5.0327762552514882E-4</v>
      </c>
      <c r="AK605">
        <v>7.5901827528623143</v>
      </c>
      <c r="AM605">
        <f>B605*2.9867</f>
        <v>2.1992296207222308</v>
      </c>
    </row>
    <row r="606" spans="1:39" x14ac:dyDescent="0.35">
      <c r="A606" s="1">
        <v>602</v>
      </c>
      <c r="B606">
        <v>0.84108008793756917</v>
      </c>
      <c r="C606">
        <v>12.332278690979789</v>
      </c>
      <c r="D606">
        <v>2747.9503819727061</v>
      </c>
      <c r="E606">
        <v>0</v>
      </c>
      <c r="F606">
        <v>0</v>
      </c>
      <c r="G606">
        <v>3.0685464921151882</v>
      </c>
      <c r="H606">
        <v>2.9737830834454859E-2</v>
      </c>
      <c r="I606">
        <v>0.87947352499413578</v>
      </c>
      <c r="J606">
        <v>3.3368426217771488E-2</v>
      </c>
      <c r="K606">
        <v>1.4071517269565541</v>
      </c>
      <c r="L606">
        <v>1.14690285799709E-3</v>
      </c>
      <c r="M606">
        <v>0</v>
      </c>
      <c r="N606">
        <v>0</v>
      </c>
      <c r="O606">
        <v>0</v>
      </c>
      <c r="P606">
        <v>0</v>
      </c>
      <c r="Q606">
        <v>4.3249397316144897E-2</v>
      </c>
      <c r="R606">
        <v>1.1512096813409299E-2</v>
      </c>
      <c r="S606">
        <v>0.141663712594366</v>
      </c>
      <c r="T606">
        <v>4.8849687248730938E-3</v>
      </c>
      <c r="U606">
        <v>0</v>
      </c>
      <c r="V606">
        <v>0</v>
      </c>
      <c r="W606">
        <v>6.6713260565937746</v>
      </c>
      <c r="X606">
        <v>0.44570454108973723</v>
      </c>
      <c r="Y606">
        <v>3.3997999427159489E-2</v>
      </c>
      <c r="Z606">
        <v>2.917831860042662E-2</v>
      </c>
      <c r="AA606">
        <v>1.6594150253560778E-2</v>
      </c>
      <c r="AB606">
        <v>5.5951223402823469E-4</v>
      </c>
      <c r="AC606">
        <v>1.8917277121508969E-2</v>
      </c>
      <c r="AD606">
        <v>6.9503910590976393E-3</v>
      </c>
      <c r="AE606">
        <v>1.7532120194635931E-2</v>
      </c>
      <c r="AF606">
        <v>4.5617057543116584E-3</v>
      </c>
      <c r="AG606">
        <v>1.7165733056775351E-2</v>
      </c>
      <c r="AH606">
        <v>4.0919500184571043E-3</v>
      </c>
      <c r="AI606">
        <v>1.6660500355987061E-2</v>
      </c>
      <c r="AJ606">
        <v>7.9301870641598933E-4</v>
      </c>
      <c r="AK606">
        <v>11.19577600544932</v>
      </c>
      <c r="AM606">
        <f>B606*2.9867</f>
        <v>2.5120538986431376</v>
      </c>
    </row>
    <row r="607" spans="1:39" x14ac:dyDescent="0.35">
      <c r="A607" s="1">
        <v>603</v>
      </c>
      <c r="B607">
        <v>0.70228545355275473</v>
      </c>
      <c r="C607">
        <v>9.3303590028290291</v>
      </c>
      <c r="D607">
        <v>2542.6295340573702</v>
      </c>
      <c r="E607">
        <v>0</v>
      </c>
      <c r="F607">
        <v>0</v>
      </c>
      <c r="G607">
        <v>1.3177945325661751</v>
      </c>
      <c r="H607">
        <v>2.733654232431515E-2</v>
      </c>
      <c r="I607">
        <v>0.8733403723346741</v>
      </c>
      <c r="J607">
        <v>3.3368426411758877E-2</v>
      </c>
      <c r="K607">
        <v>0.58920367959007969</v>
      </c>
      <c r="L607">
        <v>1.14690285799709E-3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0.1032050483616387</v>
      </c>
      <c r="T607">
        <v>5.3358559887749539E-3</v>
      </c>
      <c r="U607">
        <v>0</v>
      </c>
      <c r="V607">
        <v>0</v>
      </c>
      <c r="W607">
        <v>6.363382523784642</v>
      </c>
      <c r="X607">
        <v>0.41699691181906229</v>
      </c>
      <c r="Y607">
        <v>3.2897232185544377E-2</v>
      </c>
      <c r="Z607">
        <v>2.682890413109518E-2</v>
      </c>
      <c r="AA607">
        <v>1.6517742089553339E-2</v>
      </c>
      <c r="AB607">
        <v>5.0763819321996361E-4</v>
      </c>
      <c r="AC607">
        <v>0</v>
      </c>
      <c r="AD607">
        <v>7.1394968637121413E-3</v>
      </c>
      <c r="AE607">
        <v>0</v>
      </c>
      <c r="AF607">
        <v>5.7179516832414068E-3</v>
      </c>
      <c r="AG607">
        <v>1.767591241776657E-2</v>
      </c>
      <c r="AH607">
        <v>4.9660973979613844E-3</v>
      </c>
      <c r="AI607">
        <v>1.634195949895394E-2</v>
      </c>
      <c r="AJ607">
        <v>3.6975859081357101E-4</v>
      </c>
      <c r="AK607">
        <v>5.5579246181496051</v>
      </c>
      <c r="AM607">
        <f>B607*2.9867</f>
        <v>2.0975159641260124</v>
      </c>
    </row>
    <row r="608" spans="1:39" x14ac:dyDescent="0.35">
      <c r="A608" s="1">
        <v>604</v>
      </c>
      <c r="B608">
        <v>0.73657445327422699</v>
      </c>
      <c r="C608">
        <v>11.002803381312161</v>
      </c>
      <c r="D608">
        <v>2523.939541773083</v>
      </c>
      <c r="E608">
        <v>0</v>
      </c>
      <c r="F608">
        <v>0</v>
      </c>
      <c r="G608">
        <v>2.2207657132896239</v>
      </c>
      <c r="H608">
        <v>2.6211373738664941E-2</v>
      </c>
      <c r="I608">
        <v>0.92317477907031287</v>
      </c>
      <c r="J608">
        <v>3.0368426506686121E-2</v>
      </c>
      <c r="K608">
        <v>1.2165345589990411</v>
      </c>
      <c r="L608">
        <v>1.14690285799709E-3</v>
      </c>
      <c r="M608">
        <v>0</v>
      </c>
      <c r="N608">
        <v>0</v>
      </c>
      <c r="O608">
        <v>0</v>
      </c>
      <c r="P608">
        <v>0</v>
      </c>
      <c r="Q608">
        <v>4.1651962598601378E-2</v>
      </c>
      <c r="R608">
        <v>8.9418813408183011E-3</v>
      </c>
      <c r="S608">
        <v>0.1234846752589594</v>
      </c>
      <c r="T608">
        <v>3.6571602657020099E-3</v>
      </c>
      <c r="U608">
        <v>0</v>
      </c>
      <c r="V608">
        <v>0</v>
      </c>
      <c r="W608">
        <v>6.3600040565009976</v>
      </c>
      <c r="X608">
        <v>0.4166845778143386</v>
      </c>
      <c r="Y608">
        <v>3.2369311927574432E-2</v>
      </c>
      <c r="Z608">
        <v>2.5727547046372659E-2</v>
      </c>
      <c r="AA608">
        <v>1.6517510046577259E-2</v>
      </c>
      <c r="AB608">
        <v>4.8382669229228071E-4</v>
      </c>
      <c r="AC608">
        <v>1.7890133216267479E-2</v>
      </c>
      <c r="AD608">
        <v>5.3793109933763326E-3</v>
      </c>
      <c r="AE608">
        <v>1.6961829382333898E-2</v>
      </c>
      <c r="AF608">
        <v>3.562570347441969E-3</v>
      </c>
      <c r="AG608">
        <v>1.6940135674317191E-2</v>
      </c>
      <c r="AH608">
        <v>3.1044723151900859E-3</v>
      </c>
      <c r="AI608">
        <v>1.65087153475541E-2</v>
      </c>
      <c r="AJ608">
        <v>5.52687950511924E-4</v>
      </c>
      <c r="AK608">
        <v>8.8808367858115762</v>
      </c>
      <c r="AM608">
        <f>B608*2.9867</f>
        <v>2.1999269195941338</v>
      </c>
    </row>
    <row r="609" spans="1:39" x14ac:dyDescent="0.35">
      <c r="A609" s="1">
        <v>605</v>
      </c>
      <c r="B609">
        <v>0.92115722396442146</v>
      </c>
      <c r="C609">
        <v>10.366122124672829</v>
      </c>
      <c r="D609">
        <v>2551.459535421106</v>
      </c>
      <c r="E609">
        <v>0</v>
      </c>
      <c r="F609">
        <v>0</v>
      </c>
      <c r="G609">
        <v>2.259896548878805</v>
      </c>
      <c r="H609">
        <v>2.8929494873992261E-2</v>
      </c>
      <c r="I609">
        <v>1.0113557335059049</v>
      </c>
      <c r="J609">
        <v>3.3368426281826638E-2</v>
      </c>
      <c r="K609">
        <v>0.55824194163262542</v>
      </c>
      <c r="L609">
        <v>1.14690285799709E-3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0.12592975217152949</v>
      </c>
      <c r="T609">
        <v>7.8486407651815419E-3</v>
      </c>
      <c r="U609">
        <v>0</v>
      </c>
      <c r="V609">
        <v>0</v>
      </c>
      <c r="W609">
        <v>6.3249724872098572</v>
      </c>
      <c r="X609">
        <v>0.41344937128999187</v>
      </c>
      <c r="Y609">
        <v>3.363022057543482E-2</v>
      </c>
      <c r="Z609">
        <v>2.8387701717342399E-2</v>
      </c>
      <c r="AA609">
        <v>1.651755615471075E-2</v>
      </c>
      <c r="AB609">
        <v>5.4179315664986208E-4</v>
      </c>
      <c r="AC609">
        <v>0</v>
      </c>
      <c r="AD609">
        <v>1.5942704933550791E-3</v>
      </c>
      <c r="AE609">
        <v>0</v>
      </c>
      <c r="AF609">
        <v>8.4388276778789607E-3</v>
      </c>
      <c r="AG609">
        <v>1.9000111056351091E-2</v>
      </c>
      <c r="AH609">
        <v>7.2147934681697353E-3</v>
      </c>
      <c r="AI609">
        <v>1.6577773487611091E-2</v>
      </c>
      <c r="AJ609">
        <v>6.3384729701180728E-4</v>
      </c>
      <c r="AK609">
        <v>8.5212817947314292</v>
      </c>
      <c r="AM609">
        <f>B609*2.9867</f>
        <v>2.7512202808145374</v>
      </c>
    </row>
    <row r="610" spans="1:39" x14ac:dyDescent="0.35">
      <c r="A610" s="1">
        <v>606</v>
      </c>
      <c r="B610">
        <v>0.80168257441205593</v>
      </c>
      <c r="C610">
        <v>9.2827861357905359</v>
      </c>
      <c r="D610">
        <v>1875.827631545402</v>
      </c>
      <c r="E610">
        <v>0</v>
      </c>
      <c r="F610">
        <v>0</v>
      </c>
      <c r="G610">
        <v>2.262933861012395</v>
      </c>
      <c r="H610">
        <v>2.273541554937759E-2</v>
      </c>
      <c r="I610">
        <v>0.81137054572009026</v>
      </c>
      <c r="J610">
        <v>3.0368426818632121E-2</v>
      </c>
      <c r="K610">
        <v>0.97819526969789128</v>
      </c>
      <c r="L610">
        <v>1.14690285799709E-3</v>
      </c>
      <c r="M610">
        <v>0</v>
      </c>
      <c r="N610">
        <v>0</v>
      </c>
      <c r="O610">
        <v>0</v>
      </c>
      <c r="P610">
        <v>0</v>
      </c>
      <c r="Q610">
        <v>4.1607852906629023E-2</v>
      </c>
      <c r="R610">
        <v>8.1374633350200318E-3</v>
      </c>
      <c r="S610">
        <v>0.1198011694783324</v>
      </c>
      <c r="T610">
        <v>2.6800816201445542E-3</v>
      </c>
      <c r="U610">
        <v>0</v>
      </c>
      <c r="V610">
        <v>0</v>
      </c>
      <c r="W610">
        <v>4.9549914253140699</v>
      </c>
      <c r="X610">
        <v>0.29217617255291189</v>
      </c>
      <c r="Y610">
        <v>2.9270396132111149E-2</v>
      </c>
      <c r="Z610">
        <v>2.2325059896985629E-2</v>
      </c>
      <c r="AA610">
        <v>1.6517463609398139E-2</v>
      </c>
      <c r="AB610">
        <v>4.1035565239195643E-4</v>
      </c>
      <c r="AC610">
        <v>1.7951063922541841E-2</v>
      </c>
      <c r="AD610">
        <v>5.4914505494868433E-3</v>
      </c>
      <c r="AE610">
        <v>1.6856788984087181E-2</v>
      </c>
      <c r="AF610">
        <v>2.6460127855331889E-3</v>
      </c>
      <c r="AG610">
        <v>1.6779768603423249E-2</v>
      </c>
      <c r="AH610">
        <v>2.184156707934815E-3</v>
      </c>
      <c r="AI610">
        <v>1.6510530409565429E-2</v>
      </c>
      <c r="AJ610">
        <v>4.9592491220973843E-4</v>
      </c>
      <c r="AK610">
        <v>8.9141694851956057</v>
      </c>
      <c r="AM610">
        <f>B610*2.9867</f>
        <v>2.3943853449964871</v>
      </c>
    </row>
    <row r="611" spans="1:39" x14ac:dyDescent="0.35">
      <c r="A611" s="1">
        <v>607</v>
      </c>
      <c r="B611">
        <v>0.71817884566691814</v>
      </c>
      <c r="C611">
        <v>9.9202725180680194</v>
      </c>
      <c r="D611">
        <v>2716.636307053323</v>
      </c>
      <c r="E611">
        <v>0</v>
      </c>
      <c r="F611">
        <v>0</v>
      </c>
      <c r="G611">
        <v>1.2393679095528161</v>
      </c>
      <c r="H611">
        <v>2.9937660084192338E-2</v>
      </c>
      <c r="I611">
        <v>0.82158962974772565</v>
      </c>
      <c r="J611">
        <v>3.3368426202073809E-2</v>
      </c>
      <c r="K611">
        <v>0.91903289890222239</v>
      </c>
      <c r="L611">
        <v>1.14690285799709E-3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9.9653922446433896E-2</v>
      </c>
      <c r="T611">
        <v>5.0221353465254893E-3</v>
      </c>
      <c r="U611">
        <v>0</v>
      </c>
      <c r="V611">
        <v>0</v>
      </c>
      <c r="W611">
        <v>6.7560534016319149</v>
      </c>
      <c r="X611">
        <v>0.45368443371956052</v>
      </c>
      <c r="Y611">
        <v>3.4097975822460998E-2</v>
      </c>
      <c r="Z611">
        <v>2.9374326289123221E-2</v>
      </c>
      <c r="AA611">
        <v>1.6594571512825378E-2</v>
      </c>
      <c r="AB611">
        <v>5.633337950691151E-4</v>
      </c>
      <c r="AC611">
        <v>0</v>
      </c>
      <c r="AD611">
        <v>1.0597343815388349E-3</v>
      </c>
      <c r="AE611">
        <v>0</v>
      </c>
      <c r="AF611">
        <v>6.7868092801698036E-3</v>
      </c>
      <c r="AG611">
        <v>1.754311673370898E-2</v>
      </c>
      <c r="AH611">
        <v>4.6684141567766126E-3</v>
      </c>
      <c r="AI611">
        <v>1.633909171791012E-2</v>
      </c>
      <c r="AJ611">
        <v>3.537211897488768E-4</v>
      </c>
      <c r="AK611">
        <v>5.0012076574389734</v>
      </c>
      <c r="AM611">
        <f>B611*2.9867</f>
        <v>2.1449847583533845</v>
      </c>
    </row>
    <row r="612" spans="1:39" x14ac:dyDescent="0.35">
      <c r="A612" s="1">
        <v>608</v>
      </c>
      <c r="B612">
        <v>0.68110792876042503</v>
      </c>
      <c r="C612">
        <v>8.9437035249853825</v>
      </c>
      <c r="D612">
        <v>2691.9661232435151</v>
      </c>
      <c r="E612">
        <v>0</v>
      </c>
      <c r="F612">
        <v>0</v>
      </c>
      <c r="G612">
        <v>0.57813125739598659</v>
      </c>
      <c r="H612">
        <v>2.695338615189127E-2</v>
      </c>
      <c r="I612">
        <v>0.93742458559013464</v>
      </c>
      <c r="J612">
        <v>3.3368426443765489E-2</v>
      </c>
      <c r="K612">
        <v>0.61837780541325349</v>
      </c>
      <c r="L612">
        <v>1.14690285799709E-3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6.7605277487973616</v>
      </c>
      <c r="X612">
        <v>0.45410679918373692</v>
      </c>
      <c r="Y612">
        <v>3.2724110142576382E-2</v>
      </c>
      <c r="Z612">
        <v>2.645405263150442E-2</v>
      </c>
      <c r="AA612">
        <v>1.6518017646068521E-2</v>
      </c>
      <c r="AB612">
        <v>4.9933352038684594E-4</v>
      </c>
      <c r="AC612">
        <v>0</v>
      </c>
      <c r="AD612">
        <v>5.003902141445634E-3</v>
      </c>
      <c r="AE612">
        <v>0</v>
      </c>
      <c r="AF612">
        <v>7.2523421750492522E-3</v>
      </c>
      <c r="AG612">
        <v>0</v>
      </c>
      <c r="AH612">
        <v>5.5820233675772206E-3</v>
      </c>
      <c r="AI612">
        <v>0</v>
      </c>
      <c r="AJ612">
        <v>4.5910720237808721E-4</v>
      </c>
      <c r="AK612">
        <v>0.28078722509133203</v>
      </c>
      <c r="AM612">
        <f>B612*2.9867</f>
        <v>2.0342650508287612</v>
      </c>
    </row>
    <row r="613" spans="1:39" x14ac:dyDescent="0.35">
      <c r="A613" s="1">
        <v>609</v>
      </c>
      <c r="B613">
        <v>0.72239951569369154</v>
      </c>
      <c r="C613">
        <v>8.6422875234097809</v>
      </c>
      <c r="D613">
        <v>2065.8890874099538</v>
      </c>
      <c r="E613">
        <v>0</v>
      </c>
      <c r="F613">
        <v>0</v>
      </c>
      <c r="G613">
        <v>1.5898405865926399</v>
      </c>
      <c r="H613">
        <v>2.3823546849018929E-2</v>
      </c>
      <c r="I613">
        <v>0.73946837941474897</v>
      </c>
      <c r="J613">
        <v>3.036842671770365E-2</v>
      </c>
      <c r="K613">
        <v>0.63992224175227785</v>
      </c>
      <c r="L613">
        <v>1.14690285799709E-3</v>
      </c>
      <c r="M613">
        <v>0</v>
      </c>
      <c r="N613">
        <v>0</v>
      </c>
      <c r="O613">
        <v>0</v>
      </c>
      <c r="P613">
        <v>0</v>
      </c>
      <c r="Q613">
        <v>4.1536763123346171E-2</v>
      </c>
      <c r="R613">
        <v>7.9181694555567773E-3</v>
      </c>
      <c r="S613">
        <v>0.1182130143117916</v>
      </c>
      <c r="T613">
        <v>2.611263094416482E-3</v>
      </c>
      <c r="U613">
        <v>0</v>
      </c>
      <c r="V613">
        <v>0</v>
      </c>
      <c r="W613">
        <v>5.3975146702290351</v>
      </c>
      <c r="X613">
        <v>0.33017227150338868</v>
      </c>
      <c r="Y613">
        <v>3.1247215667899179E-2</v>
      </c>
      <c r="Z613">
        <v>2.3390132124425471E-2</v>
      </c>
      <c r="AA613">
        <v>1.6517513239716741E-2</v>
      </c>
      <c r="AB613">
        <v>4.3341472459346641E-4</v>
      </c>
      <c r="AC613">
        <v>1.7879803412158859E-2</v>
      </c>
      <c r="AD613">
        <v>5.3394561420330167E-3</v>
      </c>
      <c r="AE613">
        <v>1.6856959711187319E-2</v>
      </c>
      <c r="AF613">
        <v>2.578713313523761E-3</v>
      </c>
      <c r="AG613">
        <v>1.6779911107216959E-2</v>
      </c>
      <c r="AH613">
        <v>2.1327005992810362E-3</v>
      </c>
      <c r="AI613">
        <v>1.6510464847759289E-2</v>
      </c>
      <c r="AJ613">
        <v>4.7856249513544521E-4</v>
      </c>
      <c r="AK613">
        <v>8.37152237600076</v>
      </c>
      <c r="AM613">
        <f>B613*2.9867</f>
        <v>2.1575906335223483</v>
      </c>
    </row>
    <row r="614" spans="1:39" x14ac:dyDescent="0.35">
      <c r="A614" s="1">
        <v>610</v>
      </c>
      <c r="B614">
        <v>0.79267446943950604</v>
      </c>
      <c r="C614">
        <v>11.46946302807708</v>
      </c>
      <c r="D614">
        <v>2741.317145856633</v>
      </c>
      <c r="E614">
        <v>0</v>
      </c>
      <c r="F614">
        <v>0</v>
      </c>
      <c r="G614">
        <v>2.895507479944055</v>
      </c>
      <c r="H614">
        <v>2.9610907842848179E-2</v>
      </c>
      <c r="I614">
        <v>0.88600721503076907</v>
      </c>
      <c r="J614">
        <v>3.3368426227728662E-2</v>
      </c>
      <c r="K614">
        <v>0.73549716509569674</v>
      </c>
      <c r="L614">
        <v>1.14690285799709E-3</v>
      </c>
      <c r="M614">
        <v>0</v>
      </c>
      <c r="N614">
        <v>0</v>
      </c>
      <c r="O614">
        <v>0</v>
      </c>
      <c r="P614">
        <v>0</v>
      </c>
      <c r="Q614">
        <v>4.3488624293016323E-2</v>
      </c>
      <c r="R614">
        <v>1.2029282131994459E-2</v>
      </c>
      <c r="S614">
        <v>0.14515503819784359</v>
      </c>
      <c r="T614">
        <v>5.1541818495430304E-3</v>
      </c>
      <c r="U614">
        <v>0</v>
      </c>
      <c r="V614">
        <v>0</v>
      </c>
      <c r="W614">
        <v>6.6425656664424038</v>
      </c>
      <c r="X614">
        <v>0.44300366598563468</v>
      </c>
      <c r="Y614">
        <v>3.393907692019988E-2</v>
      </c>
      <c r="Z614">
        <v>2.9054450609765421E-2</v>
      </c>
      <c r="AA614">
        <v>1.6517329110670869E-2</v>
      </c>
      <c r="AB614">
        <v>5.5645723308275438E-4</v>
      </c>
      <c r="AC614">
        <v>1.9055786347140901E-2</v>
      </c>
      <c r="AD614">
        <v>7.2229995317610613E-3</v>
      </c>
      <c r="AE614">
        <v>1.7632837945875411E-2</v>
      </c>
      <c r="AF614">
        <v>4.8062826002333988E-3</v>
      </c>
      <c r="AG614">
        <v>1.7436418361154411E-2</v>
      </c>
      <c r="AH614">
        <v>4.3118148139159743E-3</v>
      </c>
      <c r="AI614">
        <v>1.6660390388258031E-2</v>
      </c>
      <c r="AJ614">
        <v>8.4236703562705557E-4</v>
      </c>
      <c r="AK614">
        <v>14.083167540611459</v>
      </c>
      <c r="AM614">
        <f>B614*2.9867</f>
        <v>2.3674808378749725</v>
      </c>
    </row>
    <row r="615" spans="1:39" x14ac:dyDescent="0.35">
      <c r="A615" s="1">
        <v>611</v>
      </c>
      <c r="B615">
        <v>0.73330335096640664</v>
      </c>
      <c r="C615">
        <v>9.8474850346175842</v>
      </c>
      <c r="D615">
        <v>2155.6062506984131</v>
      </c>
      <c r="E615">
        <v>0</v>
      </c>
      <c r="F615">
        <v>0</v>
      </c>
      <c r="G615">
        <v>2.3458702073507611</v>
      </c>
      <c r="H615">
        <v>2.404388273125568E-2</v>
      </c>
      <c r="I615">
        <v>0.78916219996478054</v>
      </c>
      <c r="J615">
        <v>3.0368426697641209E-2</v>
      </c>
      <c r="K615">
        <v>0.80611093906556142</v>
      </c>
      <c r="L615">
        <v>1.14690285799709E-3</v>
      </c>
      <c r="M615">
        <v>0</v>
      </c>
      <c r="N615">
        <v>0</v>
      </c>
      <c r="O615">
        <v>0</v>
      </c>
      <c r="P615">
        <v>0</v>
      </c>
      <c r="Q615">
        <v>4.1205317834428212E-2</v>
      </c>
      <c r="R615">
        <v>6.9021985375759404E-3</v>
      </c>
      <c r="S615">
        <v>0.11101186855126</v>
      </c>
      <c r="T615">
        <v>2.159231520079448E-3</v>
      </c>
      <c r="U615">
        <v>0</v>
      </c>
      <c r="V615">
        <v>0</v>
      </c>
      <c r="W615">
        <v>5.6385556966186856</v>
      </c>
      <c r="X615">
        <v>0.35135868042870888</v>
      </c>
      <c r="Y615">
        <v>3.135290142325934E-2</v>
      </c>
      <c r="Z615">
        <v>2.3605882774350131E-2</v>
      </c>
      <c r="AA615">
        <v>1.651760585350838E-2</v>
      </c>
      <c r="AB615">
        <v>4.37999956905549E-4</v>
      </c>
      <c r="AC615">
        <v>1.7626291612205941E-2</v>
      </c>
      <c r="AD615">
        <v>4.7680242826012732E-3</v>
      </c>
      <c r="AE615">
        <v>1.6779026222222271E-2</v>
      </c>
      <c r="AF615">
        <v>2.1341742549746659E-3</v>
      </c>
      <c r="AG615">
        <v>1.6782318857449689E-2</v>
      </c>
      <c r="AH615">
        <v>1.75934292693603E-3</v>
      </c>
      <c r="AI615">
        <v>1.6510661263460159E-2</v>
      </c>
      <c r="AJ615">
        <v>3.9988859314341859E-4</v>
      </c>
      <c r="AK615">
        <v>6.9261430415362444</v>
      </c>
      <c r="AM615">
        <f>B615*2.9867</f>
        <v>2.1901571183313666</v>
      </c>
    </row>
    <row r="616" spans="1:39" x14ac:dyDescent="0.35">
      <c r="A616" s="1">
        <v>612</v>
      </c>
      <c r="B616">
        <v>0.74419854868912516</v>
      </c>
      <c r="C616">
        <v>9.6412576847225555</v>
      </c>
      <c r="D616">
        <v>2760.9271962221178</v>
      </c>
      <c r="E616">
        <v>0</v>
      </c>
      <c r="F616">
        <v>0</v>
      </c>
      <c r="G616">
        <v>1.05395567539343</v>
      </c>
      <c r="H616">
        <v>3.0395041752165709E-2</v>
      </c>
      <c r="I616">
        <v>0.99429193186109699</v>
      </c>
      <c r="J616">
        <v>3.3368426166489697E-2</v>
      </c>
      <c r="K616">
        <v>0.5785225788728634</v>
      </c>
      <c r="L616">
        <v>1.14690285799709E-3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8.7959790199151802E-2</v>
      </c>
      <c r="T616">
        <v>3.9926434530966181E-3</v>
      </c>
      <c r="U616">
        <v>0</v>
      </c>
      <c r="V616">
        <v>0</v>
      </c>
      <c r="W616">
        <v>6.8423115619428971</v>
      </c>
      <c r="X616">
        <v>0.46184373870125822</v>
      </c>
      <c r="Y616">
        <v>3.4309012182328208E-2</v>
      </c>
      <c r="Z616">
        <v>2.982195057739755E-2</v>
      </c>
      <c r="AA616">
        <v>1.6594650888441479E-2</v>
      </c>
      <c r="AB616">
        <v>5.7309117476816139E-4</v>
      </c>
      <c r="AC616">
        <v>0</v>
      </c>
      <c r="AD616">
        <v>3.52903480780853E-3</v>
      </c>
      <c r="AE616">
        <v>0</v>
      </c>
      <c r="AF616">
        <v>6.5296929355296122E-3</v>
      </c>
      <c r="AG616">
        <v>1.6978275974997559E-2</v>
      </c>
      <c r="AH616">
        <v>3.7201794406408529E-3</v>
      </c>
      <c r="AI616">
        <v>1.6334207407349911E-2</v>
      </c>
      <c r="AJ616">
        <v>2.7246401245576438E-4</v>
      </c>
      <c r="AK616">
        <v>3.5788285514419642</v>
      </c>
      <c r="AM616">
        <f>B616*2.9867</f>
        <v>2.2226978053698101</v>
      </c>
    </row>
    <row r="617" spans="1:39" x14ac:dyDescent="0.35">
      <c r="A617" s="1">
        <v>613</v>
      </c>
      <c r="B617">
        <v>0.80467436240905355</v>
      </c>
      <c r="C617">
        <v>9.5540043959469969</v>
      </c>
      <c r="D617">
        <v>2397.0342579767862</v>
      </c>
      <c r="E617">
        <v>0</v>
      </c>
      <c r="F617">
        <v>0</v>
      </c>
      <c r="G617">
        <v>1.546475288299255</v>
      </c>
      <c r="H617">
        <v>2.6495741323570361E-2</v>
      </c>
      <c r="I617">
        <v>0.78195855967964267</v>
      </c>
      <c r="J617">
        <v>3.3368426482451648E-2</v>
      </c>
      <c r="K617">
        <v>0.89396595141548107</v>
      </c>
      <c r="L617">
        <v>1.14690285799709E-3</v>
      </c>
      <c r="M617">
        <v>0</v>
      </c>
      <c r="N617">
        <v>0</v>
      </c>
      <c r="O617">
        <v>0</v>
      </c>
      <c r="P617">
        <v>0</v>
      </c>
      <c r="Q617">
        <v>4.1387105675097013E-2</v>
      </c>
      <c r="R617">
        <v>8.1785313246882443E-3</v>
      </c>
      <c r="S617">
        <v>0.11781504496394569</v>
      </c>
      <c r="T617">
        <v>3.375095388433023E-3</v>
      </c>
      <c r="U617">
        <v>0</v>
      </c>
      <c r="V617">
        <v>0</v>
      </c>
      <c r="W617">
        <v>6.0554321252554999</v>
      </c>
      <c r="X617">
        <v>0.38876807166466509</v>
      </c>
      <c r="Y617">
        <v>3.2503080016672847E-2</v>
      </c>
      <c r="Z617">
        <v>2.600574069673945E-2</v>
      </c>
      <c r="AA617">
        <v>1.651757720172661E-2</v>
      </c>
      <c r="AB617">
        <v>4.9000062683091431E-4</v>
      </c>
      <c r="AC617">
        <v>1.7648757903582831E-2</v>
      </c>
      <c r="AD617">
        <v>4.840305558185971E-3</v>
      </c>
      <c r="AE617">
        <v>1.6938347771514178E-2</v>
      </c>
      <c r="AF617">
        <v>3.3382257665022729E-3</v>
      </c>
      <c r="AG617">
        <v>1.6854151344701619E-2</v>
      </c>
      <c r="AH617">
        <v>2.8865471314123972E-3</v>
      </c>
      <c r="AI617">
        <v>1.6508406419878122E-2</v>
      </c>
      <c r="AJ617">
        <v>4.885482570206257E-4</v>
      </c>
      <c r="AK617">
        <v>8.1089305436222023</v>
      </c>
      <c r="AM617">
        <f>B617*2.9867</f>
        <v>2.40332091820712</v>
      </c>
    </row>
    <row r="618" spans="1:39" x14ac:dyDescent="0.35">
      <c r="A618" s="1">
        <v>614</v>
      </c>
      <c r="B618">
        <v>0.75013673523732516</v>
      </c>
      <c r="C618">
        <v>8.7234369965140548</v>
      </c>
      <c r="D618">
        <v>2456.669519156756</v>
      </c>
      <c r="E618">
        <v>0</v>
      </c>
      <c r="F618">
        <v>0</v>
      </c>
      <c r="G618">
        <v>0.86230362778099157</v>
      </c>
      <c r="H618">
        <v>2.7149348707864861E-2</v>
      </c>
      <c r="I618">
        <v>0.81024436071713002</v>
      </c>
      <c r="J618">
        <v>3.3368426427358898E-2</v>
      </c>
      <c r="K618">
        <v>0.64162964551672641</v>
      </c>
      <c r="L618">
        <v>1.14690285799709E-3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7.7266711974786739E-2</v>
      </c>
      <c r="T618">
        <v>2.8782999939317481E-3</v>
      </c>
      <c r="U618">
        <v>0</v>
      </c>
      <c r="V618">
        <v>0</v>
      </c>
      <c r="W618">
        <v>6.249887094572153</v>
      </c>
      <c r="X618">
        <v>0.40653620028745291</v>
      </c>
      <c r="Y618">
        <v>3.281346210640057E-2</v>
      </c>
      <c r="Z618">
        <v>2.664575391601455E-2</v>
      </c>
      <c r="AA618">
        <v>1.6517919208033131E-2</v>
      </c>
      <c r="AB618">
        <v>5.0359479185030972E-4</v>
      </c>
      <c r="AC618">
        <v>0</v>
      </c>
      <c r="AD618">
        <v>6.5124832824805636E-3</v>
      </c>
      <c r="AE618">
        <v>0</v>
      </c>
      <c r="AF618">
        <v>4.1868395654415507E-3</v>
      </c>
      <c r="AG618">
        <v>1.6842609741655908E-2</v>
      </c>
      <c r="AH618">
        <v>2.7160044593145952E-3</v>
      </c>
      <c r="AI618">
        <v>1.593156489617702E-2</v>
      </c>
      <c r="AJ618">
        <v>1.622955346171527E-4</v>
      </c>
      <c r="AK618">
        <v>2.182352980127475</v>
      </c>
      <c r="AM618">
        <f>B618*2.9867</f>
        <v>2.2404333871333191</v>
      </c>
    </row>
    <row r="619" spans="1:39" x14ac:dyDescent="0.35">
      <c r="A619" s="1">
        <v>615</v>
      </c>
      <c r="B619">
        <v>0.71857538159606726</v>
      </c>
      <c r="C619">
        <v>9.0910753457926567</v>
      </c>
      <c r="D619">
        <v>2251.913001561004</v>
      </c>
      <c r="E619">
        <v>0</v>
      </c>
      <c r="F619">
        <v>0</v>
      </c>
      <c r="G619">
        <v>1.376534707776786</v>
      </c>
      <c r="H619">
        <v>2.5215232344313072E-2</v>
      </c>
      <c r="I619">
        <v>0.79898584144598872</v>
      </c>
      <c r="J619">
        <v>3.0368426593047199E-2</v>
      </c>
      <c r="K619">
        <v>0.79145393205953296</v>
      </c>
      <c r="L619">
        <v>1.14690285799709E-3</v>
      </c>
      <c r="M619">
        <v>0</v>
      </c>
      <c r="N619">
        <v>0</v>
      </c>
      <c r="O619">
        <v>0</v>
      </c>
      <c r="P619">
        <v>0</v>
      </c>
      <c r="Q619">
        <v>4.0514854970264018E-2</v>
      </c>
      <c r="R619">
        <v>5.4649590335048258E-3</v>
      </c>
      <c r="S619">
        <v>9.7660609562685588E-2</v>
      </c>
      <c r="T619">
        <v>2.1014719034221762E-3</v>
      </c>
      <c r="U619">
        <v>0</v>
      </c>
      <c r="V619">
        <v>0</v>
      </c>
      <c r="W619">
        <v>5.8706582881798317</v>
      </c>
      <c r="X619">
        <v>0.37206988597835122</v>
      </c>
      <c r="Y619">
        <v>3.1907206268840159E-2</v>
      </c>
      <c r="Z619">
        <v>2.4752629867715811E-2</v>
      </c>
      <c r="AA619">
        <v>1.6517758664604709E-2</v>
      </c>
      <c r="AB619">
        <v>4.6260247659725981E-4</v>
      </c>
      <c r="AC619">
        <v>1.693852006751204E-2</v>
      </c>
      <c r="AD619">
        <v>3.381469138784714E-3</v>
      </c>
      <c r="AE619">
        <v>1.6776334902751971E-2</v>
      </c>
      <c r="AF619">
        <v>2.0834898947201109E-3</v>
      </c>
      <c r="AG619">
        <v>1.6778533039545039E-2</v>
      </c>
      <c r="AH619">
        <v>1.814771188322074E-3</v>
      </c>
      <c r="AI619">
        <v>1.634875885431358E-2</v>
      </c>
      <c r="AJ619">
        <v>2.8670071510010221E-4</v>
      </c>
      <c r="AK619">
        <v>4.6315295333876856</v>
      </c>
      <c r="AM619">
        <f>B619*2.9867</f>
        <v>2.1461690922129741</v>
      </c>
    </row>
    <row r="620" spans="1:39" x14ac:dyDescent="0.35">
      <c r="A620" s="1">
        <v>616</v>
      </c>
      <c r="B620">
        <v>0.94042274109891588</v>
      </c>
      <c r="C620">
        <v>11.14712709047949</v>
      </c>
      <c r="D620">
        <v>2556.435407649687</v>
      </c>
      <c r="E620">
        <v>0</v>
      </c>
      <c r="F620">
        <v>0</v>
      </c>
      <c r="G620">
        <v>3.0962430865757882</v>
      </c>
      <c r="H620">
        <v>2.774450668418359E-2</v>
      </c>
      <c r="I620">
        <v>0.79209361856225891</v>
      </c>
      <c r="J620">
        <v>3.3368426378050639E-2</v>
      </c>
      <c r="K620">
        <v>0.65061191059322487</v>
      </c>
      <c r="L620">
        <v>1.14690285799709E-3</v>
      </c>
      <c r="M620">
        <v>0</v>
      </c>
      <c r="N620">
        <v>0</v>
      </c>
      <c r="O620">
        <v>0</v>
      </c>
      <c r="P620">
        <v>0</v>
      </c>
      <c r="Q620">
        <v>4.274281562765652E-2</v>
      </c>
      <c r="R620">
        <v>1.047968160813686E-2</v>
      </c>
      <c r="S620">
        <v>0.1347249391420621</v>
      </c>
      <c r="T620">
        <v>4.7124513124028478E-3</v>
      </c>
      <c r="U620">
        <v>0</v>
      </c>
      <c r="V620">
        <v>0</v>
      </c>
      <c r="W620">
        <v>6.31144870914562</v>
      </c>
      <c r="X620">
        <v>0.41220210148152392</v>
      </c>
      <c r="Y620">
        <v>3.3080118343840212E-2</v>
      </c>
      <c r="Z620">
        <v>2.722756822025978E-2</v>
      </c>
      <c r="AA620">
        <v>1.651740857939106E-2</v>
      </c>
      <c r="AB620">
        <v>5.1693846392381222E-4</v>
      </c>
      <c r="AC620">
        <v>1.8464986994878009E-2</v>
      </c>
      <c r="AD620">
        <v>6.0515233148442553E-3</v>
      </c>
      <c r="AE620">
        <v>1.7477828632778501E-2</v>
      </c>
      <c r="AF620">
        <v>4.4281582932926061E-3</v>
      </c>
      <c r="AG620">
        <v>1.7136799155009819E-2</v>
      </c>
      <c r="AH620">
        <v>4.0105747312987224E-3</v>
      </c>
      <c r="AI620">
        <v>1.6584869126978399E-2</v>
      </c>
      <c r="AJ620">
        <v>7.0187658110412623E-4</v>
      </c>
      <c r="AK620">
        <v>11.47885634002383</v>
      </c>
      <c r="AM620">
        <f>B620*2.9867</f>
        <v>2.8087606008401318</v>
      </c>
    </row>
    <row r="621" spans="1:39" x14ac:dyDescent="0.35">
      <c r="A621" s="1">
        <v>617</v>
      </c>
      <c r="B621">
        <v>0.90931150045579556</v>
      </c>
      <c r="C621">
        <v>9.9339680171557436</v>
      </c>
      <c r="D621">
        <v>2239.1271802087558</v>
      </c>
      <c r="E621">
        <v>0</v>
      </c>
      <c r="F621">
        <v>0</v>
      </c>
      <c r="G621">
        <v>2.70162196534891</v>
      </c>
      <c r="H621">
        <v>2.992810191340978E-2</v>
      </c>
      <c r="I621">
        <v>0.84675985490250916</v>
      </c>
      <c r="J621">
        <v>3.3368426202837129E-2</v>
      </c>
      <c r="K621">
        <v>0.56127201407997229</v>
      </c>
      <c r="L621">
        <v>1.14690285799709E-3</v>
      </c>
      <c r="M621">
        <v>0</v>
      </c>
      <c r="N621">
        <v>0</v>
      </c>
      <c r="O621">
        <v>0</v>
      </c>
      <c r="P621">
        <v>0</v>
      </c>
      <c r="Q621">
        <v>4.3831982009585949E-2</v>
      </c>
      <c r="R621">
        <v>1.1670523260120221E-2</v>
      </c>
      <c r="S621">
        <v>0.14284894705089909</v>
      </c>
      <c r="T621">
        <v>4.0998049443909789E-3</v>
      </c>
      <c r="U621">
        <v>0</v>
      </c>
      <c r="V621">
        <v>0</v>
      </c>
      <c r="W621">
        <v>5.5163173286540461</v>
      </c>
      <c r="X621">
        <v>0.3405726399134813</v>
      </c>
      <c r="Y621">
        <v>3.4084949529184901E-2</v>
      </c>
      <c r="Z621">
        <v>2.9364774597458159E-2</v>
      </c>
      <c r="AA621">
        <v>1.6594130734280819E-2</v>
      </c>
      <c r="AB621">
        <v>5.6332731595161456E-4</v>
      </c>
      <c r="AC621">
        <v>1.9944782143204689E-2</v>
      </c>
      <c r="AD621">
        <v>7.8282122947928249E-3</v>
      </c>
      <c r="AE621">
        <v>1.7087199866381249E-2</v>
      </c>
      <c r="AF621">
        <v>3.842310965327396E-3</v>
      </c>
      <c r="AG621">
        <v>1.6942242246149718E-2</v>
      </c>
      <c r="AH621">
        <v>3.312147756651515E-3</v>
      </c>
      <c r="AI621">
        <v>1.666262059062024E-2</v>
      </c>
      <c r="AJ621">
        <v>7.8765718773946317E-4</v>
      </c>
      <c r="AK621">
        <v>13.024076806745789</v>
      </c>
      <c r="AM621">
        <f>B621*2.9867</f>
        <v>2.7158406584113246</v>
      </c>
    </row>
    <row r="622" spans="1:39" x14ac:dyDescent="0.35">
      <c r="A622" s="1">
        <v>618</v>
      </c>
      <c r="B622">
        <v>0.68302086847136001</v>
      </c>
      <c r="C622">
        <v>10.176809974223209</v>
      </c>
      <c r="D622">
        <v>2406.951326372352</v>
      </c>
      <c r="E622">
        <v>0</v>
      </c>
      <c r="F622">
        <v>0</v>
      </c>
      <c r="G622">
        <v>2.4357375853358829</v>
      </c>
      <c r="H622">
        <v>2.6312108667638681E-2</v>
      </c>
      <c r="I622">
        <v>0.88883739252068106</v>
      </c>
      <c r="J622">
        <v>3.3368426498072958E-2</v>
      </c>
      <c r="K622">
        <v>0.58973149805273484</v>
      </c>
      <c r="L622">
        <v>1.14690285799709E-3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0.1183215673726023</v>
      </c>
      <c r="T622">
        <v>6.9172874163591106E-3</v>
      </c>
      <c r="U622">
        <v>0</v>
      </c>
      <c r="V622">
        <v>0</v>
      </c>
      <c r="W622">
        <v>6.0601541465909783</v>
      </c>
      <c r="X622">
        <v>0.38919719474946818</v>
      </c>
      <c r="Y622">
        <v>3.2417681978466978E-2</v>
      </c>
      <c r="Z622">
        <v>2.5826186954152831E-2</v>
      </c>
      <c r="AA622">
        <v>1.6517587267862829E-2</v>
      </c>
      <c r="AB622">
        <v>4.8592171348585628E-4</v>
      </c>
      <c r="AC622">
        <v>0</v>
      </c>
      <c r="AD622">
        <v>4.5515764944585278E-3</v>
      </c>
      <c r="AE622">
        <v>0</v>
      </c>
      <c r="AF622">
        <v>6.7253002262476283E-3</v>
      </c>
      <c r="AG622">
        <v>1.8590998612857779E-2</v>
      </c>
      <c r="AH622">
        <v>6.3845584347720519E-3</v>
      </c>
      <c r="AI622">
        <v>1.650151649114125E-2</v>
      </c>
      <c r="AJ622">
        <v>5.3272898158705795E-4</v>
      </c>
      <c r="AK622">
        <v>7.9617198185431892</v>
      </c>
      <c r="AM622">
        <f>B622*2.9867</f>
        <v>2.039978427863411</v>
      </c>
    </row>
    <row r="623" spans="1:39" x14ac:dyDescent="0.35">
      <c r="A623" s="1">
        <v>619</v>
      </c>
      <c r="B623">
        <v>0.59344311588793941</v>
      </c>
      <c r="C623">
        <v>8.9582039215772244</v>
      </c>
      <c r="D623">
        <v>2743.4910188070312</v>
      </c>
      <c r="E623">
        <v>0</v>
      </c>
      <c r="F623">
        <v>0</v>
      </c>
      <c r="G623">
        <v>0.43202108371725623</v>
      </c>
      <c r="H623">
        <v>2.8746331270320689E-2</v>
      </c>
      <c r="I623">
        <v>1.0063694803260821</v>
      </c>
      <c r="J623">
        <v>3.3368426296493073E-2</v>
      </c>
      <c r="K623">
        <v>0.59324772100139911</v>
      </c>
      <c r="L623">
        <v>1.14690285799709E-3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6.8764928118856856</v>
      </c>
      <c r="X623">
        <v>0.46508674281390611</v>
      </c>
      <c r="Y623">
        <v>3.3554796386905401E-2</v>
      </c>
      <c r="Z623">
        <v>2.8208747566580181E-2</v>
      </c>
      <c r="AA623">
        <v>1.6518028259896251E-2</v>
      </c>
      <c r="AB623">
        <v>5.375837037405062E-4</v>
      </c>
      <c r="AC623">
        <v>0</v>
      </c>
      <c r="AD623">
        <v>4.791084432694233E-3</v>
      </c>
      <c r="AE623">
        <v>0</v>
      </c>
      <c r="AF623">
        <v>5.3805761570190737E-3</v>
      </c>
      <c r="AG623">
        <v>0</v>
      </c>
      <c r="AH623">
        <v>4.0132185549672586E-3</v>
      </c>
      <c r="AI623">
        <v>0</v>
      </c>
      <c r="AJ623">
        <v>2.8101526441336801E-4</v>
      </c>
      <c r="AK623">
        <v>0.1799110290916999</v>
      </c>
      <c r="AM623">
        <f>B623*2.9867</f>
        <v>1.7724365542225087</v>
      </c>
    </row>
    <row r="624" spans="1:39" x14ac:dyDescent="0.35">
      <c r="A624" s="1">
        <v>620</v>
      </c>
      <c r="B624">
        <v>0.84872555071828693</v>
      </c>
      <c r="C624">
        <v>12.772486714511061</v>
      </c>
      <c r="D624">
        <v>2683.923218149293</v>
      </c>
      <c r="E624">
        <v>0</v>
      </c>
      <c r="F624">
        <v>0</v>
      </c>
      <c r="G624">
        <v>4.1678368747865591</v>
      </c>
      <c r="H624">
        <v>2.9044899434880578E-2</v>
      </c>
      <c r="I624">
        <v>0.94320745681078033</v>
      </c>
      <c r="J624">
        <v>3.3368426272609331E-2</v>
      </c>
      <c r="K624">
        <v>0.80333172423571375</v>
      </c>
      <c r="L624">
        <v>1.14690285799709E-3</v>
      </c>
      <c r="M624">
        <v>0</v>
      </c>
      <c r="N624">
        <v>0</v>
      </c>
      <c r="O624">
        <v>0</v>
      </c>
      <c r="P624">
        <v>0</v>
      </c>
      <c r="Q624">
        <v>4.397103525019095E-2</v>
      </c>
      <c r="R624">
        <v>1.1965445021638099E-2</v>
      </c>
      <c r="S624">
        <v>0.14482098572507471</v>
      </c>
      <c r="T624">
        <v>4.2154111712699796E-3</v>
      </c>
      <c r="U624">
        <v>0</v>
      </c>
      <c r="V624">
        <v>0</v>
      </c>
      <c r="W624">
        <v>6.5483468019794744</v>
      </c>
      <c r="X624">
        <v>0.43418383006158567</v>
      </c>
      <c r="Y624">
        <v>3.3678672103907868E-2</v>
      </c>
      <c r="Z624">
        <v>2.8500561367879949E-2</v>
      </c>
      <c r="AA624">
        <v>1.651731091039365E-2</v>
      </c>
      <c r="AB624">
        <v>5.4433806700062879E-4</v>
      </c>
      <c r="AC624">
        <v>2.0060485311967712E-2</v>
      </c>
      <c r="AD624">
        <v>8.048917130633531E-3</v>
      </c>
      <c r="AE624">
        <v>1.7110549938223241E-2</v>
      </c>
      <c r="AF624">
        <v>3.9165278910045674E-3</v>
      </c>
      <c r="AG624">
        <v>1.6942070223993182E-2</v>
      </c>
      <c r="AH624">
        <v>3.3997096827769061E-3</v>
      </c>
      <c r="AI624">
        <v>1.6662747234786189E-2</v>
      </c>
      <c r="AJ624">
        <v>8.1570148849307374E-4</v>
      </c>
      <c r="AK624">
        <v>14.76148849892164</v>
      </c>
      <c r="AM624">
        <f>B624*2.9867</f>
        <v>2.5348886023303074</v>
      </c>
    </row>
    <row r="625" spans="1:39" x14ac:dyDescent="0.35">
      <c r="A625" s="1">
        <v>621</v>
      </c>
      <c r="B625">
        <v>0.68905373774357703</v>
      </c>
      <c r="C625">
        <v>9.5893033131542484</v>
      </c>
      <c r="D625">
        <v>2484.2542077007079</v>
      </c>
      <c r="E625">
        <v>0</v>
      </c>
      <c r="F625">
        <v>0</v>
      </c>
      <c r="G625">
        <v>1.4655358722404619</v>
      </c>
      <c r="H625">
        <v>2.7239163644140741E-2</v>
      </c>
      <c r="I625">
        <v>0.84899010148519161</v>
      </c>
      <c r="J625">
        <v>3.3368426419870027E-2</v>
      </c>
      <c r="K625">
        <v>0.83140854340079851</v>
      </c>
      <c r="L625">
        <v>1.14690285799709E-3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0.1054779936084725</v>
      </c>
      <c r="T625">
        <v>5.5395635595603988E-3</v>
      </c>
      <c r="U625">
        <v>0</v>
      </c>
      <c r="V625">
        <v>0</v>
      </c>
      <c r="W625">
        <v>6.2542443047006486</v>
      </c>
      <c r="X625">
        <v>0.4069365832412431</v>
      </c>
      <c r="Y625">
        <v>3.2851637865003093E-2</v>
      </c>
      <c r="Z625">
        <v>2.673356978832378E-2</v>
      </c>
      <c r="AA625">
        <v>1.651772164952673E-2</v>
      </c>
      <c r="AB625">
        <v>5.0559385581696182E-4</v>
      </c>
      <c r="AC625">
        <v>0</v>
      </c>
      <c r="AD625">
        <v>5.8700700755909959E-3</v>
      </c>
      <c r="AE625">
        <v>0</v>
      </c>
      <c r="AF625">
        <v>4.6735229355439958E-3</v>
      </c>
      <c r="AG625">
        <v>1.777317988290962E-2</v>
      </c>
      <c r="AH625">
        <v>5.1660972042747956E-3</v>
      </c>
      <c r="AI625">
        <v>1.65039583212367E-2</v>
      </c>
      <c r="AJ625">
        <v>3.7346635528560229E-4</v>
      </c>
      <c r="AK625">
        <v>5.8387355228576814</v>
      </c>
      <c r="AM625">
        <f>B625*2.9867</f>
        <v>2.0579967985187415</v>
      </c>
    </row>
    <row r="626" spans="1:39" x14ac:dyDescent="0.35">
      <c r="A626" s="1">
        <v>622</v>
      </c>
      <c r="B626">
        <v>0.72528022646566948</v>
      </c>
      <c r="C626">
        <v>10.234272025750579</v>
      </c>
      <c r="D626">
        <v>2219.0763407678128</v>
      </c>
      <c r="E626">
        <v>0</v>
      </c>
      <c r="F626">
        <v>0</v>
      </c>
      <c r="G626">
        <v>2.5526041121028782</v>
      </c>
      <c r="H626">
        <v>2.4274096278023891E-2</v>
      </c>
      <c r="I626">
        <v>0.81430052409515896</v>
      </c>
      <c r="J626">
        <v>3.036842667680343E-2</v>
      </c>
      <c r="K626">
        <v>0.9109905051122501</v>
      </c>
      <c r="L626">
        <v>1.14690285799709E-3</v>
      </c>
      <c r="M626">
        <v>0</v>
      </c>
      <c r="N626">
        <v>0</v>
      </c>
      <c r="O626">
        <v>0</v>
      </c>
      <c r="P626">
        <v>0</v>
      </c>
      <c r="Q626">
        <v>4.23360183373854E-2</v>
      </c>
      <c r="R626">
        <v>9.9311675051034099E-3</v>
      </c>
      <c r="S626">
        <v>0.13089081173818159</v>
      </c>
      <c r="T626">
        <v>4.2917309795921892E-3</v>
      </c>
      <c r="U626">
        <v>0</v>
      </c>
      <c r="V626">
        <v>0</v>
      </c>
      <c r="W626">
        <v>5.6660708038852574</v>
      </c>
      <c r="X626">
        <v>0.35379825193305492</v>
      </c>
      <c r="Y626">
        <v>3.1457771215325968E-2</v>
      </c>
      <c r="Z626">
        <v>2.3831399562292362E-2</v>
      </c>
      <c r="AA626">
        <v>1.6517362819993098E-2</v>
      </c>
      <c r="AB626">
        <v>4.4269671573152739E-4</v>
      </c>
      <c r="AC626">
        <v>1.8391281615524269E-2</v>
      </c>
      <c r="AD626">
        <v>5.8954983547990676E-3</v>
      </c>
      <c r="AE626">
        <v>1.7144736721861141E-2</v>
      </c>
      <c r="AF626">
        <v>4.0356691503043414E-3</v>
      </c>
      <c r="AG626">
        <v>1.6982864411719902E-2</v>
      </c>
      <c r="AH626">
        <v>3.643985925708873E-3</v>
      </c>
      <c r="AI626">
        <v>1.6585233695046529E-2</v>
      </c>
      <c r="AJ626">
        <v>6.4774505388331537E-4</v>
      </c>
      <c r="AK626">
        <v>10.96801975516828</v>
      </c>
      <c r="AM626">
        <f>B626*2.9867</f>
        <v>2.1661944523850147</v>
      </c>
    </row>
    <row r="627" spans="1:39" x14ac:dyDescent="0.35">
      <c r="A627" s="1">
        <v>623</v>
      </c>
      <c r="B627">
        <v>0.74493115742046112</v>
      </c>
      <c r="C627">
        <v>8.3556764617897699</v>
      </c>
      <c r="D627">
        <v>2188.801851812952</v>
      </c>
      <c r="E627">
        <v>0</v>
      </c>
      <c r="F627">
        <v>0</v>
      </c>
      <c r="G627">
        <v>1.0732944097302539</v>
      </c>
      <c r="H627">
        <v>2.47443684117288E-2</v>
      </c>
      <c r="I627">
        <v>0.89819137440304742</v>
      </c>
      <c r="J627">
        <v>3.0368426634672652E-2</v>
      </c>
      <c r="K627">
        <v>0.5179155084394621</v>
      </c>
      <c r="L627">
        <v>1.14690285799709E-3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8.5852928559468078E-2</v>
      </c>
      <c r="T627">
        <v>3.751604543995262E-3</v>
      </c>
      <c r="U627">
        <v>0</v>
      </c>
      <c r="V627">
        <v>0</v>
      </c>
      <c r="W627">
        <v>5.6989642310895379</v>
      </c>
      <c r="X627">
        <v>0.35672026805395468</v>
      </c>
      <c r="Y627">
        <v>3.1687398121240787E-2</v>
      </c>
      <c r="Z627">
        <v>2.4291825417827009E-2</v>
      </c>
      <c r="AA627">
        <v>1.6517851882775939E-2</v>
      </c>
      <c r="AB627">
        <v>4.5254299390179919E-4</v>
      </c>
      <c r="AC627">
        <v>0</v>
      </c>
      <c r="AD627">
        <v>3.8338379208688691E-3</v>
      </c>
      <c r="AE627">
        <v>0</v>
      </c>
      <c r="AF627">
        <v>6.9390044154235284E-3</v>
      </c>
      <c r="AG627">
        <v>1.6921710930028169E-2</v>
      </c>
      <c r="AH627">
        <v>3.4783483577233171E-3</v>
      </c>
      <c r="AI627">
        <v>1.6331048633955701E-2</v>
      </c>
      <c r="AJ627">
        <v>2.7325618627194528E-4</v>
      </c>
      <c r="AK627">
        <v>3.215597859523903</v>
      </c>
      <c r="AM627">
        <f>B627*2.9867</f>
        <v>2.2248858878676914</v>
      </c>
    </row>
    <row r="628" spans="1:39" x14ac:dyDescent="0.35">
      <c r="A628" s="1">
        <v>624</v>
      </c>
      <c r="B628">
        <v>0.77797927051266325</v>
      </c>
      <c r="C628">
        <v>11.153221917473971</v>
      </c>
      <c r="D628">
        <v>2520.3853477323851</v>
      </c>
      <c r="E628">
        <v>0</v>
      </c>
      <c r="F628">
        <v>0</v>
      </c>
      <c r="G628">
        <v>2.8255674175793342</v>
      </c>
      <c r="H628">
        <v>2.7273381333856359E-2</v>
      </c>
      <c r="I628">
        <v>0.79595706566830937</v>
      </c>
      <c r="J628">
        <v>3.3368426417041498E-2</v>
      </c>
      <c r="K628">
        <v>1.008260791285005</v>
      </c>
      <c r="L628">
        <v>1.14690285799709E-3</v>
      </c>
      <c r="M628">
        <v>0</v>
      </c>
      <c r="N628">
        <v>0</v>
      </c>
      <c r="O628">
        <v>0</v>
      </c>
      <c r="P628">
        <v>0</v>
      </c>
      <c r="Q628">
        <v>4.2975223323499408E-2</v>
      </c>
      <c r="R628">
        <v>1.1003532464615679E-2</v>
      </c>
      <c r="S628">
        <v>0.13853777020477501</v>
      </c>
      <c r="T628">
        <v>5.0039132999185661E-3</v>
      </c>
      <c r="U628">
        <v>0</v>
      </c>
      <c r="V628">
        <v>0</v>
      </c>
      <c r="W628">
        <v>6.2222978326554026</v>
      </c>
      <c r="X628">
        <v>0.40400329730576029</v>
      </c>
      <c r="Y628">
        <v>3.2860782419714088E-2</v>
      </c>
      <c r="Z628">
        <v>2.6766788768088419E-2</v>
      </c>
      <c r="AA628">
        <v>1.6517350744930399E-2</v>
      </c>
      <c r="AB628">
        <v>5.0659256576794122E-4</v>
      </c>
      <c r="AC628">
        <v>1.8590829250862351E-2</v>
      </c>
      <c r="AD628">
        <v>6.3086952044633816E-3</v>
      </c>
      <c r="AE628">
        <v>1.7584394072637059E-2</v>
      </c>
      <c r="AF628">
        <v>4.6948372601522976E-3</v>
      </c>
      <c r="AG628">
        <v>1.7412653942964328E-2</v>
      </c>
      <c r="AH628">
        <v>4.252029363659285E-3</v>
      </c>
      <c r="AI628">
        <v>1.6659806326536679E-2</v>
      </c>
      <c r="AJ628">
        <v>7.51883936259281E-4</v>
      </c>
      <c r="AK628">
        <v>11.510830091427231</v>
      </c>
      <c r="AM628">
        <f>B628*2.9867</f>
        <v>2.3235906872401713</v>
      </c>
    </row>
    <row r="629" spans="1:39" x14ac:dyDescent="0.35">
      <c r="A629" s="1">
        <v>625</v>
      </c>
      <c r="B629">
        <v>0.82062876373696669</v>
      </c>
      <c r="C629">
        <v>10.57319478153971</v>
      </c>
      <c r="D629">
        <v>2303.3311637574961</v>
      </c>
      <c r="E629">
        <v>0</v>
      </c>
      <c r="F629">
        <v>0</v>
      </c>
      <c r="G629">
        <v>3.0122387445811918</v>
      </c>
      <c r="H629">
        <v>2.6919343656323109E-2</v>
      </c>
      <c r="I629">
        <v>0.84193758450053635</v>
      </c>
      <c r="J629">
        <v>3.3368426446687173E-2</v>
      </c>
      <c r="K629">
        <v>0.67815815298722637</v>
      </c>
      <c r="L629">
        <v>1.14690285799709E-3</v>
      </c>
      <c r="M629">
        <v>0</v>
      </c>
      <c r="N629">
        <v>0</v>
      </c>
      <c r="O629">
        <v>0</v>
      </c>
      <c r="P629">
        <v>0</v>
      </c>
      <c r="Q629">
        <v>4.3172633133944933E-2</v>
      </c>
      <c r="R629">
        <v>1.1226881935077119E-2</v>
      </c>
      <c r="S629">
        <v>0.14004895346337129</v>
      </c>
      <c r="T629">
        <v>4.410456721831572E-3</v>
      </c>
      <c r="U629">
        <v>0</v>
      </c>
      <c r="V629">
        <v>0</v>
      </c>
      <c r="W629">
        <v>5.7384059387998247</v>
      </c>
      <c r="X629">
        <v>0.36023196518499712</v>
      </c>
      <c r="Y629">
        <v>3.2695507054677768E-2</v>
      </c>
      <c r="Z629">
        <v>2.6420012958460519E-2</v>
      </c>
      <c r="AA629">
        <v>1.651731223758417E-2</v>
      </c>
      <c r="AB629">
        <v>4.9933069786259039E-4</v>
      </c>
      <c r="AC629">
        <v>1.9008984394457189E-2</v>
      </c>
      <c r="AD629">
        <v>7.1182437020044526E-3</v>
      </c>
      <c r="AE629">
        <v>1.7363648739487741E-2</v>
      </c>
      <c r="AF629">
        <v>4.1086382330726727E-3</v>
      </c>
      <c r="AG629">
        <v>1.6985953404093E-2</v>
      </c>
      <c r="AH629">
        <v>3.6489493681517E-3</v>
      </c>
      <c r="AI629">
        <v>1.6661368243314791E-2</v>
      </c>
      <c r="AJ629">
        <v>7.6150735367987242E-4</v>
      </c>
      <c r="AK629">
        <v>12.94281972459339</v>
      </c>
      <c r="AM629">
        <f>B629*2.9867</f>
        <v>2.4509719286531984</v>
      </c>
    </row>
    <row r="630" spans="1:39" x14ac:dyDescent="0.35">
      <c r="A630" s="1">
        <v>626</v>
      </c>
      <c r="B630">
        <v>0.71279903038229664</v>
      </c>
      <c r="C630">
        <v>9.5722346505763056</v>
      </c>
      <c r="D630">
        <v>2472.1731404718539</v>
      </c>
      <c r="E630">
        <v>0</v>
      </c>
      <c r="F630">
        <v>0</v>
      </c>
      <c r="G630">
        <v>1.6174742405975531</v>
      </c>
      <c r="H630">
        <v>2.7194950085332441E-2</v>
      </c>
      <c r="I630">
        <v>0.95660819907693095</v>
      </c>
      <c r="J630">
        <v>3.3368426423582287E-2</v>
      </c>
      <c r="K630">
        <v>0.56600920101108665</v>
      </c>
      <c r="L630">
        <v>1.14690285799709E-3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0.1150992560265162</v>
      </c>
      <c r="T630">
        <v>6.545896931882806E-3</v>
      </c>
      <c r="U630">
        <v>0</v>
      </c>
      <c r="V630">
        <v>0</v>
      </c>
      <c r="W630">
        <v>6.2327629832674649</v>
      </c>
      <c r="X630">
        <v>0.40496361579472279</v>
      </c>
      <c r="Y630">
        <v>3.282944456556814E-2</v>
      </c>
      <c r="Z630">
        <v>2.6690014680971472E-2</v>
      </c>
      <c r="AA630">
        <v>1.6517635261385541E-2</v>
      </c>
      <c r="AB630">
        <v>5.0493540436096548E-4</v>
      </c>
      <c r="AC630">
        <v>0</v>
      </c>
      <c r="AD630">
        <v>5.2121779202185558E-4</v>
      </c>
      <c r="AE630">
        <v>0</v>
      </c>
      <c r="AF630">
        <v>7.5542140288817946E-3</v>
      </c>
      <c r="AG630">
        <v>1.8431932510816009E-2</v>
      </c>
      <c r="AH630">
        <v>6.053567988597755E-3</v>
      </c>
      <c r="AI630">
        <v>1.650175825898401E-2</v>
      </c>
      <c r="AJ630">
        <v>4.9232894328505108E-4</v>
      </c>
      <c r="AK630">
        <v>7.0851741936040096</v>
      </c>
      <c r="AM630">
        <f>B630*2.9867</f>
        <v>2.1289168640428051</v>
      </c>
    </row>
    <row r="631" spans="1:39" x14ac:dyDescent="0.35">
      <c r="A631" s="1">
        <v>627</v>
      </c>
      <c r="B631">
        <v>0.62049573616406362</v>
      </c>
      <c r="C631">
        <v>10.627083632522449</v>
      </c>
      <c r="D631">
        <v>2486.412549340173</v>
      </c>
      <c r="E631">
        <v>0</v>
      </c>
      <c r="F631">
        <v>0</v>
      </c>
      <c r="G631">
        <v>2.4005327749466239</v>
      </c>
      <c r="H631">
        <v>2.5370665599107989E-2</v>
      </c>
      <c r="I631">
        <v>0.86835120887990014</v>
      </c>
      <c r="J631">
        <v>3.036842657942038E-2</v>
      </c>
      <c r="K631">
        <v>0.72432201231597515</v>
      </c>
      <c r="L631">
        <v>1.14690285799709E-3</v>
      </c>
      <c r="M631">
        <v>0</v>
      </c>
      <c r="N631">
        <v>0</v>
      </c>
      <c r="O631">
        <v>0</v>
      </c>
      <c r="P631">
        <v>0</v>
      </c>
      <c r="Q631">
        <v>4.1307885505673138E-2</v>
      </c>
      <c r="R631">
        <v>7.0624526679782303E-3</v>
      </c>
      <c r="S631">
        <v>0.11185805872850579</v>
      </c>
      <c r="T631">
        <v>2.264271149469812E-3</v>
      </c>
      <c r="U631">
        <v>0</v>
      </c>
      <c r="V631">
        <v>0</v>
      </c>
      <c r="W631">
        <v>6.3644164280316664</v>
      </c>
      <c r="X631">
        <v>0.41709250617533988</v>
      </c>
      <c r="Y631">
        <v>3.1977899376422002E-2</v>
      </c>
      <c r="Z631">
        <v>2.4904763254417709E-2</v>
      </c>
      <c r="AA631">
        <v>1.6517624246562931E-2</v>
      </c>
      <c r="AB631">
        <v>4.6590234469028269E-4</v>
      </c>
      <c r="AC631">
        <v>1.7649487045774039E-2</v>
      </c>
      <c r="AD631">
        <v>4.8244656064636241E-3</v>
      </c>
      <c r="AE631">
        <v>1.6858398459899109E-2</v>
      </c>
      <c r="AF631">
        <v>2.2379870615146058E-3</v>
      </c>
      <c r="AG631">
        <v>1.678138736064104E-2</v>
      </c>
      <c r="AH631">
        <v>1.854101620959996E-3</v>
      </c>
      <c r="AI631">
        <v>1.6510467624803842E-2</v>
      </c>
      <c r="AJ631">
        <v>4.1016952850981571E-4</v>
      </c>
      <c r="AK631">
        <v>7.6228390336816849</v>
      </c>
      <c r="AM631">
        <f>B631*2.9867</f>
        <v>1.8532346152012087</v>
      </c>
    </row>
    <row r="632" spans="1:39" x14ac:dyDescent="0.35">
      <c r="A632" s="1">
        <v>628</v>
      </c>
      <c r="B632">
        <v>0.71829173580935002</v>
      </c>
      <c r="C632">
        <v>8.5529160443287502</v>
      </c>
      <c r="D632">
        <v>2162.2760986958228</v>
      </c>
      <c r="E632">
        <v>0</v>
      </c>
      <c r="F632">
        <v>0</v>
      </c>
      <c r="G632">
        <v>1.189356949956647</v>
      </c>
      <c r="H632">
        <v>2.5361883060907219E-2</v>
      </c>
      <c r="I632">
        <v>0.84194496134189678</v>
      </c>
      <c r="J632">
        <v>3.0368426580187759E-2</v>
      </c>
      <c r="K632">
        <v>0.62161926838289083</v>
      </c>
      <c r="L632">
        <v>1.14690285799709E-3</v>
      </c>
      <c r="M632">
        <v>0</v>
      </c>
      <c r="N632">
        <v>0</v>
      </c>
      <c r="O632">
        <v>0</v>
      </c>
      <c r="P632">
        <v>0</v>
      </c>
      <c r="Q632">
        <v>4.050466364080875E-2</v>
      </c>
      <c r="R632">
        <v>5.1694678432149463E-3</v>
      </c>
      <c r="S632">
        <v>9.5698913029070715E-2</v>
      </c>
      <c r="T632">
        <v>2.832876944405031E-3</v>
      </c>
      <c r="U632">
        <v>0</v>
      </c>
      <c r="V632">
        <v>0</v>
      </c>
      <c r="W632">
        <v>5.6483930819373667</v>
      </c>
      <c r="X632">
        <v>0.35223040209305723</v>
      </c>
      <c r="Y632">
        <v>3.1976337766353689E-2</v>
      </c>
      <c r="Z632">
        <v>2.48961791756722E-2</v>
      </c>
      <c r="AA632">
        <v>1.651777667490454E-2</v>
      </c>
      <c r="AB632">
        <v>4.6570388523502052E-4</v>
      </c>
      <c r="AC632">
        <v>1.685343019325419E-2</v>
      </c>
      <c r="AD632">
        <v>2.356433693477275E-3</v>
      </c>
      <c r="AE632">
        <v>1.685123344755457E-2</v>
      </c>
      <c r="AF632">
        <v>2.81303414973767E-3</v>
      </c>
      <c r="AG632">
        <v>1.6852596731881119E-2</v>
      </c>
      <c r="AH632">
        <v>2.5557116051885989E-3</v>
      </c>
      <c r="AI632">
        <v>1.634683122612229E-2</v>
      </c>
      <c r="AJ632">
        <v>2.7716533921643191E-4</v>
      </c>
      <c r="AK632">
        <v>4.1024043743757073</v>
      </c>
      <c r="AM632">
        <f>B632*2.9867</f>
        <v>2.1453219273417856</v>
      </c>
    </row>
    <row r="633" spans="1:39" x14ac:dyDescent="0.35">
      <c r="A633" s="1">
        <v>629</v>
      </c>
      <c r="B633">
        <v>0.78033533237362174</v>
      </c>
      <c r="C633">
        <v>10.24327705223074</v>
      </c>
      <c r="D633">
        <v>2300.749452338569</v>
      </c>
      <c r="E633">
        <v>0</v>
      </c>
      <c r="F633">
        <v>0</v>
      </c>
      <c r="G633">
        <v>2.6993810674308771</v>
      </c>
      <c r="H633">
        <v>2.4416171690906052E-2</v>
      </c>
      <c r="I633">
        <v>0.72459360847273324</v>
      </c>
      <c r="J633">
        <v>3.0368426664039321E-2</v>
      </c>
      <c r="K633">
        <v>0.69334217436982093</v>
      </c>
      <c r="L633">
        <v>1.14690285799709E-3</v>
      </c>
      <c r="M633">
        <v>0</v>
      </c>
      <c r="N633">
        <v>0</v>
      </c>
      <c r="O633">
        <v>0</v>
      </c>
      <c r="P633">
        <v>0</v>
      </c>
      <c r="Q633">
        <v>4.2068908852648627E-2</v>
      </c>
      <c r="R633">
        <v>9.6393900808692343E-3</v>
      </c>
      <c r="S633">
        <v>0.12927607305554331</v>
      </c>
      <c r="T633">
        <v>5.3176220916970563E-3</v>
      </c>
      <c r="U633">
        <v>0</v>
      </c>
      <c r="V633">
        <v>0</v>
      </c>
      <c r="W633">
        <v>5.8371459456747878</v>
      </c>
      <c r="X633">
        <v>0.36906110532155417</v>
      </c>
      <c r="Y633">
        <v>3.1525244710556531E-2</v>
      </c>
      <c r="Z633">
        <v>2.3970259985060399E-2</v>
      </c>
      <c r="AA633">
        <v>1.651739742087989E-2</v>
      </c>
      <c r="AB633">
        <v>4.4591170584565678E-4</v>
      </c>
      <c r="AC633">
        <v>1.7538169524296099E-2</v>
      </c>
      <c r="AD633">
        <v>4.5896956446776736E-3</v>
      </c>
      <c r="AE633">
        <v>1.7730739328352521E-2</v>
      </c>
      <c r="AF633">
        <v>5.0496944361915607E-3</v>
      </c>
      <c r="AG633">
        <v>1.757448306187542E-2</v>
      </c>
      <c r="AH633">
        <v>4.6790845499349101E-3</v>
      </c>
      <c r="AI633">
        <v>1.6583240328365279E-2</v>
      </c>
      <c r="AJ633">
        <v>6.3853754176214611E-4</v>
      </c>
      <c r="AK633">
        <v>10.70970689798216</v>
      </c>
      <c r="AM633">
        <f>B633*2.9867</f>
        <v>2.330627537200296</v>
      </c>
    </row>
    <row r="634" spans="1:39" x14ac:dyDescent="0.35">
      <c r="A634" s="1">
        <v>630</v>
      </c>
      <c r="B634">
        <v>0.74204265499656175</v>
      </c>
      <c r="C634">
        <v>9.6962741314590879</v>
      </c>
      <c r="D634">
        <v>2201.8529120819212</v>
      </c>
      <c r="E634">
        <v>0</v>
      </c>
      <c r="F634">
        <v>0</v>
      </c>
      <c r="G634">
        <v>2.2708959157487691</v>
      </c>
      <c r="H634">
        <v>2.290303031466346E-2</v>
      </c>
      <c r="I634">
        <v>0.83768687790309337</v>
      </c>
      <c r="J634">
        <v>3.0368426802894109E-2</v>
      </c>
      <c r="K634">
        <v>0.61723219708105925</v>
      </c>
      <c r="L634">
        <v>1.14690285799709E-3</v>
      </c>
      <c r="M634">
        <v>0</v>
      </c>
      <c r="N634">
        <v>0</v>
      </c>
      <c r="O634">
        <v>0</v>
      </c>
      <c r="P634">
        <v>0</v>
      </c>
      <c r="Q634">
        <v>4.1419554095367642E-2</v>
      </c>
      <c r="R634">
        <v>8.4448691928290312E-3</v>
      </c>
      <c r="S634">
        <v>0.1198962903076108</v>
      </c>
      <c r="T634">
        <v>4.1272239359196553E-3</v>
      </c>
      <c r="U634">
        <v>0</v>
      </c>
      <c r="V634">
        <v>0</v>
      </c>
      <c r="W634">
        <v>5.6937175074689579</v>
      </c>
      <c r="X634">
        <v>0.35625378013601788</v>
      </c>
      <c r="Y634">
        <v>3.0809861536752761E-2</v>
      </c>
      <c r="Z634">
        <v>2.248892199535996E-2</v>
      </c>
      <c r="AA634">
        <v>1.6517473297105369E-2</v>
      </c>
      <c r="AB634">
        <v>4.1410831930350443E-4</v>
      </c>
      <c r="AC634">
        <v>1.7513897355871749E-2</v>
      </c>
      <c r="AD634">
        <v>4.522203092209051E-3</v>
      </c>
      <c r="AE634">
        <v>1.7105656739495888E-2</v>
      </c>
      <c r="AF634">
        <v>3.9226661006199802E-3</v>
      </c>
      <c r="AG634">
        <v>1.6971593498161009E-2</v>
      </c>
      <c r="AH634">
        <v>3.6071149986197869E-3</v>
      </c>
      <c r="AI634">
        <v>1.650730642684332E-2</v>
      </c>
      <c r="AJ634">
        <v>5.2010893729986828E-4</v>
      </c>
      <c r="AK634">
        <v>8.2353787738062341</v>
      </c>
      <c r="AM634">
        <f>B634*2.9867</f>
        <v>2.2162587976782309</v>
      </c>
    </row>
    <row r="635" spans="1:39" x14ac:dyDescent="0.35">
      <c r="A635" s="1">
        <v>631</v>
      </c>
      <c r="B635">
        <v>0.68575307345752157</v>
      </c>
      <c r="C635">
        <v>9.7540467933578174</v>
      </c>
      <c r="D635">
        <v>2747.950155349828</v>
      </c>
      <c r="E635">
        <v>0</v>
      </c>
      <c r="F635">
        <v>0</v>
      </c>
      <c r="G635">
        <v>1.141727374941236</v>
      </c>
      <c r="H635">
        <v>2.8313577409258661E-2</v>
      </c>
      <c r="I635">
        <v>0.97901079404362346</v>
      </c>
      <c r="J635">
        <v>3.3368426331461962E-2</v>
      </c>
      <c r="K635">
        <v>0.60369035118067249</v>
      </c>
      <c r="L635">
        <v>1.14690285799709E-3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9.1318393681351681E-2</v>
      </c>
      <c r="T635">
        <v>4.2653627003861336E-3</v>
      </c>
      <c r="U635">
        <v>0</v>
      </c>
      <c r="V635">
        <v>0</v>
      </c>
      <c r="W635">
        <v>6.8550142515157511</v>
      </c>
      <c r="X635">
        <v>0.46304828523421387</v>
      </c>
      <c r="Y635">
        <v>3.3351555307842097E-2</v>
      </c>
      <c r="Z635">
        <v>2.7785164180765109E-2</v>
      </c>
      <c r="AA635">
        <v>1.6517842019986771E-2</v>
      </c>
      <c r="AB635">
        <v>5.2841322849355528E-4</v>
      </c>
      <c r="AC635">
        <v>0</v>
      </c>
      <c r="AD635">
        <v>1.6425765824370851E-3</v>
      </c>
      <c r="AE635">
        <v>0</v>
      </c>
      <c r="AF635">
        <v>8.1255444724813112E-3</v>
      </c>
      <c r="AG635">
        <v>1.7083351919689859E-2</v>
      </c>
      <c r="AH635">
        <v>3.9492531201162353E-3</v>
      </c>
      <c r="AI635">
        <v>1.6332878747664061E-2</v>
      </c>
      <c r="AJ635">
        <v>3.1610958026989888E-4</v>
      </c>
      <c r="AK635">
        <v>3.6436056960481631</v>
      </c>
      <c r="AM635">
        <f>B635*2.9867</f>
        <v>2.0481387044955794</v>
      </c>
    </row>
    <row r="636" spans="1:39" x14ac:dyDescent="0.35">
      <c r="A636" s="1">
        <v>632</v>
      </c>
      <c r="B636">
        <v>0.73716065316654789</v>
      </c>
      <c r="C636">
        <v>8.665166146434057</v>
      </c>
      <c r="D636">
        <v>2595.328497602527</v>
      </c>
      <c r="E636">
        <v>0</v>
      </c>
      <c r="F636">
        <v>0</v>
      </c>
      <c r="G636">
        <v>0.50370683831148955</v>
      </c>
      <c r="H636">
        <v>2.8987628038289071E-2</v>
      </c>
      <c r="I636">
        <v>0.88456902457432873</v>
      </c>
      <c r="J636">
        <v>3.3368426277154167E-2</v>
      </c>
      <c r="K636">
        <v>0.54154243196901863</v>
      </c>
      <c r="L636">
        <v>1.14690285799709E-3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5.1967104843520399E-2</v>
      </c>
      <c r="T636">
        <v>1.0205941380937349E-3</v>
      </c>
      <c r="U636">
        <v>0</v>
      </c>
      <c r="V636">
        <v>0</v>
      </c>
      <c r="W636">
        <v>6.6006674410262889</v>
      </c>
      <c r="X636">
        <v>0.4390762137635299</v>
      </c>
      <c r="Y636">
        <v>3.3665864934519923E-2</v>
      </c>
      <c r="Z636">
        <v>2.844487501507342E-2</v>
      </c>
      <c r="AA636">
        <v>1.6518020986940551E-2</v>
      </c>
      <c r="AB636">
        <v>5.4275302321565595E-4</v>
      </c>
      <c r="AC636">
        <v>0</v>
      </c>
      <c r="AD636">
        <v>3.1851115826199072E-3</v>
      </c>
      <c r="AE636">
        <v>0</v>
      </c>
      <c r="AF636">
        <v>3.9003381664596531E-3</v>
      </c>
      <c r="AG636">
        <v>1.6623483750541689E-2</v>
      </c>
      <c r="AH636">
        <v>9.3676854154181176E-4</v>
      </c>
      <c r="AI636">
        <v>1.5905936037407909E-2</v>
      </c>
      <c r="AJ636">
        <v>8.3825596551922855E-5</v>
      </c>
      <c r="AK636">
        <v>0.46115620933554419</v>
      </c>
      <c r="AM636">
        <f>B636*2.9867</f>
        <v>2.2016777228125286</v>
      </c>
    </row>
    <row r="637" spans="1:39" x14ac:dyDescent="0.35">
      <c r="A637" s="1">
        <v>633</v>
      </c>
      <c r="B637">
        <v>0.81380712414463652</v>
      </c>
      <c r="C637">
        <v>11.42531176309847</v>
      </c>
      <c r="D637">
        <v>2704.3822627099571</v>
      </c>
      <c r="E637">
        <v>0</v>
      </c>
      <c r="F637">
        <v>0</v>
      </c>
      <c r="G637">
        <v>2.647188080955631</v>
      </c>
      <c r="H637">
        <v>2.9365936070616411E-2</v>
      </c>
      <c r="I637">
        <v>0.90395436117403072</v>
      </c>
      <c r="J637">
        <v>3.3368426247063307E-2</v>
      </c>
      <c r="K637">
        <v>0.96248664865855904</v>
      </c>
      <c r="L637">
        <v>1.14690285799709E-3</v>
      </c>
      <c r="M637">
        <v>0</v>
      </c>
      <c r="N637">
        <v>0</v>
      </c>
      <c r="O637">
        <v>0</v>
      </c>
      <c r="P637">
        <v>0</v>
      </c>
      <c r="Q637">
        <v>4.1969477921210807E-2</v>
      </c>
      <c r="R637">
        <v>9.4066749387959336E-3</v>
      </c>
      <c r="S637">
        <v>0.12694760984454759</v>
      </c>
      <c r="T637">
        <v>5.0839009148440058E-3</v>
      </c>
      <c r="U637">
        <v>0</v>
      </c>
      <c r="V637">
        <v>0</v>
      </c>
      <c r="W637">
        <v>6.623171326046128</v>
      </c>
      <c r="X637">
        <v>0.44118461844433471</v>
      </c>
      <c r="Y637">
        <v>3.3830711133043957E-2</v>
      </c>
      <c r="Z637">
        <v>2.8814946685403652E-2</v>
      </c>
      <c r="AA637">
        <v>1.6517539073379099E-2</v>
      </c>
      <c r="AB637">
        <v>5.5098938521276435E-4</v>
      </c>
      <c r="AC637">
        <v>1.7532567622047891E-2</v>
      </c>
      <c r="AD637">
        <v>4.5752318555497377E-3</v>
      </c>
      <c r="AE637">
        <v>1.7636910299162908E-2</v>
      </c>
      <c r="AF637">
        <v>4.8314430832461976E-3</v>
      </c>
      <c r="AG637">
        <v>1.7493200746328319E-2</v>
      </c>
      <c r="AH637">
        <v>4.475739125039381E-3</v>
      </c>
      <c r="AI637">
        <v>1.6583329624395141E-2</v>
      </c>
      <c r="AJ637">
        <v>6.0816178980462466E-4</v>
      </c>
      <c r="AK637">
        <v>9.0256179498635234</v>
      </c>
      <c r="AM637">
        <f>B637*2.9867</f>
        <v>2.4305977376827856</v>
      </c>
    </row>
    <row r="638" spans="1:39" x14ac:dyDescent="0.35">
      <c r="A638" s="1">
        <v>634</v>
      </c>
      <c r="B638">
        <v>0.7681976599749275</v>
      </c>
      <c r="C638">
        <v>9.6322996543564106</v>
      </c>
      <c r="D638">
        <v>2247.2168200794281</v>
      </c>
      <c r="E638">
        <v>0</v>
      </c>
      <c r="F638">
        <v>0</v>
      </c>
      <c r="G638">
        <v>2.3217319812694699</v>
      </c>
      <c r="H638">
        <v>2.4784202030112341E-2</v>
      </c>
      <c r="I638">
        <v>0.74432452286806794</v>
      </c>
      <c r="J638">
        <v>3.0368426631134971E-2</v>
      </c>
      <c r="K638">
        <v>0.59249514879168941</v>
      </c>
      <c r="L638">
        <v>1.14690285799709E-3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0.1183350911160434</v>
      </c>
      <c r="T638">
        <v>6.906282131876741E-3</v>
      </c>
      <c r="U638">
        <v>0</v>
      </c>
      <c r="V638">
        <v>0</v>
      </c>
      <c r="W638">
        <v>5.7721054902850799</v>
      </c>
      <c r="X638">
        <v>0.36323926305687088</v>
      </c>
      <c r="Y638">
        <v>3.1701299633987948E-2</v>
      </c>
      <c r="Z638">
        <v>2.4330759873979368E-2</v>
      </c>
      <c r="AA638">
        <v>1.6517557578796031E-2</v>
      </c>
      <c r="AB638">
        <v>4.5344215613296932E-4</v>
      </c>
      <c r="AC638">
        <v>0</v>
      </c>
      <c r="AD638">
        <v>2.5877965767918541E-3</v>
      </c>
      <c r="AE638">
        <v>0</v>
      </c>
      <c r="AF638">
        <v>7.4468134031080036E-3</v>
      </c>
      <c r="AG638">
        <v>1.8586922491724899E-2</v>
      </c>
      <c r="AH638">
        <v>6.3746561002262234E-3</v>
      </c>
      <c r="AI638">
        <v>1.6501640321551651E-2</v>
      </c>
      <c r="AJ638">
        <v>5.3162603165051727E-4</v>
      </c>
      <c r="AK638">
        <v>7.0920071311606954</v>
      </c>
      <c r="AM638">
        <f>B638*2.9867</f>
        <v>2.2943759510471158</v>
      </c>
    </row>
    <row r="639" spans="1:39" x14ac:dyDescent="0.35">
      <c r="A639" s="1">
        <v>635</v>
      </c>
      <c r="B639">
        <v>0.68519978701708339</v>
      </c>
      <c r="C639">
        <v>9.6534546675761455</v>
      </c>
      <c r="D639">
        <v>2716.1625025630851</v>
      </c>
      <c r="E639">
        <v>0</v>
      </c>
      <c r="F639">
        <v>0</v>
      </c>
      <c r="G639">
        <v>0.74789403385929587</v>
      </c>
      <c r="H639">
        <v>2.743083495923633E-2</v>
      </c>
      <c r="I639">
        <v>0.83395573736788153</v>
      </c>
      <c r="J639">
        <v>3.3368426403912237E-2</v>
      </c>
      <c r="K639">
        <v>1.0486226090799069</v>
      </c>
      <c r="L639">
        <v>1.14690285799709E-3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7.0972315662638188E-2</v>
      </c>
      <c r="T639">
        <v>2.2927860580885359E-3</v>
      </c>
      <c r="U639">
        <v>0</v>
      </c>
      <c r="V639">
        <v>0</v>
      </c>
      <c r="W639">
        <v>6.8698746839058913</v>
      </c>
      <c r="X639">
        <v>0.46445840727199061</v>
      </c>
      <c r="Y639">
        <v>3.2944914199882762E-2</v>
      </c>
      <c r="Z639">
        <v>2.6921349143264609E-2</v>
      </c>
      <c r="AA639">
        <v>1.6517956876006729E-2</v>
      </c>
      <c r="AB639">
        <v>5.0948581597172525E-4</v>
      </c>
      <c r="AC639">
        <v>0</v>
      </c>
      <c r="AD639">
        <v>1.770476028306802E-3</v>
      </c>
      <c r="AE639">
        <v>0</v>
      </c>
      <c r="AF639">
        <v>5.6757334371195416E-3</v>
      </c>
      <c r="AG639">
        <v>1.675217745663405E-2</v>
      </c>
      <c r="AH639">
        <v>2.1320042275402868E-3</v>
      </c>
      <c r="AI639">
        <v>1.5920239168006039E-2</v>
      </c>
      <c r="AJ639">
        <v>1.6078183054824859E-4</v>
      </c>
      <c r="AK639">
        <v>1.682393040698833</v>
      </c>
      <c r="AM639">
        <f>B639*2.9867</f>
        <v>2.0464862038839229</v>
      </c>
    </row>
    <row r="640" spans="1:39" x14ac:dyDescent="0.35">
      <c r="A640" s="1">
        <v>636</v>
      </c>
      <c r="B640">
        <v>0.62958103695977385</v>
      </c>
      <c r="C640">
        <v>8.2189597651011805</v>
      </c>
      <c r="D640">
        <v>2211.2875246370199</v>
      </c>
      <c r="E640">
        <v>0</v>
      </c>
      <c r="F640">
        <v>0</v>
      </c>
      <c r="G640">
        <v>0.68786341032122833</v>
      </c>
      <c r="H640">
        <v>2.5231982712408021E-2</v>
      </c>
      <c r="I640">
        <v>0.87195282697595144</v>
      </c>
      <c r="J640">
        <v>3.0368426591561769E-2</v>
      </c>
      <c r="K640">
        <v>0.54573455568353113</v>
      </c>
      <c r="L640">
        <v>1.14690285799709E-3</v>
      </c>
      <c r="M640">
        <v>0</v>
      </c>
      <c r="N640">
        <v>0</v>
      </c>
      <c r="O640">
        <v>0</v>
      </c>
      <c r="P640">
        <v>0</v>
      </c>
      <c r="Q640">
        <v>4.0050597973066877E-2</v>
      </c>
      <c r="R640">
        <v>1.547097721859466E-3</v>
      </c>
      <c r="S640">
        <v>6.1853034420568928E-2</v>
      </c>
      <c r="T640">
        <v>5.6965311002784137E-4</v>
      </c>
      <c r="U640">
        <v>0</v>
      </c>
      <c r="V640">
        <v>0</v>
      </c>
      <c r="W640">
        <v>5.8973658426012143</v>
      </c>
      <c r="X640">
        <v>0.37447210442789641</v>
      </c>
      <c r="Y640">
        <v>3.1918970072609493E-2</v>
      </c>
      <c r="Z640">
        <v>2.4769182878676601E-2</v>
      </c>
      <c r="AA640">
        <v>1.6517988989496149E-2</v>
      </c>
      <c r="AB640">
        <v>4.6279983373141801E-4</v>
      </c>
      <c r="AC640">
        <v>1.666274647504749E-2</v>
      </c>
      <c r="AD640">
        <v>9.7744461183162427E-4</v>
      </c>
      <c r="AE640">
        <v>1.658785149801938E-2</v>
      </c>
      <c r="AF640">
        <v>5.6965311002784148E-4</v>
      </c>
      <c r="AG640">
        <v>1.6511532993486819E-2</v>
      </c>
      <c r="AH640">
        <v>5.0878445659057207E-4</v>
      </c>
      <c r="AI640">
        <v>1.5940407096960211E-2</v>
      </c>
      <c r="AJ640">
        <v>6.0868653437269328E-5</v>
      </c>
      <c r="AK640">
        <v>1.1116896663258049</v>
      </c>
      <c r="AM640">
        <f>B640*2.9867</f>
        <v>1.8803696830877565</v>
      </c>
    </row>
    <row r="641" spans="1:39" x14ac:dyDescent="0.35">
      <c r="A641" s="1">
        <v>637</v>
      </c>
      <c r="B641">
        <v>0.92066421646851737</v>
      </c>
      <c r="C641">
        <v>10.443225019841121</v>
      </c>
      <c r="D641">
        <v>2299.1658796375509</v>
      </c>
      <c r="E641">
        <v>0</v>
      </c>
      <c r="F641">
        <v>0</v>
      </c>
      <c r="G641">
        <v>2.3817931123999991</v>
      </c>
      <c r="H641">
        <v>2.6308855353935019E-2</v>
      </c>
      <c r="I641">
        <v>0.94331994693357557</v>
      </c>
      <c r="J641">
        <v>3.3368426498342402E-2</v>
      </c>
      <c r="K641">
        <v>1.041499016211745</v>
      </c>
      <c r="L641">
        <v>1.14690285799709E-3</v>
      </c>
      <c r="M641">
        <v>0</v>
      </c>
      <c r="N641">
        <v>0</v>
      </c>
      <c r="O641">
        <v>0</v>
      </c>
      <c r="P641">
        <v>0</v>
      </c>
      <c r="Q641">
        <v>4.1791727323359507E-2</v>
      </c>
      <c r="R641">
        <v>8.934357143719561E-3</v>
      </c>
      <c r="S641">
        <v>0.123361563588701</v>
      </c>
      <c r="T641">
        <v>4.4031508739944642E-3</v>
      </c>
      <c r="U641">
        <v>0</v>
      </c>
      <c r="V641">
        <v>0</v>
      </c>
      <c r="W641">
        <v>5.7938699989732898</v>
      </c>
      <c r="X641">
        <v>0.36518483549151898</v>
      </c>
      <c r="Y641">
        <v>3.2414901266145067E-2</v>
      </c>
      <c r="Z641">
        <v>2.5823097341939501E-2</v>
      </c>
      <c r="AA641">
        <v>1.651751209303047E-2</v>
      </c>
      <c r="AB641">
        <v>4.85758011995518E-4</v>
      </c>
      <c r="AC641">
        <v>1.7608721860483661E-2</v>
      </c>
      <c r="AD641">
        <v>4.7555577011246866E-3</v>
      </c>
      <c r="AE641">
        <v>1.7383005462875849E-2</v>
      </c>
      <c r="AF641">
        <v>4.1787994425948743E-3</v>
      </c>
      <c r="AG641">
        <v>1.708154543296737E-2</v>
      </c>
      <c r="AH641">
        <v>3.8419946178444449E-3</v>
      </c>
      <c r="AI641">
        <v>1.65839682949512E-2</v>
      </c>
      <c r="AJ641">
        <v>5.6115625615001899E-4</v>
      </c>
      <c r="AK641">
        <v>9.2143626994284471</v>
      </c>
      <c r="AM641">
        <f>B641*2.9867</f>
        <v>2.7497478153265207</v>
      </c>
    </row>
    <row r="642" spans="1:39" x14ac:dyDescent="0.35">
      <c r="A642" s="1">
        <v>638</v>
      </c>
      <c r="B642">
        <v>0.70660823572862819</v>
      </c>
      <c r="C642">
        <v>10.19746839336983</v>
      </c>
      <c r="D642">
        <v>2506.393096265881</v>
      </c>
      <c r="E642">
        <v>0</v>
      </c>
      <c r="F642">
        <v>0</v>
      </c>
      <c r="G642">
        <v>2.2227559228009852</v>
      </c>
      <c r="H642">
        <v>2.7323329067230121E-2</v>
      </c>
      <c r="I642">
        <v>0.79039077343033093</v>
      </c>
      <c r="J642">
        <v>3.3368426412879952E-2</v>
      </c>
      <c r="K642">
        <v>0.6499089780779288</v>
      </c>
      <c r="L642">
        <v>1.14690285799709E-3</v>
      </c>
      <c r="M642">
        <v>0</v>
      </c>
      <c r="N642">
        <v>0</v>
      </c>
      <c r="O642">
        <v>0</v>
      </c>
      <c r="P642">
        <v>0</v>
      </c>
      <c r="Q642">
        <v>4.1374556363152598E-2</v>
      </c>
      <c r="R642">
        <v>8.3513974828885625E-3</v>
      </c>
      <c r="S642">
        <v>0.118898879014624</v>
      </c>
      <c r="T642">
        <v>4.5782015706794764E-3</v>
      </c>
      <c r="U642">
        <v>0</v>
      </c>
      <c r="V642">
        <v>0</v>
      </c>
      <c r="W642">
        <v>6.256501588968332</v>
      </c>
      <c r="X642">
        <v>0.40714404287625189</v>
      </c>
      <c r="Y642">
        <v>3.2888142965810739E-2</v>
      </c>
      <c r="Z642">
        <v>2.681571399950233E-2</v>
      </c>
      <c r="AA642">
        <v>1.651758295151512E-2</v>
      </c>
      <c r="AB642">
        <v>5.0761506772779874E-4</v>
      </c>
      <c r="AC642">
        <v>1.7123331708772761E-2</v>
      </c>
      <c r="AD642">
        <v>3.9811378526430222E-3</v>
      </c>
      <c r="AE642">
        <v>1.7451224654379829E-2</v>
      </c>
      <c r="AF642">
        <v>4.3702596302455411E-3</v>
      </c>
      <c r="AG642">
        <v>1.7150993824083929E-2</v>
      </c>
      <c r="AH642">
        <v>4.0647849944831123E-3</v>
      </c>
      <c r="AI642">
        <v>1.6506418609916019E-2</v>
      </c>
      <c r="AJ642">
        <v>5.1341657619636291E-4</v>
      </c>
      <c r="AK642">
        <v>7.6376477544551937</v>
      </c>
      <c r="AM642">
        <f>B642*2.9867</f>
        <v>2.1104268176506937</v>
      </c>
    </row>
    <row r="643" spans="1:39" x14ac:dyDescent="0.35">
      <c r="A643" s="1">
        <v>639</v>
      </c>
      <c r="B643">
        <v>0.62253720365725163</v>
      </c>
      <c r="C643">
        <v>9.5023417138714326</v>
      </c>
      <c r="D643">
        <v>2659.712573256812</v>
      </c>
      <c r="E643">
        <v>0</v>
      </c>
      <c r="F643">
        <v>0</v>
      </c>
      <c r="G643">
        <v>0.84552330003570642</v>
      </c>
      <c r="H643">
        <v>2.7158574750720331E-2</v>
      </c>
      <c r="I643">
        <v>0.8951489153692902</v>
      </c>
      <c r="J643">
        <v>3.3368426426579278E-2</v>
      </c>
      <c r="K643">
        <v>0.89440026292054242</v>
      </c>
      <c r="L643">
        <v>1.14690285799709E-3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7.3325372558540727E-2</v>
      </c>
      <c r="T643">
        <v>2.4708716138388169E-3</v>
      </c>
      <c r="U643">
        <v>0</v>
      </c>
      <c r="V643">
        <v>0</v>
      </c>
      <c r="W643">
        <v>6.7113979801662493</v>
      </c>
      <c r="X643">
        <v>0.4494743421083725</v>
      </c>
      <c r="Y643">
        <v>3.2818279243737987E-2</v>
      </c>
      <c r="Z643">
        <v>2.6654886805712329E-2</v>
      </c>
      <c r="AA643">
        <v>1.651794665233625E-2</v>
      </c>
      <c r="AB643">
        <v>5.0368794500800171E-4</v>
      </c>
      <c r="AC643">
        <v>0</v>
      </c>
      <c r="AD643">
        <v>9.620922348596067E-4</v>
      </c>
      <c r="AE643">
        <v>0</v>
      </c>
      <c r="AF643">
        <v>9.896129738242547E-3</v>
      </c>
      <c r="AG643">
        <v>1.6737854645650769E-2</v>
      </c>
      <c r="AH643">
        <v>2.0925217464452259E-3</v>
      </c>
      <c r="AI643">
        <v>1.6471802279379881E-2</v>
      </c>
      <c r="AJ643">
        <v>3.7834986739359097E-4</v>
      </c>
      <c r="AK643">
        <v>1.7346945182088891</v>
      </c>
      <c r="AM643">
        <f>B643*2.9867</f>
        <v>1.8593318661631133</v>
      </c>
    </row>
    <row r="644" spans="1:39" x14ac:dyDescent="0.35">
      <c r="A644" s="1">
        <v>640</v>
      </c>
      <c r="B644">
        <v>0.64216820719963663</v>
      </c>
      <c r="C644">
        <v>9.2140249000828707</v>
      </c>
      <c r="D644">
        <v>2658.8293186464139</v>
      </c>
      <c r="E644">
        <v>0</v>
      </c>
      <c r="F644">
        <v>0</v>
      </c>
      <c r="G644">
        <v>0.87558755874238459</v>
      </c>
      <c r="H644">
        <v>2.8671044244457041E-2</v>
      </c>
      <c r="I644">
        <v>0.91916680489789415</v>
      </c>
      <c r="J644">
        <v>3.3368426302555092E-2</v>
      </c>
      <c r="K644">
        <v>0.57686832990850878</v>
      </c>
      <c r="L644">
        <v>1.14690285799709E-3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7.1910779706994096E-2</v>
      </c>
      <c r="T644">
        <v>2.3855462440387459E-3</v>
      </c>
      <c r="U644">
        <v>0</v>
      </c>
      <c r="V644">
        <v>0</v>
      </c>
      <c r="W644">
        <v>6.6876100389698561</v>
      </c>
      <c r="X644">
        <v>0.44723553683712108</v>
      </c>
      <c r="Y644">
        <v>3.3518639460859853E-2</v>
      </c>
      <c r="Z644">
        <v>2.8135005329092161E-2</v>
      </c>
      <c r="AA644">
        <v>1.6517952852643829E-2</v>
      </c>
      <c r="AB644">
        <v>5.3603891536488531E-4</v>
      </c>
      <c r="AC644">
        <v>0</v>
      </c>
      <c r="AD644">
        <v>3.52903480780853E-3</v>
      </c>
      <c r="AE644">
        <v>0</v>
      </c>
      <c r="AF644">
        <v>6.5296929355296122E-3</v>
      </c>
      <c r="AG644">
        <v>1.6746046300713871E-2</v>
      </c>
      <c r="AH644">
        <v>2.177751879163321E-3</v>
      </c>
      <c r="AI644">
        <v>1.6098749243015371E-2</v>
      </c>
      <c r="AJ644">
        <v>2.077943648754249E-4</v>
      </c>
      <c r="AK644">
        <v>1.8104339621177921</v>
      </c>
      <c r="AM644">
        <f>B644*2.9867</f>
        <v>1.9179637844431547</v>
      </c>
    </row>
    <row r="645" spans="1:39" x14ac:dyDescent="0.35">
      <c r="A645" s="1">
        <v>641</v>
      </c>
      <c r="B645">
        <v>0.72683139757358317</v>
      </c>
      <c r="C645">
        <v>9.1563716100231733</v>
      </c>
      <c r="D645">
        <v>2543.9673781453762</v>
      </c>
      <c r="E645">
        <v>0</v>
      </c>
      <c r="F645">
        <v>0</v>
      </c>
      <c r="G645">
        <v>0.81188265630694945</v>
      </c>
      <c r="H645">
        <v>2.838279155592149E-2</v>
      </c>
      <c r="I645">
        <v>1.000745735210965</v>
      </c>
      <c r="J645">
        <v>3.3368426325846301E-2</v>
      </c>
      <c r="K645">
        <v>0.70459261803921525</v>
      </c>
      <c r="L645">
        <v>1.14690285799709E-3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7.1407735286224516E-2</v>
      </c>
      <c r="T645">
        <v>2.3368101402043038E-3</v>
      </c>
      <c r="U645">
        <v>0</v>
      </c>
      <c r="V645">
        <v>0</v>
      </c>
      <c r="W645">
        <v>6.4851405843763796</v>
      </c>
      <c r="X645">
        <v>0.42829153485520338</v>
      </c>
      <c r="Y645">
        <v>3.3385575627863123E-2</v>
      </c>
      <c r="Z645">
        <v>2.7852894299503061E-2</v>
      </c>
      <c r="AA645">
        <v>1.6517952860419349E-2</v>
      </c>
      <c r="AB645">
        <v>5.2989725641843562E-4</v>
      </c>
      <c r="AC645">
        <v>0</v>
      </c>
      <c r="AD645">
        <v>2.733173462221098E-3</v>
      </c>
      <c r="AE645">
        <v>0</v>
      </c>
      <c r="AF645">
        <v>3.0139628867671261E-3</v>
      </c>
      <c r="AG645">
        <v>1.6765816033651799E-2</v>
      </c>
      <c r="AH645">
        <v>2.2169191244047551E-3</v>
      </c>
      <c r="AI645">
        <v>1.5932936281503302E-2</v>
      </c>
      <c r="AJ645">
        <v>1.1989101579954971E-4</v>
      </c>
      <c r="AK645">
        <v>1.6768677221615249</v>
      </c>
      <c r="AM645">
        <f>B645*2.9867</f>
        <v>2.170827335133021</v>
      </c>
    </row>
    <row r="646" spans="1:39" x14ac:dyDescent="0.35">
      <c r="A646" s="1">
        <v>642</v>
      </c>
      <c r="B646">
        <v>0.8057836082691654</v>
      </c>
      <c r="C646">
        <v>10.088402398149761</v>
      </c>
      <c r="D646">
        <v>2094.2147158268722</v>
      </c>
      <c r="E646">
        <v>0</v>
      </c>
      <c r="F646">
        <v>0</v>
      </c>
      <c r="G646">
        <v>2.4585521249037652</v>
      </c>
      <c r="H646">
        <v>2.481012376069875E-2</v>
      </c>
      <c r="I646">
        <v>0.91771590053846852</v>
      </c>
      <c r="J646">
        <v>3.0368426628875799E-2</v>
      </c>
      <c r="K646">
        <v>1.0499858953255981</v>
      </c>
      <c r="L646">
        <v>1.14690285799709E-3</v>
      </c>
      <c r="M646">
        <v>0</v>
      </c>
      <c r="N646">
        <v>0</v>
      </c>
      <c r="O646">
        <v>0</v>
      </c>
      <c r="P646">
        <v>0</v>
      </c>
      <c r="Q646">
        <v>4.245677531258174E-2</v>
      </c>
      <c r="R646">
        <v>1.004338156489936E-2</v>
      </c>
      <c r="S646">
        <v>0.1320938653432816</v>
      </c>
      <c r="T646">
        <v>3.6405037295410519E-3</v>
      </c>
      <c r="U646">
        <v>0</v>
      </c>
      <c r="V646">
        <v>0</v>
      </c>
      <c r="W646">
        <v>5.3701845636050702</v>
      </c>
      <c r="X646">
        <v>0.32779138486678039</v>
      </c>
      <c r="Y646">
        <v>3.1709990131314529E-2</v>
      </c>
      <c r="Z646">
        <v>2.435564558708167E-2</v>
      </c>
      <c r="AA646">
        <v>1.6517356916898231E-2</v>
      </c>
      <c r="AB646">
        <v>4.5447817361708541E-4</v>
      </c>
      <c r="AC646">
        <v>1.8696934437361361E-2</v>
      </c>
      <c r="AD646">
        <v>6.4965817444657802E-3</v>
      </c>
      <c r="AE646">
        <v>1.6959840875220369E-2</v>
      </c>
      <c r="AF646">
        <v>3.5467998204335841E-3</v>
      </c>
      <c r="AG646">
        <v>1.6942310505129569E-2</v>
      </c>
      <c r="AH646">
        <v>2.9922770844806631E-3</v>
      </c>
      <c r="AI646">
        <v>1.658684025507446E-2</v>
      </c>
      <c r="AJ646">
        <v>6.4822664506038912E-4</v>
      </c>
      <c r="AK646">
        <v>11.1382146327343</v>
      </c>
      <c r="AM646">
        <f>B646*2.9867</f>
        <v>2.4066339028175161</v>
      </c>
    </row>
    <row r="647" spans="1:39" x14ac:dyDescent="0.35">
      <c r="A647" s="1">
        <v>643</v>
      </c>
      <c r="B647">
        <v>0.81536208083695827</v>
      </c>
      <c r="C647">
        <v>11.900395452209811</v>
      </c>
      <c r="D647">
        <v>2659.5065952968598</v>
      </c>
      <c r="E647">
        <v>0</v>
      </c>
      <c r="F647">
        <v>0</v>
      </c>
      <c r="G647">
        <v>3.075054808930664</v>
      </c>
      <c r="H647">
        <v>2.883569483121012E-2</v>
      </c>
      <c r="I647">
        <v>0.92308791334013285</v>
      </c>
      <c r="J647">
        <v>3.3368426289376973E-2</v>
      </c>
      <c r="K647">
        <v>1.094378829184969</v>
      </c>
      <c r="L647">
        <v>1.14690285799709E-3</v>
      </c>
      <c r="M647">
        <v>0</v>
      </c>
      <c r="N647">
        <v>0</v>
      </c>
      <c r="O647">
        <v>0</v>
      </c>
      <c r="P647">
        <v>0</v>
      </c>
      <c r="Q647">
        <v>4.2734560706700071E-2</v>
      </c>
      <c r="R647">
        <v>1.0534679514900889E-2</v>
      </c>
      <c r="S647">
        <v>0.1352148394020011</v>
      </c>
      <c r="T647">
        <v>5.1080916352525107E-3</v>
      </c>
      <c r="U647">
        <v>0</v>
      </c>
      <c r="V647">
        <v>0</v>
      </c>
      <c r="W647">
        <v>6.5098385744944078</v>
      </c>
      <c r="X647">
        <v>0.43059161291007808</v>
      </c>
      <c r="Y647">
        <v>3.3584510318403829E-2</v>
      </c>
      <c r="Z647">
        <v>2.8295479507646829E-2</v>
      </c>
      <c r="AA647">
        <v>1.6517432168190051E-2</v>
      </c>
      <c r="AB647">
        <v>5.4021532356328796E-4</v>
      </c>
      <c r="AC647">
        <v>1.8302371023046531E-2</v>
      </c>
      <c r="AD647">
        <v>5.7211960894189796E-3</v>
      </c>
      <c r="AE647">
        <v>1.763218968365355E-2</v>
      </c>
      <c r="AF647">
        <v>4.8134834254819122E-3</v>
      </c>
      <c r="AG647">
        <v>1.746522463281077E-2</v>
      </c>
      <c r="AH647">
        <v>4.3965444518649574E-3</v>
      </c>
      <c r="AI647">
        <v>1.6584198324827909E-2</v>
      </c>
      <c r="AJ647">
        <v>7.1154718338755437E-4</v>
      </c>
      <c r="AK647">
        <v>10.434371421153569</v>
      </c>
      <c r="AM647">
        <f>B647*2.9867</f>
        <v>2.4352419268357433</v>
      </c>
    </row>
    <row r="648" spans="1:39" x14ac:dyDescent="0.35">
      <c r="A648" s="1">
        <v>644</v>
      </c>
      <c r="B648">
        <v>0.85646690104123957</v>
      </c>
      <c r="C648">
        <v>10.108803468915291</v>
      </c>
      <c r="D648">
        <v>2308.0117563343429</v>
      </c>
      <c r="E648">
        <v>0</v>
      </c>
      <c r="F648">
        <v>0</v>
      </c>
      <c r="G648">
        <v>2.2805657212118602</v>
      </c>
      <c r="H648">
        <v>2.776766416322176E-2</v>
      </c>
      <c r="I648">
        <v>0.8848334781669851</v>
      </c>
      <c r="J648">
        <v>3.3368426376127712E-2</v>
      </c>
      <c r="K648">
        <v>0.85502532917330099</v>
      </c>
      <c r="L648">
        <v>1.14690285799709E-3</v>
      </c>
      <c r="M648">
        <v>0</v>
      </c>
      <c r="N648">
        <v>0</v>
      </c>
      <c r="O648">
        <v>0</v>
      </c>
      <c r="P648">
        <v>0</v>
      </c>
      <c r="Q648">
        <v>4.1687877270575581E-2</v>
      </c>
      <c r="R648">
        <v>8.8649269684939851E-3</v>
      </c>
      <c r="S648">
        <v>0.12311725069388769</v>
      </c>
      <c r="T648">
        <v>3.4054361103770061E-3</v>
      </c>
      <c r="U648">
        <v>0</v>
      </c>
      <c r="V648">
        <v>0</v>
      </c>
      <c r="W648">
        <v>5.8057107294873953</v>
      </c>
      <c r="X648">
        <v>0.36624439885134452</v>
      </c>
      <c r="Y648">
        <v>3.3093287862922031E-2</v>
      </c>
      <c r="Z648">
        <v>2.7250430969991201E-2</v>
      </c>
      <c r="AA648">
        <v>1.6517538501945789E-2</v>
      </c>
      <c r="AB648">
        <v>5.1723319323056737E-4</v>
      </c>
      <c r="AC648">
        <v>1.7948746432321069E-2</v>
      </c>
      <c r="AD648">
        <v>5.500627053562049E-3</v>
      </c>
      <c r="AE648">
        <v>1.6939130838254511E-2</v>
      </c>
      <c r="AF648">
        <v>3.3642999149319361E-3</v>
      </c>
      <c r="AG648">
        <v>1.6855240023128808E-2</v>
      </c>
      <c r="AH648">
        <v>2.8603006125418979E-3</v>
      </c>
      <c r="AI648">
        <v>1.6509139252716E-2</v>
      </c>
      <c r="AJ648">
        <v>5.4513549783510808E-4</v>
      </c>
      <c r="AK648">
        <v>8.604435003293343</v>
      </c>
      <c r="AM648">
        <f>B648*2.9867</f>
        <v>2.5580096933398702</v>
      </c>
    </row>
    <row r="649" spans="1:39" x14ac:dyDescent="0.35">
      <c r="A649" s="1">
        <v>645</v>
      </c>
      <c r="B649">
        <v>0.77207662913640063</v>
      </c>
      <c r="C649">
        <v>9.4116110372413608</v>
      </c>
      <c r="D649">
        <v>2589.676004779642</v>
      </c>
      <c r="E649">
        <v>0</v>
      </c>
      <c r="F649">
        <v>0</v>
      </c>
      <c r="G649">
        <v>1.0721276955397081</v>
      </c>
      <c r="H649">
        <v>2.6914967992839121E-2</v>
      </c>
      <c r="I649">
        <v>0.79528112055654809</v>
      </c>
      <c r="J649">
        <v>3.336842644700172E-2</v>
      </c>
      <c r="K649">
        <v>0.8005747103126265</v>
      </c>
      <c r="L649">
        <v>1.14690285799709E-3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8.614405615400654E-2</v>
      </c>
      <c r="T649">
        <v>3.8020403403722048E-3</v>
      </c>
      <c r="U649">
        <v>0</v>
      </c>
      <c r="V649">
        <v>0</v>
      </c>
      <c r="W649">
        <v>6.5751989436911202</v>
      </c>
      <c r="X649">
        <v>0.43669303644375529</v>
      </c>
      <c r="Y649">
        <v>3.2703504699754457E-2</v>
      </c>
      <c r="Z649">
        <v>2.64163501143935E-2</v>
      </c>
      <c r="AA649">
        <v>1.6517865295818428E-2</v>
      </c>
      <c r="AB649">
        <v>4.9861787844562963E-4</v>
      </c>
      <c r="AC649">
        <v>0</v>
      </c>
      <c r="AD649">
        <v>1.258004894294445E-3</v>
      </c>
      <c r="AE649">
        <v>0</v>
      </c>
      <c r="AF649">
        <v>5.6154470196207104E-3</v>
      </c>
      <c r="AG649">
        <v>1.6947909731939631E-2</v>
      </c>
      <c r="AH649">
        <v>3.5667511281869098E-3</v>
      </c>
      <c r="AI649">
        <v>1.6115231259838509E-2</v>
      </c>
      <c r="AJ649">
        <v>2.3528921218529539E-4</v>
      </c>
      <c r="AK649">
        <v>3.13848650581695</v>
      </c>
      <c r="AM649">
        <f>B649*2.9867</f>
        <v>2.3059612682416879</v>
      </c>
    </row>
    <row r="650" spans="1:39" x14ac:dyDescent="0.35">
      <c r="A650" s="1">
        <v>646</v>
      </c>
      <c r="B650">
        <v>0.68560555609443907</v>
      </c>
      <c r="C650">
        <v>10.68699604342064</v>
      </c>
      <c r="D650">
        <v>2469.999968692654</v>
      </c>
      <c r="E650">
        <v>0</v>
      </c>
      <c r="F650">
        <v>0</v>
      </c>
      <c r="G650">
        <v>2.6452038416462851</v>
      </c>
      <c r="H650">
        <v>2.6826572456768939E-2</v>
      </c>
      <c r="I650">
        <v>0.92336146721423695</v>
      </c>
      <c r="J650">
        <v>3.3368426454445647E-2</v>
      </c>
      <c r="K650">
        <v>0.68293495869507037</v>
      </c>
      <c r="L650">
        <v>1.14690285799709E-3</v>
      </c>
      <c r="M650">
        <v>0</v>
      </c>
      <c r="N650">
        <v>0</v>
      </c>
      <c r="O650">
        <v>0</v>
      </c>
      <c r="P650">
        <v>0</v>
      </c>
      <c r="Q650">
        <v>4.2038343610017528E-2</v>
      </c>
      <c r="R650">
        <v>7.2349560955415528E-3</v>
      </c>
      <c r="S650">
        <v>0.122040057932643</v>
      </c>
      <c r="T650">
        <v>7.1997853878002704E-3</v>
      </c>
      <c r="U650">
        <v>0</v>
      </c>
      <c r="V650">
        <v>0</v>
      </c>
      <c r="W650">
        <v>6.1517608904555861</v>
      </c>
      <c r="X650">
        <v>0.39754536961830528</v>
      </c>
      <c r="Y650">
        <v>3.2656924037834663E-2</v>
      </c>
      <c r="Z650">
        <v>2.632976592878793E-2</v>
      </c>
      <c r="AA650">
        <v>1.6517557936406489E-2</v>
      </c>
      <c r="AB650">
        <v>4.9680652798100909E-4</v>
      </c>
      <c r="AC650">
        <v>1.6349084203492969E-2</v>
      </c>
      <c r="AD650">
        <v>2.8332249293956338E-4</v>
      </c>
      <c r="AE650">
        <v>1.8889259406524569E-2</v>
      </c>
      <c r="AF650">
        <v>6.9516336026019896E-3</v>
      </c>
      <c r="AG650">
        <v>1.8739207929485111E-2</v>
      </c>
      <c r="AH650">
        <v>6.6498230505909724E-3</v>
      </c>
      <c r="AI650">
        <v>1.6504450353058121E-2</v>
      </c>
      <c r="AJ650">
        <v>5.499623372092979E-4</v>
      </c>
      <c r="AK650">
        <v>8.1726025482409721</v>
      </c>
      <c r="AM650">
        <f>B650*2.9867</f>
        <v>2.047698114387261</v>
      </c>
    </row>
    <row r="651" spans="1:39" x14ac:dyDescent="0.35">
      <c r="A651" s="1">
        <v>647</v>
      </c>
      <c r="B651">
        <v>0.69133766116640838</v>
      </c>
      <c r="C651">
        <v>8.5515432800374143</v>
      </c>
      <c r="D651">
        <v>2097.9685231599069</v>
      </c>
      <c r="E651">
        <v>0</v>
      </c>
      <c r="F651">
        <v>0</v>
      </c>
      <c r="G651">
        <v>1.091281326614306</v>
      </c>
      <c r="H651">
        <v>2.361311973703421E-2</v>
      </c>
      <c r="I651">
        <v>0.86826779262706955</v>
      </c>
      <c r="J651">
        <v>3.036842673695871E-2</v>
      </c>
      <c r="K651">
        <v>0.77770049421943277</v>
      </c>
      <c r="L651">
        <v>1.14690285799709E-3</v>
      </c>
      <c r="M651">
        <v>0</v>
      </c>
      <c r="N651">
        <v>0</v>
      </c>
      <c r="O651">
        <v>0</v>
      </c>
      <c r="P651">
        <v>0</v>
      </c>
      <c r="Q651">
        <v>4.0348649331219288E-2</v>
      </c>
      <c r="R651">
        <v>4.2419693439142208E-3</v>
      </c>
      <c r="S651">
        <v>8.899304214073589E-2</v>
      </c>
      <c r="T651">
        <v>2.2393690077960838E-3</v>
      </c>
      <c r="U651">
        <v>0</v>
      </c>
      <c r="V651">
        <v>0</v>
      </c>
      <c r="W651">
        <v>5.5708339774562061</v>
      </c>
      <c r="X651">
        <v>0.34537252988586908</v>
      </c>
      <c r="Y651">
        <v>3.1152421192454059E-2</v>
      </c>
      <c r="Z651">
        <v>2.3184328528022768E-2</v>
      </c>
      <c r="AA651">
        <v>1.6517815280426111E-2</v>
      </c>
      <c r="AB651">
        <v>4.2879120901143509E-4</v>
      </c>
      <c r="AC651">
        <v>1.6775056689065201E-2</v>
      </c>
      <c r="AD651">
        <v>2.0171164028883661E-3</v>
      </c>
      <c r="AE651">
        <v>1.6773592642154091E-2</v>
      </c>
      <c r="AF651">
        <v>2.2248529410258551E-3</v>
      </c>
      <c r="AG651">
        <v>1.677506008749681E-2</v>
      </c>
      <c r="AH651">
        <v>2.0164819843616929E-3</v>
      </c>
      <c r="AI651">
        <v>1.612405175684907E-2</v>
      </c>
      <c r="AJ651">
        <v>2.2288702343439159E-4</v>
      </c>
      <c r="AK651">
        <v>3.4434914530913541</v>
      </c>
      <c r="AM651">
        <f>B651*2.9867</f>
        <v>2.0648181926057116</v>
      </c>
    </row>
    <row r="652" spans="1:39" x14ac:dyDescent="0.35">
      <c r="A652" s="1">
        <v>648</v>
      </c>
      <c r="B652">
        <v>0.66137306154713971</v>
      </c>
      <c r="C652">
        <v>8.8674897437539091</v>
      </c>
      <c r="D652">
        <v>2522.7524186340638</v>
      </c>
      <c r="E652">
        <v>0</v>
      </c>
      <c r="F652">
        <v>0</v>
      </c>
      <c r="G652">
        <v>0.58642569246790444</v>
      </c>
      <c r="H652">
        <v>2.8085553227335809E-2</v>
      </c>
      <c r="I652">
        <v>0.8798313418277991</v>
      </c>
      <c r="J652">
        <v>3.3368426350023329E-2</v>
      </c>
      <c r="K652">
        <v>0.84535565571631399</v>
      </c>
      <c r="L652">
        <v>1.14690285799709E-3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5.6670548321633367E-2</v>
      </c>
      <c r="T652">
        <v>1.2356367069134089E-3</v>
      </c>
      <c r="U652">
        <v>0</v>
      </c>
      <c r="V652">
        <v>0</v>
      </c>
      <c r="W652">
        <v>6.4165151757203951</v>
      </c>
      <c r="X652">
        <v>0.42191651127636121</v>
      </c>
      <c r="Y652">
        <v>3.3249323983381748E-2</v>
      </c>
      <c r="Z652">
        <v>2.7562092515959521E-2</v>
      </c>
      <c r="AA652">
        <v>1.651801374224058E-2</v>
      </c>
      <c r="AB652">
        <v>5.2346071137627961E-4</v>
      </c>
      <c r="AC652">
        <v>0</v>
      </c>
      <c r="AD652">
        <v>6.218382886210432E-3</v>
      </c>
      <c r="AE652">
        <v>0</v>
      </c>
      <c r="AF652">
        <v>4.2808173096731067E-3</v>
      </c>
      <c r="AG652">
        <v>1.661715995410875E-2</v>
      </c>
      <c r="AH652">
        <v>9.6476242476688527E-4</v>
      </c>
      <c r="AI652">
        <v>1.6306832020131209E-2</v>
      </c>
      <c r="AJ652">
        <v>2.7087428214652408E-4</v>
      </c>
      <c r="AK652">
        <v>0.59936015292378753</v>
      </c>
      <c r="AM652">
        <f>B652*2.9867</f>
        <v>1.9753229229228422</v>
      </c>
    </row>
    <row r="653" spans="1:39" x14ac:dyDescent="0.35">
      <c r="A653" s="1">
        <v>649</v>
      </c>
      <c r="B653">
        <v>0.70745243777690348</v>
      </c>
      <c r="C653">
        <v>9.78131495995477</v>
      </c>
      <c r="D653">
        <v>2701.640913005896</v>
      </c>
      <c r="E653">
        <v>0</v>
      </c>
      <c r="F653">
        <v>0</v>
      </c>
      <c r="G653">
        <v>1.351133537463987</v>
      </c>
      <c r="H653">
        <v>2.9655641696803781E-2</v>
      </c>
      <c r="I653">
        <v>0.98857578063773943</v>
      </c>
      <c r="J653">
        <v>3.3368426224193823E-2</v>
      </c>
      <c r="K653">
        <v>0.55795125455117334</v>
      </c>
      <c r="L653">
        <v>1.14690285799709E-3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9.7811127850223265E-2</v>
      </c>
      <c r="T653">
        <v>4.8477306923898726E-3</v>
      </c>
      <c r="U653">
        <v>0</v>
      </c>
      <c r="V653">
        <v>0</v>
      </c>
      <c r="W653">
        <v>6.7015475893402714</v>
      </c>
      <c r="X653">
        <v>0.4485469406793578</v>
      </c>
      <c r="Y653">
        <v>3.3968825920476467E-2</v>
      </c>
      <c r="Z653">
        <v>2.9098383156666449E-2</v>
      </c>
      <c r="AA653">
        <v>1.6517804508916718E-2</v>
      </c>
      <c r="AB653">
        <v>5.5725854013733041E-4</v>
      </c>
      <c r="AC653">
        <v>0</v>
      </c>
      <c r="AD653">
        <v>3.8338379208688691E-3</v>
      </c>
      <c r="AE653">
        <v>0</v>
      </c>
      <c r="AF653">
        <v>6.9390044154235284E-3</v>
      </c>
      <c r="AG653">
        <v>1.7471815758291109E-2</v>
      </c>
      <c r="AH653">
        <v>4.4993034226258428E-3</v>
      </c>
      <c r="AI653">
        <v>1.633722392369321E-2</v>
      </c>
      <c r="AJ653">
        <v>3.4842726976403007E-4</v>
      </c>
      <c r="AK653">
        <v>4.9363274873878682</v>
      </c>
      <c r="AM653">
        <f>B653*2.9867</f>
        <v>2.1129481959082774</v>
      </c>
    </row>
    <row r="654" spans="1:39" x14ac:dyDescent="0.35">
      <c r="A654" s="1">
        <v>650</v>
      </c>
      <c r="B654">
        <v>0.76915812227486757</v>
      </c>
      <c r="C654">
        <v>8.6222713775976185</v>
      </c>
      <c r="D654">
        <v>2272.3381448622781</v>
      </c>
      <c r="E654">
        <v>0</v>
      </c>
      <c r="F654">
        <v>0</v>
      </c>
      <c r="G654">
        <v>1.1260851104941569</v>
      </c>
      <c r="H654">
        <v>2.5453635237723961E-2</v>
      </c>
      <c r="I654">
        <v>0.76714091145737706</v>
      </c>
      <c r="J654">
        <v>3.0368426572162759E-2</v>
      </c>
      <c r="K654">
        <v>0.63628091821321364</v>
      </c>
      <c r="L654">
        <v>1.14690285799709E-3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8.9710506636923315E-2</v>
      </c>
      <c r="T654">
        <v>4.0737137671662954E-3</v>
      </c>
      <c r="U654">
        <v>0</v>
      </c>
      <c r="V654">
        <v>0</v>
      </c>
      <c r="W654">
        <v>5.9213254062132092</v>
      </c>
      <c r="X654">
        <v>0.37663044586549282</v>
      </c>
      <c r="Y654">
        <v>3.2020260050729457E-2</v>
      </c>
      <c r="Z654">
        <v>2.4986048024752291E-2</v>
      </c>
      <c r="AA654">
        <v>1.651782804770352E-2</v>
      </c>
      <c r="AB654">
        <v>4.6758721297167691E-4</v>
      </c>
      <c r="AC654">
        <v>0</v>
      </c>
      <c r="AD654">
        <v>1.9339775634845051E-3</v>
      </c>
      <c r="AE654">
        <v>0</v>
      </c>
      <c r="AF654">
        <v>4.2693293107235082E-3</v>
      </c>
      <c r="AG654">
        <v>1.7069997269368122E-2</v>
      </c>
      <c r="AH654">
        <v>3.832983689277094E-3</v>
      </c>
      <c r="AI654">
        <v>1.61204392149377E-2</v>
      </c>
      <c r="AJ654">
        <v>2.4073007788920139E-4</v>
      </c>
      <c r="AK654">
        <v>3.2971800680788381</v>
      </c>
      <c r="AM654">
        <f>B654*2.9867</f>
        <v>2.2972445637983467</v>
      </c>
    </row>
    <row r="655" spans="1:39" x14ac:dyDescent="0.35">
      <c r="A655" s="1">
        <v>651</v>
      </c>
      <c r="B655">
        <v>0.79387763682365731</v>
      </c>
      <c r="C655">
        <v>10.435349238537009</v>
      </c>
      <c r="D655">
        <v>2366.4921125335518</v>
      </c>
      <c r="E655">
        <v>0</v>
      </c>
      <c r="F655">
        <v>0</v>
      </c>
      <c r="G655">
        <v>2.52320213969544</v>
      </c>
      <c r="H655">
        <v>2.5899550211538561E-2</v>
      </c>
      <c r="I655">
        <v>0.79470467112058196</v>
      </c>
      <c r="J655">
        <v>3.0368426533477929E-2</v>
      </c>
      <c r="K655">
        <v>0.82680804658326712</v>
      </c>
      <c r="L655">
        <v>1.14690285799709E-3</v>
      </c>
      <c r="M655">
        <v>0</v>
      </c>
      <c r="N655">
        <v>0</v>
      </c>
      <c r="O655">
        <v>0</v>
      </c>
      <c r="P655">
        <v>0</v>
      </c>
      <c r="Q655">
        <v>4.2378293404453218E-2</v>
      </c>
      <c r="R655">
        <v>9.6301281235093052E-3</v>
      </c>
      <c r="S655">
        <v>0.12939089834326381</v>
      </c>
      <c r="T655">
        <v>3.3026210716093469E-3</v>
      </c>
      <c r="U655">
        <v>0</v>
      </c>
      <c r="V655">
        <v>0</v>
      </c>
      <c r="W655">
        <v>6.0011024190223026</v>
      </c>
      <c r="X655">
        <v>0.38383926190636719</v>
      </c>
      <c r="Y655">
        <v>3.2222189118972198E-2</v>
      </c>
      <c r="Z655">
        <v>2.542235810348141E-2</v>
      </c>
      <c r="AA655">
        <v>1.6517425936402149E-2</v>
      </c>
      <c r="AB655">
        <v>4.7719210805715278E-4</v>
      </c>
      <c r="AC655">
        <v>1.8637361761413122E-2</v>
      </c>
      <c r="AD655">
        <v>6.3728627058717438E-3</v>
      </c>
      <c r="AE655">
        <v>1.6940931643040089E-2</v>
      </c>
      <c r="AF655">
        <v>3.2572654176375622E-3</v>
      </c>
      <c r="AG655">
        <v>1.6857592835489179E-2</v>
      </c>
      <c r="AH655">
        <v>2.6919431925540348E-3</v>
      </c>
      <c r="AI655">
        <v>1.6587269072390248E-2</v>
      </c>
      <c r="AJ655">
        <v>6.1067787905531227E-4</v>
      </c>
      <c r="AK655">
        <v>10.380807692591199</v>
      </c>
      <c r="AM655">
        <f>B655*2.9867</f>
        <v>2.3710743379012174</v>
      </c>
    </row>
    <row r="656" spans="1:39" x14ac:dyDescent="0.35">
      <c r="A656" s="1">
        <v>652</v>
      </c>
      <c r="B656">
        <v>0.7428758283797432</v>
      </c>
      <c r="C656">
        <v>10.15997591302108</v>
      </c>
      <c r="D656">
        <v>2108.2294699128861</v>
      </c>
      <c r="E656">
        <v>0</v>
      </c>
      <c r="F656">
        <v>0</v>
      </c>
      <c r="G656">
        <v>2.8773098768881722</v>
      </c>
      <c r="H656">
        <v>2.4582313302592858E-2</v>
      </c>
      <c r="I656">
        <v>0.78753237860960501</v>
      </c>
      <c r="J656">
        <v>3.0368426649176009E-2</v>
      </c>
      <c r="K656">
        <v>0.83611778987361374</v>
      </c>
      <c r="L656">
        <v>1.14690285799709E-3</v>
      </c>
      <c r="M656">
        <v>0</v>
      </c>
      <c r="N656">
        <v>0</v>
      </c>
      <c r="O656">
        <v>0</v>
      </c>
      <c r="P656">
        <v>0</v>
      </c>
      <c r="Q656">
        <v>4.1878322327195468E-2</v>
      </c>
      <c r="R656">
        <v>9.5374228863303254E-3</v>
      </c>
      <c r="S656">
        <v>0.1289846335430562</v>
      </c>
      <c r="T656">
        <v>5.8167645992653894E-3</v>
      </c>
      <c r="U656">
        <v>0</v>
      </c>
      <c r="V656">
        <v>0</v>
      </c>
      <c r="W656">
        <v>5.3705839012269152</v>
      </c>
      <c r="X656">
        <v>0.32782614181496772</v>
      </c>
      <c r="Y656">
        <v>3.1603548312802439E-2</v>
      </c>
      <c r="Z656">
        <v>2.413264939171645E-2</v>
      </c>
      <c r="AA656">
        <v>1.651740467992004E-2</v>
      </c>
      <c r="AB656">
        <v>4.4966391087640511E-4</v>
      </c>
      <c r="AC656">
        <v>1.7126483387955409E-2</v>
      </c>
      <c r="AD656">
        <v>3.9943749448556384E-3</v>
      </c>
      <c r="AE656">
        <v>1.7951838939240052E-2</v>
      </c>
      <c r="AF656">
        <v>5.5430479414746879E-3</v>
      </c>
      <c r="AG656">
        <v>1.7787104092120139E-2</v>
      </c>
      <c r="AH656">
        <v>5.1790506343211201E-3</v>
      </c>
      <c r="AI656">
        <v>1.6582631140486109E-2</v>
      </c>
      <c r="AJ656">
        <v>6.3771396494426938E-4</v>
      </c>
      <c r="AK656">
        <v>9.9316471096279635</v>
      </c>
      <c r="AM656">
        <f>B656*2.9867</f>
        <v>2.2187472366217791</v>
      </c>
    </row>
    <row r="657" spans="1:39" x14ac:dyDescent="0.35">
      <c r="A657" s="1">
        <v>653</v>
      </c>
      <c r="B657">
        <v>0.83297094123321991</v>
      </c>
      <c r="C657">
        <v>11.04785013485081</v>
      </c>
      <c r="D657">
        <v>2473.854542608547</v>
      </c>
      <c r="E657">
        <v>0</v>
      </c>
      <c r="F657">
        <v>0</v>
      </c>
      <c r="G657">
        <v>2.512582730270926</v>
      </c>
      <c r="H657">
        <v>2.6880556703028351E-2</v>
      </c>
      <c r="I657">
        <v>0.83910947528717861</v>
      </c>
      <c r="J657">
        <v>3.3368426449899083E-2</v>
      </c>
      <c r="K657">
        <v>1.2218477780961801</v>
      </c>
      <c r="L657">
        <v>1.14690285799709E-3</v>
      </c>
      <c r="M657">
        <v>0</v>
      </c>
      <c r="N657">
        <v>0</v>
      </c>
      <c r="O657">
        <v>0</v>
      </c>
      <c r="P657">
        <v>0</v>
      </c>
      <c r="Q657">
        <v>4.1239154978356132E-2</v>
      </c>
      <c r="R657">
        <v>8.0555151423909732E-3</v>
      </c>
      <c r="S657">
        <v>0.11651877344721739</v>
      </c>
      <c r="T657">
        <v>4.5540360002059637E-3</v>
      </c>
      <c r="U657">
        <v>0</v>
      </c>
      <c r="V657">
        <v>0</v>
      </c>
      <c r="W657">
        <v>6.1992551904889828</v>
      </c>
      <c r="X657">
        <v>0.40189081804430049</v>
      </c>
      <c r="Y657">
        <v>3.268283224121802E-2</v>
      </c>
      <c r="Z657">
        <v>2.638262653516249E-2</v>
      </c>
      <c r="AA657">
        <v>1.6517602131975121E-2</v>
      </c>
      <c r="AB657">
        <v>4.9793016786585495E-4</v>
      </c>
      <c r="AC657">
        <v>1.6993553442170722E-2</v>
      </c>
      <c r="AD657">
        <v>3.6986221581258661E-3</v>
      </c>
      <c r="AE657">
        <v>1.74456015361854E-2</v>
      </c>
      <c r="AF657">
        <v>4.3568929842651089E-3</v>
      </c>
      <c r="AG657">
        <v>1.7151248184242289E-2</v>
      </c>
      <c r="AH657">
        <v>4.0671216862065264E-3</v>
      </c>
      <c r="AI657">
        <v>1.6506194746181119E-2</v>
      </c>
      <c r="AJ657">
        <v>4.8691431399943791E-4</v>
      </c>
      <c r="AK657">
        <v>6.7316582106480256</v>
      </c>
      <c r="AM657">
        <f>B657*2.9867</f>
        <v>2.4878343101812579</v>
      </c>
    </row>
    <row r="658" spans="1:39" x14ac:dyDescent="0.35">
      <c r="A658" s="1">
        <v>654</v>
      </c>
      <c r="B658">
        <v>0.7178217387500706</v>
      </c>
      <c r="C658">
        <v>10.21086746406624</v>
      </c>
      <c r="D658">
        <v>2730.5862490896802</v>
      </c>
      <c r="E658">
        <v>0</v>
      </c>
      <c r="F658">
        <v>0</v>
      </c>
      <c r="G658">
        <v>1.555829184425455</v>
      </c>
      <c r="H658">
        <v>3.0032244112703669E-2</v>
      </c>
      <c r="I658">
        <v>0.81094289338369829</v>
      </c>
      <c r="J658">
        <v>3.3368426194708221E-2</v>
      </c>
      <c r="K658">
        <v>0.80605855290640127</v>
      </c>
      <c r="L658">
        <v>1.14690285799709E-3</v>
      </c>
      <c r="M658">
        <v>0</v>
      </c>
      <c r="N658">
        <v>0</v>
      </c>
      <c r="O658">
        <v>0</v>
      </c>
      <c r="P658">
        <v>0</v>
      </c>
      <c r="Q658">
        <v>4.1449886673535601E-2</v>
      </c>
      <c r="R658">
        <v>7.5526791892845356E-3</v>
      </c>
      <c r="S658">
        <v>0.11514352742615611</v>
      </c>
      <c r="T658">
        <v>2.434263490795883E-3</v>
      </c>
      <c r="U658">
        <v>0</v>
      </c>
      <c r="V658">
        <v>0</v>
      </c>
      <c r="W658">
        <v>6.7627693157905231</v>
      </c>
      <c r="X658">
        <v>0.45431843258874322</v>
      </c>
      <c r="Y658">
        <v>3.4138584139021468E-2</v>
      </c>
      <c r="Z658">
        <v>2.946660341369348E-2</v>
      </c>
      <c r="AA658">
        <v>1.6594436493542111E-2</v>
      </c>
      <c r="AB658">
        <v>5.6564069901019344E-4</v>
      </c>
      <c r="AC658">
        <v>1.779219000690074E-2</v>
      </c>
      <c r="AD658">
        <v>5.1478079675922848E-3</v>
      </c>
      <c r="AE658">
        <v>1.6857696666634871E-2</v>
      </c>
      <c r="AF658">
        <v>2.4048712216922521E-3</v>
      </c>
      <c r="AG658">
        <v>1.6780672429812009E-2</v>
      </c>
      <c r="AH658">
        <v>1.9895020573303781E-3</v>
      </c>
      <c r="AI658">
        <v>1.651052372455861E-2</v>
      </c>
      <c r="AJ658">
        <v>4.4476143346550438E-4</v>
      </c>
      <c r="AK658">
        <v>7.5016083350087328</v>
      </c>
      <c r="AM658">
        <f>B658*2.9867</f>
        <v>2.1439181871248358</v>
      </c>
    </row>
    <row r="659" spans="1:39" x14ac:dyDescent="0.35">
      <c r="A659" s="1">
        <v>655</v>
      </c>
      <c r="B659">
        <v>0.70181541230598832</v>
      </c>
      <c r="C659">
        <v>9.5664912737306587</v>
      </c>
      <c r="D659">
        <v>2637.706704465174</v>
      </c>
      <c r="E659">
        <v>0</v>
      </c>
      <c r="F659">
        <v>0</v>
      </c>
      <c r="G659">
        <v>1.0714843807117671</v>
      </c>
      <c r="H659">
        <v>2.66458056078278E-2</v>
      </c>
      <c r="I659">
        <v>0.91919619580917811</v>
      </c>
      <c r="J659">
        <v>3.3368426469695851E-2</v>
      </c>
      <c r="K659">
        <v>0.72524670959884863</v>
      </c>
      <c r="L659">
        <v>1.14690285799709E-3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8.3451135750458635E-2</v>
      </c>
      <c r="T659">
        <v>3.5371896002019091E-3</v>
      </c>
      <c r="U659">
        <v>0</v>
      </c>
      <c r="V659">
        <v>0</v>
      </c>
      <c r="W659">
        <v>6.6849837600754967</v>
      </c>
      <c r="X659">
        <v>0.44698853141349593</v>
      </c>
      <c r="Y659">
        <v>3.25785332283604E-2</v>
      </c>
      <c r="Z659">
        <v>2.6152985495135131E-2</v>
      </c>
      <c r="AA659">
        <v>1.651788429800544E-2</v>
      </c>
      <c r="AB659">
        <v>4.9282011269266308E-4</v>
      </c>
      <c r="AC659">
        <v>0</v>
      </c>
      <c r="AD659">
        <v>1.0395317986044181E-3</v>
      </c>
      <c r="AE659">
        <v>0</v>
      </c>
      <c r="AF659">
        <v>6.6128471410585718E-3</v>
      </c>
      <c r="AG659">
        <v>1.6921602145180379E-2</v>
      </c>
      <c r="AH659">
        <v>3.3036128455679E-3</v>
      </c>
      <c r="AI659">
        <v>1.6111072113365418E-2</v>
      </c>
      <c r="AJ659">
        <v>2.3357675463400821E-4</v>
      </c>
      <c r="AK659">
        <v>3.038266357723677</v>
      </c>
      <c r="AM659">
        <f>B659*2.9867</f>
        <v>2.096112091934295</v>
      </c>
    </row>
    <row r="660" spans="1:39" x14ac:dyDescent="0.35">
      <c r="A660" s="1">
        <v>656</v>
      </c>
      <c r="B660">
        <v>0.94494238161076693</v>
      </c>
      <c r="C660">
        <v>11.693634796980669</v>
      </c>
      <c r="D660">
        <v>2764.4894094075221</v>
      </c>
      <c r="E660">
        <v>0</v>
      </c>
      <c r="F660">
        <v>0</v>
      </c>
      <c r="G660">
        <v>2.987986792648988</v>
      </c>
      <c r="H660">
        <v>2.9851816307133711E-2</v>
      </c>
      <c r="I660">
        <v>1.012432532794576</v>
      </c>
      <c r="J660">
        <v>3.3368426208793232E-2</v>
      </c>
      <c r="K660">
        <v>0.69471972368133028</v>
      </c>
      <c r="L660">
        <v>1.14690285799709E-3</v>
      </c>
      <c r="M660">
        <v>0</v>
      </c>
      <c r="N660">
        <v>0</v>
      </c>
      <c r="O660">
        <v>0</v>
      </c>
      <c r="P660">
        <v>0</v>
      </c>
      <c r="Q660">
        <v>4.2734663337632123E-2</v>
      </c>
      <c r="R660">
        <v>1.054526422021259E-2</v>
      </c>
      <c r="S660">
        <v>0.13546522381724529</v>
      </c>
      <c r="T660">
        <v>6.1483864421807751E-3</v>
      </c>
      <c r="U660">
        <v>0</v>
      </c>
      <c r="V660">
        <v>0</v>
      </c>
      <c r="W660">
        <v>6.6992323384915009</v>
      </c>
      <c r="X660">
        <v>0.44832903062072271</v>
      </c>
      <c r="Y660">
        <v>3.4052101425423288E-2</v>
      </c>
      <c r="Z660">
        <v>2.9290315785546341E-2</v>
      </c>
      <c r="AA660">
        <v>1.6594235480083621E-2</v>
      </c>
      <c r="AB660">
        <v>5.6150052158737761E-4</v>
      </c>
      <c r="AC660">
        <v>1.7586420287947331E-2</v>
      </c>
      <c r="AD660">
        <v>4.7108880591399038E-3</v>
      </c>
      <c r="AE660">
        <v>1.8348243049684791E-2</v>
      </c>
      <c r="AF660">
        <v>5.8343761610726826E-3</v>
      </c>
      <c r="AG660">
        <v>1.7899601576778539E-2</v>
      </c>
      <c r="AH660">
        <v>5.4247220914089359E-3</v>
      </c>
      <c r="AI660">
        <v>1.6582920389480751E-2</v>
      </c>
      <c r="AJ660">
        <v>7.2366435077183969E-4</v>
      </c>
      <c r="AK660">
        <v>10.94924702562921</v>
      </c>
      <c r="AM660">
        <f>B660*2.9867</f>
        <v>2.8222594111568777</v>
      </c>
    </row>
    <row r="661" spans="1:39" x14ac:dyDescent="0.35">
      <c r="A661" s="1">
        <v>657</v>
      </c>
      <c r="B661">
        <v>0.75564600110689029</v>
      </c>
      <c r="C661">
        <v>10.39978107173242</v>
      </c>
      <c r="D661">
        <v>2300.064463951062</v>
      </c>
      <c r="E661">
        <v>0</v>
      </c>
      <c r="F661">
        <v>0</v>
      </c>
      <c r="G661">
        <v>2.4142268447717519</v>
      </c>
      <c r="H661">
        <v>2.5074306709768238E-2</v>
      </c>
      <c r="I661">
        <v>0.7405550076800681</v>
      </c>
      <c r="J661">
        <v>3.036842660548494E-2</v>
      </c>
      <c r="K661">
        <v>1.144130275854397</v>
      </c>
      <c r="L661">
        <v>1.14690285799709E-3</v>
      </c>
      <c r="M661">
        <v>0</v>
      </c>
      <c r="N661">
        <v>0</v>
      </c>
      <c r="O661">
        <v>0</v>
      </c>
      <c r="P661">
        <v>0</v>
      </c>
      <c r="Q661">
        <v>4.1879233058619611E-2</v>
      </c>
      <c r="R661">
        <v>9.5485506188292702E-3</v>
      </c>
      <c r="S661">
        <v>0.12896639617374939</v>
      </c>
      <c r="T661">
        <v>5.7954334363566661E-3</v>
      </c>
      <c r="U661">
        <v>0</v>
      </c>
      <c r="V661">
        <v>0</v>
      </c>
      <c r="W661">
        <v>5.8122309269578274</v>
      </c>
      <c r="X661">
        <v>0.36682818566308112</v>
      </c>
      <c r="Y661">
        <v>3.1835262766879729E-2</v>
      </c>
      <c r="Z661">
        <v>2.461432402678343E-2</v>
      </c>
      <c r="AA661">
        <v>1.6517421271220349E-2</v>
      </c>
      <c r="AB661">
        <v>4.599826829848153E-4</v>
      </c>
      <c r="AC661">
        <v>1.7137050482819868E-2</v>
      </c>
      <c r="AD661">
        <v>4.026475782606509E-3</v>
      </c>
      <c r="AE661">
        <v>1.7942182575799739E-2</v>
      </c>
      <c r="AF661">
        <v>5.522074836222763E-3</v>
      </c>
      <c r="AG661">
        <v>1.7777792283341271E-2</v>
      </c>
      <c r="AH661">
        <v>5.1579859689251453E-3</v>
      </c>
      <c r="AI661">
        <v>1.6582677855943181E-2</v>
      </c>
      <c r="AJ661">
        <v>6.3744746743152076E-4</v>
      </c>
      <c r="AK661">
        <v>10.783621922031299</v>
      </c>
      <c r="AM661">
        <f>B661*2.9867</f>
        <v>2.2568879115059493</v>
      </c>
    </row>
    <row r="662" spans="1:39" x14ac:dyDescent="0.35">
      <c r="A662" s="1">
        <v>658</v>
      </c>
      <c r="B662">
        <v>0.69775106176174528</v>
      </c>
      <c r="C662">
        <v>10.42165657523072</v>
      </c>
      <c r="D662">
        <v>2921.8677675331191</v>
      </c>
      <c r="E662">
        <v>0</v>
      </c>
      <c r="F662">
        <v>0</v>
      </c>
      <c r="G662">
        <v>1.556896328992353</v>
      </c>
      <c r="H662">
        <v>3.1695715655559981E-2</v>
      </c>
      <c r="I662">
        <v>0.86327633965901052</v>
      </c>
      <c r="J662">
        <v>3.6368426067265147E-2</v>
      </c>
      <c r="K662">
        <v>0.65535057100736138</v>
      </c>
      <c r="L662">
        <v>1.14690285799709E-3</v>
      </c>
      <c r="M662">
        <v>0</v>
      </c>
      <c r="N662">
        <v>0</v>
      </c>
      <c r="O662">
        <v>0</v>
      </c>
      <c r="P662">
        <v>0</v>
      </c>
      <c r="Q662">
        <v>4.133355464259706E-2</v>
      </c>
      <c r="R662">
        <v>8.2183556780227179E-3</v>
      </c>
      <c r="S662">
        <v>0.1171199921616132</v>
      </c>
      <c r="T662">
        <v>4.0779462070837016E-3</v>
      </c>
      <c r="U662">
        <v>0</v>
      </c>
      <c r="V662">
        <v>0</v>
      </c>
      <c r="W662">
        <v>7.0666012831280316</v>
      </c>
      <c r="X662">
        <v>0.48322308756280469</v>
      </c>
      <c r="Y662">
        <v>3.6476837520773839E-2</v>
      </c>
      <c r="Z662">
        <v>3.1094548393573399E-2</v>
      </c>
      <c r="AA662">
        <v>1.659444239212296E-2</v>
      </c>
      <c r="AB662">
        <v>6.0116726198658325E-4</v>
      </c>
      <c r="AC662">
        <v>1.7439855717410201E-2</v>
      </c>
      <c r="AD662">
        <v>4.3325338839205968E-3</v>
      </c>
      <c r="AE662">
        <v>1.7093698925186859E-2</v>
      </c>
      <c r="AF662">
        <v>3.8858217941021211E-3</v>
      </c>
      <c r="AG662">
        <v>1.6966582302084889E-2</v>
      </c>
      <c r="AH662">
        <v>3.5885120959094981E-3</v>
      </c>
      <c r="AI662">
        <v>1.6507088782170502E-2</v>
      </c>
      <c r="AJ662">
        <v>4.8943411117420251E-4</v>
      </c>
      <c r="AK662">
        <v>8.3230506715917194</v>
      </c>
      <c r="AM662">
        <f>B662*2.9867</f>
        <v>2.0839730961638048</v>
      </c>
    </row>
    <row r="663" spans="1:39" x14ac:dyDescent="0.35">
      <c r="A663" s="1">
        <v>659</v>
      </c>
      <c r="B663">
        <v>0.68253773562693154</v>
      </c>
      <c r="C663">
        <v>9.4437334294697823</v>
      </c>
      <c r="D663">
        <v>2413.7059866829181</v>
      </c>
      <c r="E663">
        <v>0</v>
      </c>
      <c r="F663">
        <v>0</v>
      </c>
      <c r="G663">
        <v>1.5275435223643909</v>
      </c>
      <c r="H663">
        <v>2.672672449899895E-2</v>
      </c>
      <c r="I663">
        <v>0.7812170388307248</v>
      </c>
      <c r="J663">
        <v>3.3368426462884487E-2</v>
      </c>
      <c r="K663">
        <v>0.71600154940942351</v>
      </c>
      <c r="L663">
        <v>1.14690285799709E-3</v>
      </c>
      <c r="M663">
        <v>0</v>
      </c>
      <c r="N663">
        <v>0</v>
      </c>
      <c r="O663">
        <v>0</v>
      </c>
      <c r="P663">
        <v>0</v>
      </c>
      <c r="Q663">
        <v>4.1110120512965843E-2</v>
      </c>
      <c r="R663">
        <v>6.5562261918524593E-3</v>
      </c>
      <c r="S663">
        <v>0.10790306129724229</v>
      </c>
      <c r="T663">
        <v>2.040254039570893E-3</v>
      </c>
      <c r="U663">
        <v>0</v>
      </c>
      <c r="V663">
        <v>0</v>
      </c>
      <c r="W663">
        <v>6.15338393662869</v>
      </c>
      <c r="X663">
        <v>0.39769367511054832</v>
      </c>
      <c r="Y663">
        <v>3.2612529264730301E-2</v>
      </c>
      <c r="Z663">
        <v>2.6231842836863379E-2</v>
      </c>
      <c r="AA663">
        <v>1.651768112718895E-2</v>
      </c>
      <c r="AB663">
        <v>4.9488166213557127E-4</v>
      </c>
      <c r="AC663">
        <v>1.7530660303776261E-2</v>
      </c>
      <c r="AD663">
        <v>4.5386406290417996E-3</v>
      </c>
      <c r="AE663">
        <v>1.6779460209189561E-2</v>
      </c>
      <c r="AF663">
        <v>2.017585562810658E-3</v>
      </c>
      <c r="AG663">
        <v>1.6782706846975338E-2</v>
      </c>
      <c r="AH663">
        <v>1.6691858537245139E-3</v>
      </c>
      <c r="AI663">
        <v>1.635116267448352E-2</v>
      </c>
      <c r="AJ663">
        <v>3.7106818584637931E-4</v>
      </c>
      <c r="AK663">
        <v>6.1982481087027814</v>
      </c>
      <c r="AM663">
        <f>B663*2.9867</f>
        <v>2.0385354549969565</v>
      </c>
    </row>
    <row r="664" spans="1:39" x14ac:dyDescent="0.35">
      <c r="A664" s="1">
        <v>660</v>
      </c>
      <c r="B664">
        <v>0.68128206989684204</v>
      </c>
      <c r="C664">
        <v>10.29636068931462</v>
      </c>
      <c r="D664">
        <v>2217.3026307283471</v>
      </c>
      <c r="E664">
        <v>0</v>
      </c>
      <c r="F664">
        <v>0</v>
      </c>
      <c r="G664">
        <v>2.7987605955529591</v>
      </c>
      <c r="H664">
        <v>2.5756025326435721E-2</v>
      </c>
      <c r="I664">
        <v>0.81371898119443298</v>
      </c>
      <c r="J664">
        <v>3.0368426545892321E-2</v>
      </c>
      <c r="K664">
        <v>0.77552319464287622</v>
      </c>
      <c r="L664">
        <v>1.14690285799709E-3</v>
      </c>
      <c r="M664">
        <v>0</v>
      </c>
      <c r="N664">
        <v>0</v>
      </c>
      <c r="O664">
        <v>0</v>
      </c>
      <c r="P664">
        <v>0</v>
      </c>
      <c r="Q664">
        <v>4.1976070156636881E-2</v>
      </c>
      <c r="R664">
        <v>9.4203026785122206E-3</v>
      </c>
      <c r="S664">
        <v>0.12750273498337719</v>
      </c>
      <c r="T664">
        <v>5.1356705556359203E-3</v>
      </c>
      <c r="U664">
        <v>0</v>
      </c>
      <c r="V664">
        <v>0</v>
      </c>
      <c r="W664">
        <v>5.6209361204115078</v>
      </c>
      <c r="X664">
        <v>0.34979872154334862</v>
      </c>
      <c r="Y664">
        <v>3.2155471697744048E-2</v>
      </c>
      <c r="Z664">
        <v>2.528178179826561E-2</v>
      </c>
      <c r="AA664">
        <v>1.6517452802209232E-2</v>
      </c>
      <c r="AB664">
        <v>4.742435281701083E-4</v>
      </c>
      <c r="AC664">
        <v>1.7518734972079179E-2</v>
      </c>
      <c r="AD664">
        <v>4.5406486980612889E-3</v>
      </c>
      <c r="AE664">
        <v>1.7657335184557709E-2</v>
      </c>
      <c r="AF664">
        <v>4.8796539804509317E-3</v>
      </c>
      <c r="AG664">
        <v>1.7510724575208209E-2</v>
      </c>
      <c r="AH664">
        <v>4.5204311220209143E-3</v>
      </c>
      <c r="AI664">
        <v>1.658327314103487E-2</v>
      </c>
      <c r="AJ664">
        <v>6.1523943361500584E-4</v>
      </c>
      <c r="AK664">
        <v>10.31115744548663</v>
      </c>
      <c r="AM664">
        <f>B664*2.9867</f>
        <v>2.034785158160898</v>
      </c>
    </row>
    <row r="665" spans="1:39" x14ac:dyDescent="0.35">
      <c r="A665" s="1">
        <v>661</v>
      </c>
      <c r="B665">
        <v>0.74000818468433427</v>
      </c>
      <c r="C665">
        <v>8.3965237054984136</v>
      </c>
      <c r="D665">
        <v>2014.273679986595</v>
      </c>
      <c r="E665">
        <v>0</v>
      </c>
      <c r="F665">
        <v>0</v>
      </c>
      <c r="G665">
        <v>1.599638094491399</v>
      </c>
      <c r="H665">
        <v>2.343184893102597E-2</v>
      </c>
      <c r="I665">
        <v>0.72282669803473354</v>
      </c>
      <c r="J665">
        <v>3.0368426753664621E-2</v>
      </c>
      <c r="K665">
        <v>0.5878618077205211</v>
      </c>
      <c r="L665">
        <v>1.14690285799709E-3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0.1048961330184448</v>
      </c>
      <c r="T665">
        <v>5.4483832113992074E-3</v>
      </c>
      <c r="U665">
        <v>0</v>
      </c>
      <c r="V665">
        <v>0</v>
      </c>
      <c r="W665">
        <v>5.2996438829317238</v>
      </c>
      <c r="X665">
        <v>0.32166660513945461</v>
      </c>
      <c r="Y665">
        <v>3.1064156723082111E-2</v>
      </c>
      <c r="Z665">
        <v>2.3006771520111421E-2</v>
      </c>
      <c r="AA665">
        <v>1.6517669633220929E-2</v>
      </c>
      <c r="AB665">
        <v>4.2507741091454907E-4</v>
      </c>
      <c r="AC665">
        <v>0</v>
      </c>
      <c r="AD665">
        <v>3.8227863331243648E-3</v>
      </c>
      <c r="AE665">
        <v>0</v>
      </c>
      <c r="AF665">
        <v>4.8751646281164204E-3</v>
      </c>
      <c r="AG665">
        <v>1.773124544430146E-2</v>
      </c>
      <c r="AH665">
        <v>5.075543016691773E-3</v>
      </c>
      <c r="AI665">
        <v>1.634401750098621E-2</v>
      </c>
      <c r="AJ665">
        <v>3.728401947074337E-4</v>
      </c>
      <c r="AK665">
        <v>5.4027982417754066</v>
      </c>
      <c r="AM665">
        <f>B665*2.9867</f>
        <v>2.2101824451967009</v>
      </c>
    </row>
    <row r="666" spans="1:39" x14ac:dyDescent="0.35">
      <c r="A666" s="1">
        <v>662</v>
      </c>
      <c r="B666">
        <v>0.85983749211067773</v>
      </c>
      <c r="C666">
        <v>10.41745952039359</v>
      </c>
      <c r="D666">
        <v>2692.016998688739</v>
      </c>
      <c r="E666">
        <v>0</v>
      </c>
      <c r="F666">
        <v>0</v>
      </c>
      <c r="G666">
        <v>1.5673485193646759</v>
      </c>
      <c r="H666">
        <v>2.7547504371758871E-2</v>
      </c>
      <c r="I666">
        <v>0.79841274546161545</v>
      </c>
      <c r="J666">
        <v>3.3368426394272468E-2</v>
      </c>
      <c r="K666">
        <v>1.0376303410496059</v>
      </c>
      <c r="L666">
        <v>1.14690285799709E-3</v>
      </c>
      <c r="M666">
        <v>0</v>
      </c>
      <c r="N666">
        <v>0</v>
      </c>
      <c r="O666">
        <v>0</v>
      </c>
      <c r="P666">
        <v>0</v>
      </c>
      <c r="Q666">
        <v>4.1271574314934292E-2</v>
      </c>
      <c r="R666">
        <v>7.1393745571037412E-3</v>
      </c>
      <c r="S666">
        <v>0.1124194428856438</v>
      </c>
      <c r="T666">
        <v>2.2427095774799591E-3</v>
      </c>
      <c r="U666">
        <v>0</v>
      </c>
      <c r="V666">
        <v>0</v>
      </c>
      <c r="W666">
        <v>6.7431016849447412</v>
      </c>
      <c r="X666">
        <v>0.45246236846186599</v>
      </c>
      <c r="Y666">
        <v>3.2993446546511193E-2</v>
      </c>
      <c r="Z666">
        <v>2.703521569810893E-2</v>
      </c>
      <c r="AA666">
        <v>1.651765308966676E-2</v>
      </c>
      <c r="AB666">
        <v>5.1228867364993809E-4</v>
      </c>
      <c r="AC666">
        <v>1.769298220493172E-2</v>
      </c>
      <c r="AD666">
        <v>4.9231042576904603E-3</v>
      </c>
      <c r="AE666">
        <v>1.6778592110002571E-2</v>
      </c>
      <c r="AF666">
        <v>2.21627029941328E-3</v>
      </c>
      <c r="AG666">
        <v>1.678183756163984E-2</v>
      </c>
      <c r="AH666">
        <v>1.82794093031347E-3</v>
      </c>
      <c r="AI666">
        <v>1.6510700859624389E-2</v>
      </c>
      <c r="AJ666">
        <v>4.1476864716648868E-4</v>
      </c>
      <c r="AK666">
        <v>6.8863332782393032</v>
      </c>
      <c r="AM666">
        <f>B666*2.9867</f>
        <v>2.568076637686961</v>
      </c>
    </row>
    <row r="667" spans="1:39" x14ac:dyDescent="0.35">
      <c r="A667" s="1">
        <v>663</v>
      </c>
      <c r="B667">
        <v>0.72628188072403432</v>
      </c>
      <c r="C667">
        <v>8.7425254424270342</v>
      </c>
      <c r="D667">
        <v>2472.227286163331</v>
      </c>
      <c r="E667">
        <v>0</v>
      </c>
      <c r="F667">
        <v>0</v>
      </c>
      <c r="G667">
        <v>0.64907334843936537</v>
      </c>
      <c r="H667">
        <v>2.4518192731252431E-2</v>
      </c>
      <c r="I667">
        <v>0.86229296898124308</v>
      </c>
      <c r="J667">
        <v>3.036842665485814E-2</v>
      </c>
      <c r="K667">
        <v>0.69481101910589593</v>
      </c>
      <c r="L667">
        <v>1.14690285799709E-3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6.5605332599175739E-2</v>
      </c>
      <c r="T667">
        <v>1.769289634329933E-3</v>
      </c>
      <c r="U667">
        <v>0</v>
      </c>
      <c r="V667">
        <v>0</v>
      </c>
      <c r="W667">
        <v>6.3898069876345822</v>
      </c>
      <c r="X667">
        <v>0.41944179989959079</v>
      </c>
      <c r="Y667">
        <v>3.1582913354822648E-2</v>
      </c>
      <c r="Z667">
        <v>2.407048118260292E-2</v>
      </c>
      <c r="AA667">
        <v>1.651797830925578E-2</v>
      </c>
      <c r="AB667">
        <v>4.4771154864951351E-4</v>
      </c>
      <c r="AC667">
        <v>0</v>
      </c>
      <c r="AD667">
        <v>5.6361894436651747E-3</v>
      </c>
      <c r="AE667">
        <v>0</v>
      </c>
      <c r="AF667">
        <v>5.8790676967513354E-3</v>
      </c>
      <c r="AG667">
        <v>1.6742558117204879E-2</v>
      </c>
      <c r="AH667">
        <v>1.563613374241444E-3</v>
      </c>
      <c r="AI667">
        <v>1.6092335885486211E-2</v>
      </c>
      <c r="AJ667">
        <v>2.0567626008848879E-4</v>
      </c>
      <c r="AK667">
        <v>1.054039652647313</v>
      </c>
      <c r="AM667">
        <f>B667*2.9867</f>
        <v>2.1691860931584732</v>
      </c>
    </row>
    <row r="668" spans="1:39" x14ac:dyDescent="0.35">
      <c r="A668" s="1">
        <v>664</v>
      </c>
      <c r="B668">
        <v>0.77097100729770962</v>
      </c>
      <c r="C668">
        <v>10.626003748393851</v>
      </c>
      <c r="D668">
        <v>2364.0245508819271</v>
      </c>
      <c r="E668">
        <v>0</v>
      </c>
      <c r="F668">
        <v>0</v>
      </c>
      <c r="G668">
        <v>2.8879010592577572</v>
      </c>
      <c r="H668">
        <v>2.689486810956428E-2</v>
      </c>
      <c r="I668">
        <v>0.80311797237731131</v>
      </c>
      <c r="J668">
        <v>3.3368426448737318E-2</v>
      </c>
      <c r="K668">
        <v>0.81191703889455091</v>
      </c>
      <c r="L668">
        <v>1.14690285799709E-3</v>
      </c>
      <c r="M668">
        <v>0</v>
      </c>
      <c r="N668">
        <v>0</v>
      </c>
      <c r="O668">
        <v>0</v>
      </c>
      <c r="P668">
        <v>0</v>
      </c>
      <c r="Q668">
        <v>4.3508991341876697E-2</v>
      </c>
      <c r="R668">
        <v>1.026900776948437E-2</v>
      </c>
      <c r="S668">
        <v>0.13862111486927439</v>
      </c>
      <c r="T668">
        <v>8.1011732439751297E-3</v>
      </c>
      <c r="U668">
        <v>0</v>
      </c>
      <c r="V668">
        <v>0</v>
      </c>
      <c r="W668">
        <v>5.8192811048228048</v>
      </c>
      <c r="X668">
        <v>0.36745968721428601</v>
      </c>
      <c r="Y668">
        <v>3.2684990370496332E-2</v>
      </c>
      <c r="Z668">
        <v>2.6396145164850959E-2</v>
      </c>
      <c r="AA668">
        <v>1.6517359027405719E-2</v>
      </c>
      <c r="AB668">
        <v>4.987229447133252E-4</v>
      </c>
      <c r="AC668">
        <v>1.6851268497442489E-2</v>
      </c>
      <c r="AD668">
        <v>2.5200784896493239E-3</v>
      </c>
      <c r="AE668">
        <v>1.9857722844434201E-2</v>
      </c>
      <c r="AF668">
        <v>7.7489292798350422E-3</v>
      </c>
      <c r="AG668">
        <v>1.9088359735067648E-2</v>
      </c>
      <c r="AH668">
        <v>7.3354880123709847E-3</v>
      </c>
      <c r="AI668">
        <v>1.665676635542997E-2</v>
      </c>
      <c r="AJ668">
        <v>7.6568523160414493E-4</v>
      </c>
      <c r="AK668">
        <v>11.58442999705105</v>
      </c>
      <c r="AM668">
        <f>B668*2.9867</f>
        <v>2.3026591074960692</v>
      </c>
    </row>
    <row r="669" spans="1:39" x14ac:dyDescent="0.35">
      <c r="A669" s="1">
        <v>665</v>
      </c>
      <c r="B669">
        <v>0.76438421432489911</v>
      </c>
      <c r="C669">
        <v>11.66562516893813</v>
      </c>
      <c r="D669">
        <v>2692.6061620614469</v>
      </c>
      <c r="E669">
        <v>0</v>
      </c>
      <c r="F669">
        <v>0</v>
      </c>
      <c r="G669">
        <v>2.9255702874977438</v>
      </c>
      <c r="H669">
        <v>2.8405323563309701E-2</v>
      </c>
      <c r="I669">
        <v>0.93602536812787973</v>
      </c>
      <c r="J669">
        <v>3.3368426324049807E-2</v>
      </c>
      <c r="K669">
        <v>0.88755288872317528</v>
      </c>
      <c r="L669">
        <v>1.14690285799709E-3</v>
      </c>
      <c r="M669">
        <v>0</v>
      </c>
      <c r="N669">
        <v>0</v>
      </c>
      <c r="O669">
        <v>0</v>
      </c>
      <c r="P669">
        <v>0</v>
      </c>
      <c r="Q669">
        <v>4.1964666459428687E-2</v>
      </c>
      <c r="R669">
        <v>9.3601911789641268E-3</v>
      </c>
      <c r="S669">
        <v>0.12648968878065109</v>
      </c>
      <c r="T669">
        <v>4.5796653550840144E-3</v>
      </c>
      <c r="U669">
        <v>0</v>
      </c>
      <c r="V669">
        <v>0</v>
      </c>
      <c r="W669">
        <v>6.6292432905809129</v>
      </c>
      <c r="X669">
        <v>0.44175392771937222</v>
      </c>
      <c r="Y669">
        <v>3.338783847935127E-2</v>
      </c>
      <c r="Z669">
        <v>2.7874585278807821E-2</v>
      </c>
      <c r="AA669">
        <v>1.6517521135876841E-2</v>
      </c>
      <c r="AB669">
        <v>5.3073828450187507E-4</v>
      </c>
      <c r="AC669">
        <v>1.772346989153295E-2</v>
      </c>
      <c r="AD669">
        <v>5.0225784703407609E-3</v>
      </c>
      <c r="AE669">
        <v>1.744119656789573E-2</v>
      </c>
      <c r="AF669">
        <v>4.337612708623366E-3</v>
      </c>
      <c r="AG669">
        <v>1.712487766539806E-2</v>
      </c>
      <c r="AH669">
        <v>3.979869206148727E-3</v>
      </c>
      <c r="AI669">
        <v>1.6584075028285999E-2</v>
      </c>
      <c r="AJ669">
        <v>5.9979614893528683E-4</v>
      </c>
      <c r="AK669">
        <v>9.1723128434295891</v>
      </c>
      <c r="AM669">
        <f>B669*2.9867</f>
        <v>2.282986332924176</v>
      </c>
    </row>
    <row r="670" spans="1:39" x14ac:dyDescent="0.35">
      <c r="A670" s="1">
        <v>666</v>
      </c>
      <c r="B670">
        <v>0.67422766501367459</v>
      </c>
      <c r="C670">
        <v>10.27453246247628</v>
      </c>
      <c r="D670">
        <v>2791.5642869629951</v>
      </c>
      <c r="E670">
        <v>0</v>
      </c>
      <c r="F670">
        <v>0</v>
      </c>
      <c r="G670">
        <v>1.4262759602269801</v>
      </c>
      <c r="H670">
        <v>3.0742723270158319E-2</v>
      </c>
      <c r="I670">
        <v>0.97465923246321451</v>
      </c>
      <c r="J670">
        <v>3.3368426139688732E-2</v>
      </c>
      <c r="K670">
        <v>0.71353925019053488</v>
      </c>
      <c r="L670">
        <v>1.14690285799709E-3</v>
      </c>
      <c r="M670">
        <v>0</v>
      </c>
      <c r="N670">
        <v>0</v>
      </c>
      <c r="O670">
        <v>0</v>
      </c>
      <c r="P670">
        <v>0</v>
      </c>
      <c r="Q670">
        <v>4.0559299349468052E-2</v>
      </c>
      <c r="R670">
        <v>5.0320305324873804E-3</v>
      </c>
      <c r="S670">
        <v>9.5342546101428519E-2</v>
      </c>
      <c r="T670">
        <v>3.8841928373560901E-3</v>
      </c>
      <c r="U670">
        <v>0</v>
      </c>
      <c r="V670">
        <v>0</v>
      </c>
      <c r="W670">
        <v>6.9044432624291776</v>
      </c>
      <c r="X670">
        <v>0.46774267083960119</v>
      </c>
      <c r="Y670">
        <v>3.6045810722256613E-2</v>
      </c>
      <c r="Z670">
        <v>3.016213007668388E-2</v>
      </c>
      <c r="AA670">
        <v>1.6594604716237239E-2</v>
      </c>
      <c r="AB670">
        <v>5.8059319347443397E-4</v>
      </c>
      <c r="AC670">
        <v>1.6702046974406411E-2</v>
      </c>
      <c r="AD670">
        <v>1.2569241885700461E-3</v>
      </c>
      <c r="AE670">
        <v>1.705725237506164E-2</v>
      </c>
      <c r="AF670">
        <v>3.7751063439173328E-3</v>
      </c>
      <c r="AG670">
        <v>1.696752589736859E-2</v>
      </c>
      <c r="AH670">
        <v>3.605386316927175E-3</v>
      </c>
      <c r="AI670">
        <v>1.6345671030140192E-2</v>
      </c>
      <c r="AJ670">
        <v>2.788065204289149E-4</v>
      </c>
      <c r="AK670">
        <v>4.3627743191843527</v>
      </c>
      <c r="AM670">
        <f>B670*2.9867</f>
        <v>2.0137157670963419</v>
      </c>
    </row>
    <row r="671" spans="1:39" x14ac:dyDescent="0.35">
      <c r="A671" s="1">
        <v>667</v>
      </c>
      <c r="B671">
        <v>0.7029931765203935</v>
      </c>
      <c r="C671">
        <v>10.57453585836425</v>
      </c>
      <c r="D671">
        <v>2507.7639329522331</v>
      </c>
      <c r="E671">
        <v>0</v>
      </c>
      <c r="F671">
        <v>0</v>
      </c>
      <c r="G671">
        <v>2.4962894894553438</v>
      </c>
      <c r="H671">
        <v>2.7441074645726909E-2</v>
      </c>
      <c r="I671">
        <v>0.83761857930786077</v>
      </c>
      <c r="J671">
        <v>3.3368426403070403E-2</v>
      </c>
      <c r="K671">
        <v>0.76289007632753758</v>
      </c>
      <c r="L671">
        <v>1.14690285799709E-3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0.12799138164770221</v>
      </c>
      <c r="T671">
        <v>8.0778011043295996E-3</v>
      </c>
      <c r="U671">
        <v>0</v>
      </c>
      <c r="V671">
        <v>0</v>
      </c>
      <c r="W671">
        <v>6.2645680312642069</v>
      </c>
      <c r="X671">
        <v>0.40788561699518039</v>
      </c>
      <c r="Y671">
        <v>3.2941553249712957E-2</v>
      </c>
      <c r="Z671">
        <v>2.6931280103681371E-2</v>
      </c>
      <c r="AA671">
        <v>1.651750715868577E-2</v>
      </c>
      <c r="AB671">
        <v>5.0979454204553589E-4</v>
      </c>
      <c r="AC671">
        <v>0</v>
      </c>
      <c r="AD671">
        <v>1.050514084170804E-3</v>
      </c>
      <c r="AE671">
        <v>0</v>
      </c>
      <c r="AF671">
        <v>7.9616075245167624E-3</v>
      </c>
      <c r="AG671">
        <v>1.9138636683432641E-2</v>
      </c>
      <c r="AH671">
        <v>7.4497465523792224E-3</v>
      </c>
      <c r="AI671">
        <v>1.6580603269763749E-2</v>
      </c>
      <c r="AJ671">
        <v>6.2805455195037707E-4</v>
      </c>
      <c r="AK671">
        <v>9.9298691983490439</v>
      </c>
      <c r="AM671">
        <f>B671*2.9867</f>
        <v>2.0996297203134593</v>
      </c>
    </row>
    <row r="672" spans="1:39" x14ac:dyDescent="0.35">
      <c r="A672" s="1">
        <v>668</v>
      </c>
      <c r="B672">
        <v>0.77089175705901336</v>
      </c>
      <c r="C672">
        <v>9.7551166168567871</v>
      </c>
      <c r="D672">
        <v>2650.9881313799619</v>
      </c>
      <c r="E672">
        <v>0</v>
      </c>
      <c r="F672">
        <v>0</v>
      </c>
      <c r="G672">
        <v>1.1857473759454971</v>
      </c>
      <c r="H672">
        <v>2.6357028407062701E-2</v>
      </c>
      <c r="I672">
        <v>0.94121709076860038</v>
      </c>
      <c r="J672">
        <v>3.3368426494235992E-2</v>
      </c>
      <c r="K672">
        <v>0.78801528814735633</v>
      </c>
      <c r="L672">
        <v>1.14690285799709E-3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9.7774685882536905E-2</v>
      </c>
      <c r="T672">
        <v>4.8051106722212002E-3</v>
      </c>
      <c r="U672">
        <v>0</v>
      </c>
      <c r="V672">
        <v>0</v>
      </c>
      <c r="W672">
        <v>6.6594775146970946</v>
      </c>
      <c r="X672">
        <v>0.44459136455358927</v>
      </c>
      <c r="Y672">
        <v>3.2442011019218953E-2</v>
      </c>
      <c r="Z672">
        <v>2.587021140855458E-2</v>
      </c>
      <c r="AA672">
        <v>1.651778031672526E-2</v>
      </c>
      <c r="AB672">
        <v>4.8681699850812302E-4</v>
      </c>
      <c r="AC672">
        <v>0</v>
      </c>
      <c r="AD672">
        <v>9.620922348596067E-4</v>
      </c>
      <c r="AE672">
        <v>0</v>
      </c>
      <c r="AF672">
        <v>9.896129738242547E-3</v>
      </c>
      <c r="AG672">
        <v>1.7432320129111001E-2</v>
      </c>
      <c r="AH672">
        <v>4.4241036970974687E-3</v>
      </c>
      <c r="AI672">
        <v>1.6492549950647101E-2</v>
      </c>
      <c r="AJ672">
        <v>3.8100697512373179E-4</v>
      </c>
      <c r="AK672">
        <v>4.5531809421727676</v>
      </c>
      <c r="AM672">
        <f>B672*2.9867</f>
        <v>2.302422410808155</v>
      </c>
    </row>
    <row r="673" spans="1:39" x14ac:dyDescent="0.35">
      <c r="A673" s="1">
        <v>669</v>
      </c>
      <c r="B673">
        <v>0.81102338574977284</v>
      </c>
      <c r="C673">
        <v>11.16763724174441</v>
      </c>
      <c r="D673">
        <v>2663.905147959098</v>
      </c>
      <c r="E673">
        <v>0</v>
      </c>
      <c r="F673">
        <v>0</v>
      </c>
      <c r="G673">
        <v>2.5704292949309329</v>
      </c>
      <c r="H673">
        <v>3.010832247846015E-2</v>
      </c>
      <c r="I673">
        <v>1.0191867318000229</v>
      </c>
      <c r="J673">
        <v>3.3368426188750647E-2</v>
      </c>
      <c r="K673">
        <v>0.83042189368424846</v>
      </c>
      <c r="L673">
        <v>1.14690285799709E-3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0.12919550710007291</v>
      </c>
      <c r="T673">
        <v>8.1886934847834793E-3</v>
      </c>
      <c r="U673">
        <v>0</v>
      </c>
      <c r="V673">
        <v>0</v>
      </c>
      <c r="W673">
        <v>6.5313136627548243</v>
      </c>
      <c r="X673">
        <v>0.4325940014642044</v>
      </c>
      <c r="Y673">
        <v>3.4171457618076211E-2</v>
      </c>
      <c r="Z673">
        <v>2.9541384501408922E-2</v>
      </c>
      <c r="AA673">
        <v>1.6594328400809832E-2</v>
      </c>
      <c r="AB673">
        <v>5.6693797705123245E-4</v>
      </c>
      <c r="AC673">
        <v>0</v>
      </c>
      <c r="AD673">
        <v>4.5515764944585278E-3</v>
      </c>
      <c r="AE673">
        <v>0</v>
      </c>
      <c r="AF673">
        <v>6.7253002262476283E-3</v>
      </c>
      <c r="AG673">
        <v>1.9744239380967619E-2</v>
      </c>
      <c r="AH673">
        <v>7.5470330228613134E-3</v>
      </c>
      <c r="AI673">
        <v>1.6580126074449308E-2</v>
      </c>
      <c r="AJ673">
        <v>6.4166046192216746E-4</v>
      </c>
      <c r="AK673">
        <v>8.9642507950045278</v>
      </c>
      <c r="AM673">
        <f>B673*2.9867</f>
        <v>2.4222835462188463</v>
      </c>
    </row>
    <row r="674" spans="1:39" x14ac:dyDescent="0.35">
      <c r="A674" s="1">
        <v>670</v>
      </c>
      <c r="B674">
        <v>0.61920140312458738</v>
      </c>
      <c r="C674">
        <v>9.4165547843430453</v>
      </c>
      <c r="D674">
        <v>2872.0177957185929</v>
      </c>
      <c r="E674">
        <v>0</v>
      </c>
      <c r="F674">
        <v>0</v>
      </c>
      <c r="G674">
        <v>0.59618875874363864</v>
      </c>
      <c r="H674">
        <v>3.16656665608782E-2</v>
      </c>
      <c r="I674">
        <v>0.88813701203232676</v>
      </c>
      <c r="J674">
        <v>3.6368426069515007E-2</v>
      </c>
      <c r="K674">
        <v>0.701401730649584</v>
      </c>
      <c r="L674">
        <v>1.14690285799709E-3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5.8119259992361519E-2</v>
      </c>
      <c r="T674">
        <v>1.407655504085714E-3</v>
      </c>
      <c r="U674">
        <v>0</v>
      </c>
      <c r="V674">
        <v>0</v>
      </c>
      <c r="W674">
        <v>7.0870728339337594</v>
      </c>
      <c r="X674">
        <v>0.48518601988177679</v>
      </c>
      <c r="Y674">
        <v>3.6470169207602203E-2</v>
      </c>
      <c r="Z674">
        <v>3.1065292118669159E-2</v>
      </c>
      <c r="AA674">
        <v>1.6594782590451121E-2</v>
      </c>
      <c r="AB674">
        <v>6.0037444220903641E-4</v>
      </c>
      <c r="AC674">
        <v>0</v>
      </c>
      <c r="AD674">
        <v>4.4795687376991524E-3</v>
      </c>
      <c r="AE674">
        <v>0</v>
      </c>
      <c r="AF674">
        <v>5.0094790977908664E-3</v>
      </c>
      <c r="AG674">
        <v>1.6665162071154111E-2</v>
      </c>
      <c r="AH674">
        <v>1.2544114820586579E-3</v>
      </c>
      <c r="AI674">
        <v>1.590507512216895E-2</v>
      </c>
      <c r="AJ674">
        <v>1.5324402202705601E-4</v>
      </c>
      <c r="AK674">
        <v>0.78241721705362532</v>
      </c>
      <c r="AM674">
        <f>B674*2.9867</f>
        <v>1.8493688307122051</v>
      </c>
    </row>
    <row r="675" spans="1:39" x14ac:dyDescent="0.35">
      <c r="A675" s="1">
        <v>671</v>
      </c>
      <c r="B675">
        <v>0.74576520701093063</v>
      </c>
      <c r="C675">
        <v>11.90783980353004</v>
      </c>
      <c r="D675">
        <v>2758.1613906382772</v>
      </c>
      <c r="E675">
        <v>0</v>
      </c>
      <c r="F675">
        <v>0</v>
      </c>
      <c r="G675">
        <v>3.0954686688691369</v>
      </c>
      <c r="H675">
        <v>2.9854995704121919E-2</v>
      </c>
      <c r="I675">
        <v>0.85921899873887719</v>
      </c>
      <c r="J675">
        <v>3.3368426208562507E-2</v>
      </c>
      <c r="K675">
        <v>0.95408893634376046</v>
      </c>
      <c r="L675">
        <v>1.14690285799709E-3</v>
      </c>
      <c r="M675">
        <v>0</v>
      </c>
      <c r="N675">
        <v>0</v>
      </c>
      <c r="O675">
        <v>0</v>
      </c>
      <c r="P675">
        <v>0</v>
      </c>
      <c r="Q675">
        <v>4.2909825318233188E-2</v>
      </c>
      <c r="R675">
        <v>1.0905284041361211E-2</v>
      </c>
      <c r="S675">
        <v>0.13758612138223719</v>
      </c>
      <c r="T675">
        <v>5.1963072848624807E-3</v>
      </c>
      <c r="U675">
        <v>0</v>
      </c>
      <c r="V675">
        <v>0</v>
      </c>
      <c r="W675">
        <v>6.6977385864922141</v>
      </c>
      <c r="X675">
        <v>0.44818845325572348</v>
      </c>
      <c r="Y675">
        <v>3.4052874706070699E-2</v>
      </c>
      <c r="Z675">
        <v>2.9293197586634529E-2</v>
      </c>
      <c r="AA675">
        <v>1.6594205085865638E-2</v>
      </c>
      <c r="AB675">
        <v>5.6179811748738946E-4</v>
      </c>
      <c r="AC675">
        <v>1.8445704767442589E-2</v>
      </c>
      <c r="AD675">
        <v>6.0178238578556774E-3</v>
      </c>
      <c r="AE675">
        <v>1.7664120550790599E-2</v>
      </c>
      <c r="AF675">
        <v>4.8874601835055386E-3</v>
      </c>
      <c r="AG675">
        <v>1.7487429362168481E-2</v>
      </c>
      <c r="AH675">
        <v>4.4529350105034999E-3</v>
      </c>
      <c r="AI675">
        <v>1.6584331913240932E-2</v>
      </c>
      <c r="AJ675">
        <v>7.4337227435898113E-4</v>
      </c>
      <c r="AK675">
        <v>12.96437777263426</v>
      </c>
      <c r="AM675">
        <f>B675*2.9867</f>
        <v>2.2273769437795465</v>
      </c>
    </row>
    <row r="676" spans="1:39" x14ac:dyDescent="0.35">
      <c r="A676" s="1">
        <v>672</v>
      </c>
      <c r="B676">
        <v>0.93162513087280985</v>
      </c>
      <c r="C676">
        <v>10.95175720777477</v>
      </c>
      <c r="D676">
        <v>2457.292389412381</v>
      </c>
      <c r="E676">
        <v>0</v>
      </c>
      <c r="F676">
        <v>0</v>
      </c>
      <c r="G676">
        <v>2.9684839756723189</v>
      </c>
      <c r="H676">
        <v>2.6617387250470401E-2</v>
      </c>
      <c r="I676">
        <v>0.85347123921894441</v>
      </c>
      <c r="J676">
        <v>3.3368426472154301E-2</v>
      </c>
      <c r="K676">
        <v>0.72997774227576362</v>
      </c>
      <c r="L676">
        <v>1.14690285799709E-3</v>
      </c>
      <c r="M676">
        <v>0</v>
      </c>
      <c r="N676">
        <v>0</v>
      </c>
      <c r="O676">
        <v>0</v>
      </c>
      <c r="P676">
        <v>0</v>
      </c>
      <c r="Q676">
        <v>4.3026498965284377E-2</v>
      </c>
      <c r="R676">
        <v>1.103312879662194E-2</v>
      </c>
      <c r="S676">
        <v>0.13869261556462739</v>
      </c>
      <c r="T676">
        <v>4.6924862144939166E-3</v>
      </c>
      <c r="U676">
        <v>0</v>
      </c>
      <c r="V676">
        <v>0</v>
      </c>
      <c r="W676">
        <v>6.099029908529312</v>
      </c>
      <c r="X676">
        <v>0.39273458060758881</v>
      </c>
      <c r="Y676">
        <v>3.2555261407556803E-2</v>
      </c>
      <c r="Z676">
        <v>2.6124562685793419E-2</v>
      </c>
      <c r="AA676">
        <v>1.65173255566857E-2</v>
      </c>
      <c r="AB676">
        <v>4.9282456467697889E-4</v>
      </c>
      <c r="AC676">
        <v>1.876205776185047E-2</v>
      </c>
      <c r="AD676">
        <v>6.6436625166372051E-3</v>
      </c>
      <c r="AE676">
        <v>1.7464441203433909E-2</v>
      </c>
      <c r="AF676">
        <v>4.3894662799847332E-3</v>
      </c>
      <c r="AG676">
        <v>1.711566765706082E-2</v>
      </c>
      <c r="AH676">
        <v>3.9419138242593197E-3</v>
      </c>
      <c r="AI676">
        <v>1.6660473961926239E-2</v>
      </c>
      <c r="AJ676">
        <v>7.5057239023459629E-4</v>
      </c>
      <c r="AK676">
        <v>11.65797304277644</v>
      </c>
      <c r="AM676">
        <f>B676*2.9867</f>
        <v>2.782484778377821</v>
      </c>
    </row>
    <row r="677" spans="1:39" x14ac:dyDescent="0.35">
      <c r="A677" s="1">
        <v>673</v>
      </c>
      <c r="B677">
        <v>0.7235317031088454</v>
      </c>
      <c r="C677">
        <v>9.4404763139134662</v>
      </c>
      <c r="D677">
        <v>2478.2203010205558</v>
      </c>
      <c r="E677">
        <v>0</v>
      </c>
      <c r="F677">
        <v>0</v>
      </c>
      <c r="G677">
        <v>1.3796493442863089</v>
      </c>
      <c r="H677">
        <v>2.7309996613655151E-2</v>
      </c>
      <c r="I677">
        <v>0.92068983072529154</v>
      </c>
      <c r="J677">
        <v>3.336842641397323E-2</v>
      </c>
      <c r="K677">
        <v>0.63429072800849728</v>
      </c>
      <c r="L677">
        <v>1.14690285799709E-3</v>
      </c>
      <c r="M677">
        <v>0</v>
      </c>
      <c r="N677">
        <v>0</v>
      </c>
      <c r="O677">
        <v>0</v>
      </c>
      <c r="P677">
        <v>0</v>
      </c>
      <c r="Q677">
        <v>4.0799724439187703E-2</v>
      </c>
      <c r="R677">
        <v>6.7700096540567944E-3</v>
      </c>
      <c r="S677">
        <v>0.1068834075758231</v>
      </c>
      <c r="T677">
        <v>3.9366173496868618E-3</v>
      </c>
      <c r="U677">
        <v>0</v>
      </c>
      <c r="V677">
        <v>0</v>
      </c>
      <c r="W677">
        <v>6.2412989061825606</v>
      </c>
      <c r="X677">
        <v>0.40574731953918108</v>
      </c>
      <c r="Y677">
        <v>3.2884162527421962E-2</v>
      </c>
      <c r="Z677">
        <v>2.680285495322569E-2</v>
      </c>
      <c r="AA677">
        <v>1.651770198333237E-2</v>
      </c>
      <c r="AB677">
        <v>5.0714166042946872E-4</v>
      </c>
      <c r="AC677">
        <v>1.6937233897744951E-2</v>
      </c>
      <c r="AD677">
        <v>2.9831339177606919E-3</v>
      </c>
      <c r="AE677">
        <v>1.7062490541442751E-2</v>
      </c>
      <c r="AF677">
        <v>3.7868757362961021E-3</v>
      </c>
      <c r="AG677">
        <v>1.6956696321686879E-2</v>
      </c>
      <c r="AH677">
        <v>3.5533570380433198E-3</v>
      </c>
      <c r="AI677">
        <v>1.6506087424168189E-2</v>
      </c>
      <c r="AJ677">
        <v>3.8326031164354161E-4</v>
      </c>
      <c r="AK677">
        <v>5.8250920833848214</v>
      </c>
      <c r="AM677">
        <f>B677*2.9867</f>
        <v>2.1609721376751887</v>
      </c>
    </row>
    <row r="678" spans="1:39" x14ac:dyDescent="0.35">
      <c r="A678" s="1">
        <v>674</v>
      </c>
      <c r="B678">
        <v>0.68854428428157433</v>
      </c>
      <c r="C678">
        <v>9.3924244429938764</v>
      </c>
      <c r="D678">
        <v>2186.475906749899</v>
      </c>
      <c r="E678">
        <v>0</v>
      </c>
      <c r="F678">
        <v>0</v>
      </c>
      <c r="G678">
        <v>2.2127012703697848</v>
      </c>
      <c r="H678">
        <v>2.6751020965182601E-2</v>
      </c>
      <c r="I678">
        <v>0.88809112977828686</v>
      </c>
      <c r="J678">
        <v>3.3368426460803492E-2</v>
      </c>
      <c r="K678">
        <v>0.45613026552247632</v>
      </c>
      <c r="L678">
        <v>1.14690285799709E-3</v>
      </c>
      <c r="M678">
        <v>0</v>
      </c>
      <c r="N678">
        <v>0</v>
      </c>
      <c r="O678">
        <v>0</v>
      </c>
      <c r="P678">
        <v>0</v>
      </c>
      <c r="Q678">
        <v>4.0833052406467112E-2</v>
      </c>
      <c r="R678">
        <v>7.0854497490795594E-3</v>
      </c>
      <c r="S678">
        <v>0.10904130245987689</v>
      </c>
      <c r="T678">
        <v>4.0599213800457936E-3</v>
      </c>
      <c r="U678">
        <v>0</v>
      </c>
      <c r="V678">
        <v>0</v>
      </c>
      <c r="W678">
        <v>5.5689650630710039</v>
      </c>
      <c r="X678">
        <v>0.34520770039881249</v>
      </c>
      <c r="Y678">
        <v>3.2623817945611512E-2</v>
      </c>
      <c r="Z678">
        <v>2.6255967488023429E-2</v>
      </c>
      <c r="AA678">
        <v>1.6517671692501412E-2</v>
      </c>
      <c r="AB678">
        <v>4.9505347715917921E-4</v>
      </c>
      <c r="AC678">
        <v>1.6936665375420368E-2</v>
      </c>
      <c r="AD678">
        <v>3.1851115826199072E-3</v>
      </c>
      <c r="AE678">
        <v>1.7096387031046739E-2</v>
      </c>
      <c r="AF678">
        <v>3.9003381664596531E-3</v>
      </c>
      <c r="AG678">
        <v>1.6981748640424971E-2</v>
      </c>
      <c r="AH678">
        <v>3.6545203508770042E-3</v>
      </c>
      <c r="AI678">
        <v>1.6506068700974048E-2</v>
      </c>
      <c r="AJ678">
        <v>4.0540102916878967E-4</v>
      </c>
      <c r="AK678">
        <v>6.6775283379495036</v>
      </c>
      <c r="AM678">
        <f>B678*2.9867</f>
        <v>2.0564752138637781</v>
      </c>
    </row>
    <row r="679" spans="1:39" x14ac:dyDescent="0.35">
      <c r="A679" s="1">
        <v>675</v>
      </c>
      <c r="B679">
        <v>0.64724482212280132</v>
      </c>
      <c r="C679">
        <v>9.3723180145904763</v>
      </c>
      <c r="D679">
        <v>2691.7452787370739</v>
      </c>
      <c r="E679">
        <v>0</v>
      </c>
      <c r="F679">
        <v>0</v>
      </c>
      <c r="G679">
        <v>0.74010912481899227</v>
      </c>
      <c r="H679">
        <v>2.9193225032758299E-2</v>
      </c>
      <c r="I679">
        <v>1.0090097475661119</v>
      </c>
      <c r="J679">
        <v>3.3368426260765638E-2</v>
      </c>
      <c r="K679">
        <v>0.7253885584769455</v>
      </c>
      <c r="L679">
        <v>1.14690285799709E-3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7.0450926439633063E-2</v>
      </c>
      <c r="T679">
        <v>2.2678102687963878E-3</v>
      </c>
      <c r="U679">
        <v>0</v>
      </c>
      <c r="V679">
        <v>0</v>
      </c>
      <c r="W679">
        <v>6.7442429873976977</v>
      </c>
      <c r="X679">
        <v>0.45257002434539262</v>
      </c>
      <c r="Y679">
        <v>3.37593508056045E-2</v>
      </c>
      <c r="Z679">
        <v>2.8646026145959319E-2</v>
      </c>
      <c r="AA679">
        <v>1.6517960365821979E-2</v>
      </c>
      <c r="AB679">
        <v>5.4719888679898487E-4</v>
      </c>
      <c r="AC679">
        <v>0</v>
      </c>
      <c r="AD679">
        <v>3.8338379208688691E-3</v>
      </c>
      <c r="AE679">
        <v>0</v>
      </c>
      <c r="AF679">
        <v>6.9390044154235284E-3</v>
      </c>
      <c r="AG679">
        <v>1.674364502725852E-2</v>
      </c>
      <c r="AH679">
        <v>2.0459239157240789E-3</v>
      </c>
      <c r="AI679">
        <v>1.609571369241115E-2</v>
      </c>
      <c r="AJ679">
        <v>2.2188635307230809E-4</v>
      </c>
      <c r="AK679">
        <v>1.7194695751401421</v>
      </c>
      <c r="AM679">
        <f>B679*2.9867</f>
        <v>1.9331261102341706</v>
      </c>
    </row>
    <row r="680" spans="1:39" x14ac:dyDescent="0.35">
      <c r="A680" s="1">
        <v>676</v>
      </c>
      <c r="B680">
        <v>0.64177124740014868</v>
      </c>
      <c r="C680">
        <v>9.0465295265641448</v>
      </c>
      <c r="D680">
        <v>2466.491507272422</v>
      </c>
      <c r="E680">
        <v>0</v>
      </c>
      <c r="F680">
        <v>0</v>
      </c>
      <c r="G680">
        <v>1.17463794876918</v>
      </c>
      <c r="H680">
        <v>2.716681652413366E-2</v>
      </c>
      <c r="I680">
        <v>0.81710078534931674</v>
      </c>
      <c r="J680">
        <v>3.3368426425905637E-2</v>
      </c>
      <c r="K680">
        <v>0.63435442373336803</v>
      </c>
      <c r="L680">
        <v>1.14690285799709E-3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9.2204344562402285E-2</v>
      </c>
      <c r="T680">
        <v>4.2951266800186766E-3</v>
      </c>
      <c r="U680">
        <v>0</v>
      </c>
      <c r="V680">
        <v>0</v>
      </c>
      <c r="W680">
        <v>6.2454211752482598</v>
      </c>
      <c r="X680">
        <v>0.40612592932523178</v>
      </c>
      <c r="Y680">
        <v>3.2819871761574269E-2</v>
      </c>
      <c r="Z680">
        <v>2.6662779866683289E-2</v>
      </c>
      <c r="AA680">
        <v>1.6517824741466729E-2</v>
      </c>
      <c r="AB680">
        <v>5.0403665745037129E-4</v>
      </c>
      <c r="AC680">
        <v>0</v>
      </c>
      <c r="AD680">
        <v>5.9109689780248954E-3</v>
      </c>
      <c r="AE680">
        <v>0</v>
      </c>
      <c r="AF680">
        <v>4.3762833529571357E-3</v>
      </c>
      <c r="AG680">
        <v>1.7130323949390919E-2</v>
      </c>
      <c r="AH680">
        <v>4.0325915790814454E-3</v>
      </c>
      <c r="AI680">
        <v>1.6342828449185571E-2</v>
      </c>
      <c r="AJ680">
        <v>2.6253510093723252E-4</v>
      </c>
      <c r="AK680">
        <v>3.7831395113306572</v>
      </c>
      <c r="AM680">
        <f>B680*2.9867</f>
        <v>1.916778184610024</v>
      </c>
    </row>
    <row r="681" spans="1:39" x14ac:dyDescent="0.35">
      <c r="A681" s="1">
        <v>677</v>
      </c>
      <c r="B681">
        <v>0.68672815519404673</v>
      </c>
      <c r="C681">
        <v>10.939841477507199</v>
      </c>
      <c r="D681">
        <v>2657.0463581364702</v>
      </c>
      <c r="E681">
        <v>0</v>
      </c>
      <c r="F681">
        <v>0</v>
      </c>
      <c r="G681">
        <v>2.344937940737561</v>
      </c>
      <c r="H681">
        <v>2.906753675001689E-2</v>
      </c>
      <c r="I681">
        <v>1.0160193241772959</v>
      </c>
      <c r="J681">
        <v>3.336842627078071E-2</v>
      </c>
      <c r="K681">
        <v>0.79898034862741063</v>
      </c>
      <c r="L681">
        <v>1.14690285799709E-3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0.109274819825374</v>
      </c>
      <c r="T681">
        <v>5.9668002794099539E-3</v>
      </c>
      <c r="U681">
        <v>0</v>
      </c>
      <c r="V681">
        <v>0</v>
      </c>
      <c r="W681">
        <v>6.5859627272393011</v>
      </c>
      <c r="X681">
        <v>0.43769985447325049</v>
      </c>
      <c r="Y681">
        <v>3.3696791742125143E-2</v>
      </c>
      <c r="Z681">
        <v>2.8522987806195159E-2</v>
      </c>
      <c r="AA681">
        <v>1.651771197086721E-2</v>
      </c>
      <c r="AB681">
        <v>5.4454894382173166E-4</v>
      </c>
      <c r="AC681">
        <v>0</v>
      </c>
      <c r="AD681">
        <v>6.1938193882418273E-3</v>
      </c>
      <c r="AE681">
        <v>0</v>
      </c>
      <c r="AF681">
        <v>5.073647562640643E-3</v>
      </c>
      <c r="AG681">
        <v>1.7948004203687921E-2</v>
      </c>
      <c r="AH681">
        <v>5.553192062152326E-3</v>
      </c>
      <c r="AI681">
        <v>1.650380898358067E-2</v>
      </c>
      <c r="AJ681">
        <v>4.1360821725762762E-4</v>
      </c>
      <c r="AK681">
        <v>6.5460574906723163</v>
      </c>
      <c r="AM681">
        <f>B681*2.9867</f>
        <v>2.0510509811180593</v>
      </c>
    </row>
    <row r="682" spans="1:39" x14ac:dyDescent="0.35">
      <c r="A682" s="1">
        <v>678</v>
      </c>
      <c r="B682">
        <v>0.62907755450084035</v>
      </c>
      <c r="C682">
        <v>9.8478517190508192</v>
      </c>
      <c r="D682">
        <v>2142.0521245865029</v>
      </c>
      <c r="E682">
        <v>0</v>
      </c>
      <c r="F682">
        <v>0</v>
      </c>
      <c r="G682">
        <v>2.3611306396013569</v>
      </c>
      <c r="H682">
        <v>2.3762957257155382E-2</v>
      </c>
      <c r="I682">
        <v>0.86403902322465787</v>
      </c>
      <c r="J682">
        <v>3.0368426723228061E-2</v>
      </c>
      <c r="K682">
        <v>0.76988274945380553</v>
      </c>
      <c r="L682">
        <v>1.14690285799709E-3</v>
      </c>
      <c r="M682">
        <v>0</v>
      </c>
      <c r="N682">
        <v>0</v>
      </c>
      <c r="O682">
        <v>0</v>
      </c>
      <c r="P682">
        <v>0</v>
      </c>
      <c r="Q682">
        <v>4.149157142150546E-2</v>
      </c>
      <c r="R682">
        <v>7.9161886516454973E-3</v>
      </c>
      <c r="S682">
        <v>0.117850237966706</v>
      </c>
      <c r="T682">
        <v>2.7026977057944112E-3</v>
      </c>
      <c r="U682">
        <v>0</v>
      </c>
      <c r="V682">
        <v>0</v>
      </c>
      <c r="W682">
        <v>5.5777406884229341</v>
      </c>
      <c r="X682">
        <v>0.34598184247843922</v>
      </c>
      <c r="Y682">
        <v>3.1218680356754309E-2</v>
      </c>
      <c r="Z682">
        <v>2.333095905368535E-2</v>
      </c>
      <c r="AA682">
        <v>1.651751815082551E-2</v>
      </c>
      <c r="AB682">
        <v>4.319982034700306E-4</v>
      </c>
      <c r="AC682">
        <v>1.783539910993702E-2</v>
      </c>
      <c r="AD682">
        <v>5.2464486786395047E-3</v>
      </c>
      <c r="AE682">
        <v>1.685617231156844E-2</v>
      </c>
      <c r="AF682">
        <v>2.669739973005993E-3</v>
      </c>
      <c r="AG682">
        <v>1.677894108172228E-2</v>
      </c>
      <c r="AH682">
        <v>2.2255197419796991E-3</v>
      </c>
      <c r="AI682">
        <v>1.6510097949044698E-2</v>
      </c>
      <c r="AJ682">
        <v>4.7717796381471198E-4</v>
      </c>
      <c r="AK682">
        <v>8.5708261960684329</v>
      </c>
      <c r="AM682">
        <f>B682*2.9867</f>
        <v>1.8788659320276597</v>
      </c>
    </row>
    <row r="683" spans="1:39" x14ac:dyDescent="0.35">
      <c r="A683" s="1">
        <v>679</v>
      </c>
      <c r="B683">
        <v>0.85207928499367513</v>
      </c>
      <c r="C683">
        <v>11.391948291623139</v>
      </c>
      <c r="D683">
        <v>2698.613675405059</v>
      </c>
      <c r="E683">
        <v>0</v>
      </c>
      <c r="F683">
        <v>0</v>
      </c>
      <c r="G683">
        <v>2.8868845255269222</v>
      </c>
      <c r="H683">
        <v>2.9143861312232108E-2</v>
      </c>
      <c r="I683">
        <v>0.81349572528055825</v>
      </c>
      <c r="J683">
        <v>3.3368426264754371E-2</v>
      </c>
      <c r="K683">
        <v>0.82576200461011284</v>
      </c>
      <c r="L683">
        <v>1.14690285799709E-3</v>
      </c>
      <c r="M683">
        <v>0</v>
      </c>
      <c r="N683">
        <v>0</v>
      </c>
      <c r="O683">
        <v>0</v>
      </c>
      <c r="P683">
        <v>0</v>
      </c>
      <c r="Q683">
        <v>4.3570211493165548E-2</v>
      </c>
      <c r="R683">
        <v>1.217899862099122E-2</v>
      </c>
      <c r="S683">
        <v>0.14632062958843389</v>
      </c>
      <c r="T683">
        <v>5.1308350612398563E-3</v>
      </c>
      <c r="U683">
        <v>0</v>
      </c>
      <c r="V683">
        <v>0</v>
      </c>
      <c r="W683">
        <v>6.5548207206440354</v>
      </c>
      <c r="X683">
        <v>0.4347884632643762</v>
      </c>
      <c r="Y683">
        <v>3.3723809692785378E-2</v>
      </c>
      <c r="Z683">
        <v>2.8596980178683749E-2</v>
      </c>
      <c r="AA683">
        <v>1.651730021510641E-2</v>
      </c>
      <c r="AB683">
        <v>5.4688113354835796E-4</v>
      </c>
      <c r="AC683">
        <v>1.914899253454903E-2</v>
      </c>
      <c r="AD683">
        <v>7.4017382118950559E-3</v>
      </c>
      <c r="AE683">
        <v>1.762121895861651E-2</v>
      </c>
      <c r="AF683">
        <v>4.7772604090961651E-3</v>
      </c>
      <c r="AG683">
        <v>1.7422564111867839E-2</v>
      </c>
      <c r="AH683">
        <v>4.2731392321916344E-3</v>
      </c>
      <c r="AI683">
        <v>1.666058896698349E-2</v>
      </c>
      <c r="AJ683">
        <v>8.5769582904822233E-4</v>
      </c>
      <c r="AK683">
        <v>12.965800370165359</v>
      </c>
      <c r="AM683">
        <f>B683*2.9867</f>
        <v>2.5449052004906094</v>
      </c>
    </row>
    <row r="684" spans="1:39" x14ac:dyDescent="0.35">
      <c r="A684" s="1">
        <v>680</v>
      </c>
      <c r="B684">
        <v>0.9874672755923819</v>
      </c>
      <c r="C684">
        <v>9.5179280965894577</v>
      </c>
      <c r="D684">
        <v>2084.005078749582</v>
      </c>
      <c r="E684">
        <v>0</v>
      </c>
      <c r="F684">
        <v>0</v>
      </c>
      <c r="G684">
        <v>2.718759662150191</v>
      </c>
      <c r="H684">
        <v>2.6993954561285421E-2</v>
      </c>
      <c r="I684">
        <v>0.84277247106067055</v>
      </c>
      <c r="J684">
        <v>3.3368426440399772E-2</v>
      </c>
      <c r="K684">
        <v>0.48511679425549381</v>
      </c>
      <c r="L684">
        <v>1.14690285799709E-3</v>
      </c>
      <c r="M684">
        <v>0</v>
      </c>
      <c r="N684">
        <v>0</v>
      </c>
      <c r="O684">
        <v>0</v>
      </c>
      <c r="P684">
        <v>0</v>
      </c>
      <c r="Q684">
        <v>4.3073939909253421E-2</v>
      </c>
      <c r="R684">
        <v>1.129732274056156E-2</v>
      </c>
      <c r="S684">
        <v>0.1412637176171524</v>
      </c>
      <c r="T684">
        <v>6.4410292114834749E-3</v>
      </c>
      <c r="U684">
        <v>0</v>
      </c>
      <c r="V684">
        <v>0</v>
      </c>
      <c r="W684">
        <v>5.166502652519795</v>
      </c>
      <c r="X684">
        <v>0.3101877824144384</v>
      </c>
      <c r="Y684">
        <v>3.2730295899586669E-2</v>
      </c>
      <c r="Z684">
        <v>2.6493302310355231E-2</v>
      </c>
      <c r="AA684">
        <v>1.6517311711743251E-2</v>
      </c>
      <c r="AB684">
        <v>5.0065225093018286E-4</v>
      </c>
      <c r="AC684">
        <v>1.780120859441486E-2</v>
      </c>
      <c r="AD684">
        <v>5.2064816876550958E-3</v>
      </c>
      <c r="AE684">
        <v>1.847273131483855E-2</v>
      </c>
      <c r="AF684">
        <v>6.0908410529064679E-3</v>
      </c>
      <c r="AG684">
        <v>1.8259211603281079E-2</v>
      </c>
      <c r="AH684">
        <v>5.6411525646343462E-3</v>
      </c>
      <c r="AI684">
        <v>1.6658099953035379E-2</v>
      </c>
      <c r="AJ684">
        <v>7.9987664684912844E-4</v>
      </c>
      <c r="AK684">
        <v>12.21308378089423</v>
      </c>
      <c r="AM684">
        <f>B684*2.9867</f>
        <v>2.9492685120117668</v>
      </c>
    </row>
    <row r="685" spans="1:39" x14ac:dyDescent="0.35">
      <c r="A685" s="1">
        <v>681</v>
      </c>
      <c r="B685">
        <v>0.65568443939140775</v>
      </c>
      <c r="C685">
        <v>9.7541314489250475</v>
      </c>
      <c r="D685">
        <v>2522.9916769312431</v>
      </c>
      <c r="E685">
        <v>0</v>
      </c>
      <c r="F685">
        <v>0</v>
      </c>
      <c r="G685">
        <v>1.3001612552592421</v>
      </c>
      <c r="H685">
        <v>2.826712843888169E-2</v>
      </c>
      <c r="I685">
        <v>0.98898565030194352</v>
      </c>
      <c r="J685">
        <v>3.3368426335240453E-2</v>
      </c>
      <c r="K685">
        <v>0.94983664574163962</v>
      </c>
      <c r="L685">
        <v>1.14690285799709E-3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0.10213687387814351</v>
      </c>
      <c r="T685">
        <v>5.2394337170458254E-3</v>
      </c>
      <c r="U685">
        <v>0</v>
      </c>
      <c r="V685">
        <v>0</v>
      </c>
      <c r="W685">
        <v>6.3290520643500869</v>
      </c>
      <c r="X685">
        <v>0.41382580475276531</v>
      </c>
      <c r="Y685">
        <v>3.3328563166810599E-2</v>
      </c>
      <c r="Z685">
        <v>2.7739655088346839E-2</v>
      </c>
      <c r="AA685">
        <v>1.651776019822462E-2</v>
      </c>
      <c r="AB685">
        <v>5.2747335053484853E-4</v>
      </c>
      <c r="AC685">
        <v>0</v>
      </c>
      <c r="AD685">
        <v>2.5200784896493239E-3</v>
      </c>
      <c r="AE685">
        <v>0</v>
      </c>
      <c r="AF685">
        <v>7.7489292798350422E-3</v>
      </c>
      <c r="AG685">
        <v>1.761511472211948E-2</v>
      </c>
      <c r="AH685">
        <v>4.8540792869021633E-3</v>
      </c>
      <c r="AI685">
        <v>1.6497521306839472E-2</v>
      </c>
      <c r="AJ685">
        <v>3.8535443014366209E-4</v>
      </c>
      <c r="AK685">
        <v>5.4916426902697664</v>
      </c>
      <c r="AM685">
        <f>B685*2.9867</f>
        <v>1.9583327151303174</v>
      </c>
    </row>
    <row r="686" spans="1:39" x14ac:dyDescent="0.35">
      <c r="A686" s="1">
        <v>682</v>
      </c>
      <c r="B686">
        <v>0.70750499695224123</v>
      </c>
      <c r="C686">
        <v>9.2914227209281286</v>
      </c>
      <c r="D686">
        <v>2802.6498777744769</v>
      </c>
      <c r="E686">
        <v>0</v>
      </c>
      <c r="F686">
        <v>0</v>
      </c>
      <c r="G686">
        <v>0.73281459583119402</v>
      </c>
      <c r="H686">
        <v>3.019239598881018E-2</v>
      </c>
      <c r="I686">
        <v>0.82315866441837005</v>
      </c>
      <c r="J686">
        <v>3.3368426182201628E-2</v>
      </c>
      <c r="K686">
        <v>0.54813911428653561</v>
      </c>
      <c r="L686">
        <v>1.14690285799709E-3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6.7555727020185016E-2</v>
      </c>
      <c r="T686">
        <v>2.0402939215354221E-3</v>
      </c>
      <c r="U686">
        <v>0</v>
      </c>
      <c r="V686">
        <v>0</v>
      </c>
      <c r="W686">
        <v>7.0362378813187973</v>
      </c>
      <c r="X686">
        <v>0.48031520241271652</v>
      </c>
      <c r="Y686">
        <v>3.421826118598939E-2</v>
      </c>
      <c r="Z686">
        <v>2.962373826249232E-2</v>
      </c>
      <c r="AA686">
        <v>1.6594751712281201E-2</v>
      </c>
      <c r="AB686">
        <v>5.6865772631785837E-4</v>
      </c>
      <c r="AC686">
        <v>0</v>
      </c>
      <c r="AD686">
        <v>2.5143832268223181E-3</v>
      </c>
      <c r="AE686">
        <v>0</v>
      </c>
      <c r="AF686">
        <v>2.0750967025873071E-3</v>
      </c>
      <c r="AG686">
        <v>1.6768989222931682E-2</v>
      </c>
      <c r="AH686">
        <v>1.945897951004922E-3</v>
      </c>
      <c r="AI686">
        <v>1.5934735931845599E-2</v>
      </c>
      <c r="AJ686">
        <v>9.4395970530499927E-5</v>
      </c>
      <c r="AK686">
        <v>1.383377148725045</v>
      </c>
      <c r="AM686">
        <f>B686*2.9867</f>
        <v>2.1131051743972589</v>
      </c>
    </row>
    <row r="687" spans="1:39" x14ac:dyDescent="0.35">
      <c r="A687" s="1">
        <v>683</v>
      </c>
      <c r="B687">
        <v>0.86604352328562362</v>
      </c>
      <c r="C687">
        <v>11.65515144474867</v>
      </c>
      <c r="D687">
        <v>2751.6646732548311</v>
      </c>
      <c r="E687">
        <v>0</v>
      </c>
      <c r="F687">
        <v>0</v>
      </c>
      <c r="G687">
        <v>2.8597819319329889</v>
      </c>
      <c r="H687">
        <v>2.9811021953214199E-2</v>
      </c>
      <c r="I687">
        <v>0.96292708938444449</v>
      </c>
      <c r="J687">
        <v>3.336842621202326E-2</v>
      </c>
      <c r="K687">
        <v>0.83763556574045794</v>
      </c>
      <c r="L687">
        <v>1.14690285799709E-3</v>
      </c>
      <c r="M687">
        <v>0</v>
      </c>
      <c r="N687">
        <v>0</v>
      </c>
      <c r="O687">
        <v>0</v>
      </c>
      <c r="P687">
        <v>0</v>
      </c>
      <c r="Q687">
        <v>4.2997877914581387E-2</v>
      </c>
      <c r="R687">
        <v>1.097983587322284E-2</v>
      </c>
      <c r="S687">
        <v>0.1379723536474329</v>
      </c>
      <c r="T687">
        <v>4.6974791560892354E-3</v>
      </c>
      <c r="U687">
        <v>0</v>
      </c>
      <c r="V687">
        <v>0</v>
      </c>
      <c r="W687">
        <v>6.6933071246937459</v>
      </c>
      <c r="X687">
        <v>0.44777147055968353</v>
      </c>
      <c r="Y687">
        <v>3.403244161640686E-2</v>
      </c>
      <c r="Z687">
        <v>2.9249989941048059E-2</v>
      </c>
      <c r="AA687">
        <v>1.6594194705233531E-2</v>
      </c>
      <c r="AB687">
        <v>5.6103201216613392E-4</v>
      </c>
      <c r="AC687">
        <v>1.8730606644604901E-2</v>
      </c>
      <c r="AD687">
        <v>6.582322572626545E-3</v>
      </c>
      <c r="AE687">
        <v>1.7467271269976489E-2</v>
      </c>
      <c r="AF687">
        <v>4.3975133005962948E-3</v>
      </c>
      <c r="AG687">
        <v>1.711964795019106E-2</v>
      </c>
      <c r="AH687">
        <v>3.954953970575506E-3</v>
      </c>
      <c r="AI687">
        <v>1.6585339248604749E-2</v>
      </c>
      <c r="AJ687">
        <v>7.4252518551372923E-4</v>
      </c>
      <c r="AK687">
        <v>11.662762135887901</v>
      </c>
      <c r="AM687">
        <f>B687*2.9867</f>
        <v>2.586612190997172</v>
      </c>
    </row>
    <row r="688" spans="1:39" x14ac:dyDescent="0.35">
      <c r="A688" s="1">
        <v>684</v>
      </c>
      <c r="B688">
        <v>0.71720426037743024</v>
      </c>
      <c r="C688">
        <v>9.1537070477875382</v>
      </c>
      <c r="D688">
        <v>2442.6443419062962</v>
      </c>
      <c r="E688">
        <v>0</v>
      </c>
      <c r="F688">
        <v>0</v>
      </c>
      <c r="G688">
        <v>1.1842059449865801</v>
      </c>
      <c r="H688">
        <v>2.5579814013560531E-2</v>
      </c>
      <c r="I688">
        <v>0.8152198195748902</v>
      </c>
      <c r="J688">
        <v>3.0368426561174479E-2</v>
      </c>
      <c r="K688">
        <v>0.71536974390457642</v>
      </c>
      <c r="L688">
        <v>1.14690285799709E-3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9.3330641461468813E-2</v>
      </c>
      <c r="T688">
        <v>4.3972947966781622E-3</v>
      </c>
      <c r="U688">
        <v>0</v>
      </c>
      <c r="V688">
        <v>0</v>
      </c>
      <c r="W688">
        <v>6.2635197054848382</v>
      </c>
      <c r="X688">
        <v>0.40778922214428759</v>
      </c>
      <c r="Y688">
        <v>3.2078969737025932E-2</v>
      </c>
      <c r="Z688">
        <v>2.51094586049064E-2</v>
      </c>
      <c r="AA688">
        <v>1.6517804172571111E-2</v>
      </c>
      <c r="AB688">
        <v>4.7035540865412019E-4</v>
      </c>
      <c r="AC688">
        <v>0</v>
      </c>
      <c r="AD688">
        <v>2.2397537410722762E-3</v>
      </c>
      <c r="AE688">
        <v>0</v>
      </c>
      <c r="AF688">
        <v>7.3857149721361622E-3</v>
      </c>
      <c r="AG688">
        <v>1.7128966239231491E-2</v>
      </c>
      <c r="AH688">
        <v>4.080118658252278E-3</v>
      </c>
      <c r="AI688">
        <v>1.633545222635607E-2</v>
      </c>
      <c r="AJ688">
        <v>3.1717613842588378E-4</v>
      </c>
      <c r="AK688">
        <v>4.5625590593570866</v>
      </c>
      <c r="AM688">
        <f>B688*2.9867</f>
        <v>2.142073964469271</v>
      </c>
    </row>
    <row r="689" spans="1:39" x14ac:dyDescent="0.35">
      <c r="A689" s="1">
        <v>685</v>
      </c>
      <c r="B689">
        <v>0.64488343646683055</v>
      </c>
      <c r="C689">
        <v>10.304268258540541</v>
      </c>
      <c r="D689">
        <v>2879.8669063947432</v>
      </c>
      <c r="E689">
        <v>0</v>
      </c>
      <c r="F689">
        <v>0</v>
      </c>
      <c r="G689">
        <v>1.004308293007786</v>
      </c>
      <c r="H689">
        <v>2.9806671862911641E-2</v>
      </c>
      <c r="I689">
        <v>1.0233213176410649</v>
      </c>
      <c r="J689">
        <v>3.3368426212328058E-2</v>
      </c>
      <c r="K689">
        <v>0.95801181707385052</v>
      </c>
      <c r="L689">
        <v>1.14690285799709E-3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8.0502212346606192E-2</v>
      </c>
      <c r="T689">
        <v>3.266495518926122E-3</v>
      </c>
      <c r="U689">
        <v>0</v>
      </c>
      <c r="V689">
        <v>0</v>
      </c>
      <c r="W689">
        <v>7.1546229836342006</v>
      </c>
      <c r="X689">
        <v>0.4916766730698599</v>
      </c>
      <c r="Y689">
        <v>3.4040255617441867E-2</v>
      </c>
      <c r="Z689">
        <v>2.9246186406019031E-2</v>
      </c>
      <c r="AA689">
        <v>1.6594692057428952E-2</v>
      </c>
      <c r="AB689">
        <v>5.6048545689261261E-4</v>
      </c>
      <c r="AC689">
        <v>0</v>
      </c>
      <c r="AD689">
        <v>4.2163111338818452E-3</v>
      </c>
      <c r="AE689">
        <v>0</v>
      </c>
      <c r="AF689">
        <v>3.4176241278289191E-3</v>
      </c>
      <c r="AG689">
        <v>1.6931614267088779E-2</v>
      </c>
      <c r="AH689">
        <v>3.092146763214493E-3</v>
      </c>
      <c r="AI689">
        <v>1.5935072895071671E-2</v>
      </c>
      <c r="AJ689">
        <v>1.7434875571162959E-4</v>
      </c>
      <c r="AK689">
        <v>2.651148783181291</v>
      </c>
      <c r="AM689">
        <f>B689*2.9867</f>
        <v>1.9260733596954827</v>
      </c>
    </row>
    <row r="690" spans="1:39" x14ac:dyDescent="0.35">
      <c r="A690" s="1">
        <v>686</v>
      </c>
      <c r="B690">
        <v>0.53860912105095282</v>
      </c>
      <c r="C690">
        <v>9.833301674466135</v>
      </c>
      <c r="D690">
        <v>2777.5688023217099</v>
      </c>
      <c r="E690">
        <v>0</v>
      </c>
      <c r="F690">
        <v>0</v>
      </c>
      <c r="G690">
        <v>0.76349445830439033</v>
      </c>
      <c r="H690">
        <v>2.8473768945374119E-2</v>
      </c>
      <c r="I690">
        <v>0.85327400694236455</v>
      </c>
      <c r="J690">
        <v>3.3368426318473123E-2</v>
      </c>
      <c r="K690">
        <v>1.0674487079856689</v>
      </c>
      <c r="L690">
        <v>1.14690285799709E-3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6.6132310458122984E-2</v>
      </c>
      <c r="T690">
        <v>1.8997231888973291E-3</v>
      </c>
      <c r="U690">
        <v>0</v>
      </c>
      <c r="V690">
        <v>0</v>
      </c>
      <c r="W690">
        <v>7.0003368665569674</v>
      </c>
      <c r="X690">
        <v>0.47688245420796832</v>
      </c>
      <c r="Y690">
        <v>3.3428112388494288E-2</v>
      </c>
      <c r="Z690">
        <v>2.794199205665274E-2</v>
      </c>
      <c r="AA690">
        <v>1.6517979622927659E-2</v>
      </c>
      <c r="AB690">
        <v>5.3177688872137381E-4</v>
      </c>
      <c r="AC690">
        <v>0</v>
      </c>
      <c r="AD690">
        <v>1.10608514451797E-3</v>
      </c>
      <c r="AE690">
        <v>0</v>
      </c>
      <c r="AF690">
        <v>5.4093143528570276E-3</v>
      </c>
      <c r="AG690">
        <v>1.6751335039393841E-2</v>
      </c>
      <c r="AH690">
        <v>1.7666443814812189E-3</v>
      </c>
      <c r="AI690">
        <v>1.5917897167803681E-2</v>
      </c>
      <c r="AJ690">
        <v>1.330788074161106E-4</v>
      </c>
      <c r="AK690">
        <v>1.352547510017944</v>
      </c>
      <c r="AM690">
        <f>B690*2.9867</f>
        <v>1.6086638618428808</v>
      </c>
    </row>
    <row r="691" spans="1:39" x14ac:dyDescent="0.35">
      <c r="A691" s="1">
        <v>687</v>
      </c>
      <c r="B691">
        <v>0.79069777913136285</v>
      </c>
      <c r="C691">
        <v>10.18335446193583</v>
      </c>
      <c r="D691">
        <v>2663.9841242878888</v>
      </c>
      <c r="E691">
        <v>0</v>
      </c>
      <c r="F691">
        <v>0</v>
      </c>
      <c r="G691">
        <v>1.526443191095342</v>
      </c>
      <c r="H691">
        <v>2.7420283351905619E-2</v>
      </c>
      <c r="I691">
        <v>0.96044473416799769</v>
      </c>
      <c r="J691">
        <v>3.3368426404815861E-2</v>
      </c>
      <c r="K691">
        <v>0.77964128306891278</v>
      </c>
      <c r="L691">
        <v>1.14690285799709E-3</v>
      </c>
      <c r="M691">
        <v>0</v>
      </c>
      <c r="N691">
        <v>0</v>
      </c>
      <c r="O691">
        <v>0</v>
      </c>
      <c r="P691">
        <v>0</v>
      </c>
      <c r="Q691">
        <v>4.1105329553880833E-2</v>
      </c>
      <c r="R691">
        <v>5.9607160095678591E-3</v>
      </c>
      <c r="S691">
        <v>0.1060433894803377</v>
      </c>
      <c r="T691">
        <v>4.9198390177132437E-3</v>
      </c>
      <c r="U691">
        <v>0</v>
      </c>
      <c r="V691">
        <v>0</v>
      </c>
      <c r="W691">
        <v>6.651898689231734</v>
      </c>
      <c r="X691">
        <v>0.44387968653879062</v>
      </c>
      <c r="Y691">
        <v>3.2935614241303389E-2</v>
      </c>
      <c r="Z691">
        <v>2.6910692104522928E-2</v>
      </c>
      <c r="AA691">
        <v>1.6517718911489409E-2</v>
      </c>
      <c r="AB691">
        <v>5.0959124738268768E-4</v>
      </c>
      <c r="AC691">
        <v>1.6702495981063489E-2</v>
      </c>
      <c r="AD691">
        <v>1.1971825253316391E-3</v>
      </c>
      <c r="AE691">
        <v>1.760283357281734E-2</v>
      </c>
      <c r="AF691">
        <v>4.76353348423622E-3</v>
      </c>
      <c r="AG691">
        <v>1.7514296770940772E-2</v>
      </c>
      <c r="AH691">
        <v>4.5433137389215119E-3</v>
      </c>
      <c r="AI691">
        <v>1.6504885860003229E-2</v>
      </c>
      <c r="AJ691">
        <v>3.7652527879173222E-4</v>
      </c>
      <c r="AK691">
        <v>6.7075306026609596</v>
      </c>
      <c r="AM691">
        <f>B691*2.9867</f>
        <v>2.3615770569316412</v>
      </c>
    </row>
    <row r="692" spans="1:39" x14ac:dyDescent="0.35">
      <c r="A692" s="1">
        <v>688</v>
      </c>
      <c r="B692">
        <v>0.74589828032113348</v>
      </c>
      <c r="C692">
        <v>9.7748999057461052</v>
      </c>
      <c r="D692">
        <v>2524.1694249646739</v>
      </c>
      <c r="E692">
        <v>0</v>
      </c>
      <c r="F692">
        <v>0</v>
      </c>
      <c r="G692">
        <v>1.2609219551178059</v>
      </c>
      <c r="H692">
        <v>2.5382262044172859E-2</v>
      </c>
      <c r="I692">
        <v>0.84587263582086025</v>
      </c>
      <c r="J692">
        <v>3.0368426578409189E-2</v>
      </c>
      <c r="K692">
        <v>1.041963715919628</v>
      </c>
      <c r="L692">
        <v>1.14690285799709E-3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9.5800055458731229E-2</v>
      </c>
      <c r="T692">
        <v>4.5799522512832399E-3</v>
      </c>
      <c r="U692">
        <v>0</v>
      </c>
      <c r="V692">
        <v>0</v>
      </c>
      <c r="W692">
        <v>6.4480784525275601</v>
      </c>
      <c r="X692">
        <v>0.4248456932933794</v>
      </c>
      <c r="Y692">
        <v>3.1986032866910118E-2</v>
      </c>
      <c r="Z692">
        <v>2.491607779808833E-2</v>
      </c>
      <c r="AA692">
        <v>1.6517785903519981E-2</v>
      </c>
      <c r="AB692">
        <v>4.6618424608453163E-4</v>
      </c>
      <c r="AC692">
        <v>0</v>
      </c>
      <c r="AD692">
        <v>5.3646314041224021E-3</v>
      </c>
      <c r="AE692">
        <v>0</v>
      </c>
      <c r="AF692">
        <v>4.2185474761535094E-3</v>
      </c>
      <c r="AG692">
        <v>1.741513952563685E-2</v>
      </c>
      <c r="AH692">
        <v>4.2934998402469988E-3</v>
      </c>
      <c r="AI692">
        <v>1.6344132605451631E-2</v>
      </c>
      <c r="AJ692">
        <v>2.8645241103624148E-4</v>
      </c>
      <c r="AK692">
        <v>4.3741659481002451</v>
      </c>
      <c r="AM692">
        <f>B692*2.9867</f>
        <v>2.2277743938351291</v>
      </c>
    </row>
    <row r="693" spans="1:39" x14ac:dyDescent="0.35">
      <c r="A693" s="1">
        <v>689</v>
      </c>
      <c r="B693">
        <v>0.64691000079200278</v>
      </c>
      <c r="C693">
        <v>9.1043417044164805</v>
      </c>
      <c r="D693">
        <v>2665.5206082836548</v>
      </c>
      <c r="E693">
        <v>0</v>
      </c>
      <c r="F693">
        <v>0</v>
      </c>
      <c r="G693">
        <v>0.8056199585879571</v>
      </c>
      <c r="H693">
        <v>2.9359665601109228E-2</v>
      </c>
      <c r="I693">
        <v>0.82747539758023314</v>
      </c>
      <c r="J693">
        <v>3.3368426247550972E-2</v>
      </c>
      <c r="K693">
        <v>0.65196374776296517</v>
      </c>
      <c r="L693">
        <v>1.14690285799709E-3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7.0532264428627367E-2</v>
      </c>
      <c r="T693">
        <v>2.286546985658596E-3</v>
      </c>
      <c r="U693">
        <v>0</v>
      </c>
      <c r="V693">
        <v>0</v>
      </c>
      <c r="W693">
        <v>6.6657100327405239</v>
      </c>
      <c r="X693">
        <v>0.44517682810071002</v>
      </c>
      <c r="Y693">
        <v>3.3835882877124808E-2</v>
      </c>
      <c r="Z693">
        <v>2.8808923414941529E-2</v>
      </c>
      <c r="AA693">
        <v>1.6517958875805989E-2</v>
      </c>
      <c r="AB693">
        <v>5.5074218616770051E-4</v>
      </c>
      <c r="AC693">
        <v>0</v>
      </c>
      <c r="AD693">
        <v>7.4935090215977633E-3</v>
      </c>
      <c r="AE693">
        <v>0</v>
      </c>
      <c r="AF693">
        <v>4.8387019910367379E-3</v>
      </c>
      <c r="AG693">
        <v>1.6759404193255129E-2</v>
      </c>
      <c r="AH693">
        <v>2.15643957919709E-3</v>
      </c>
      <c r="AI693">
        <v>1.5927057369986689E-2</v>
      </c>
      <c r="AJ693">
        <v>1.3010740646150499E-4</v>
      </c>
      <c r="AK693">
        <v>1.519091160144399</v>
      </c>
      <c r="AM693">
        <f>B693*2.9867</f>
        <v>1.9321260993654747</v>
      </c>
    </row>
    <row r="694" spans="1:39" x14ac:dyDescent="0.35">
      <c r="A694" s="1">
        <v>690</v>
      </c>
      <c r="B694">
        <v>0.84701431779957959</v>
      </c>
      <c r="C694">
        <v>10.849187122204819</v>
      </c>
      <c r="D694">
        <v>2559.8878433931568</v>
      </c>
      <c r="E694">
        <v>0</v>
      </c>
      <c r="F694">
        <v>0</v>
      </c>
      <c r="G694">
        <v>2.5644446441666768</v>
      </c>
      <c r="H694">
        <v>3.0275977944993801E-2</v>
      </c>
      <c r="I694">
        <v>1.0067323713928</v>
      </c>
      <c r="J694">
        <v>3.3368426175766332E-2</v>
      </c>
      <c r="K694">
        <v>0.69086145685160183</v>
      </c>
      <c r="L694">
        <v>1.14690285799709E-3</v>
      </c>
      <c r="M694">
        <v>0</v>
      </c>
      <c r="N694">
        <v>0</v>
      </c>
      <c r="O694">
        <v>0</v>
      </c>
      <c r="P694">
        <v>0</v>
      </c>
      <c r="Q694">
        <v>4.2710824660900037E-2</v>
      </c>
      <c r="R694">
        <v>1.049649434715888E-2</v>
      </c>
      <c r="S694">
        <v>0.13491200771528231</v>
      </c>
      <c r="T694">
        <v>3.542790375362476E-3</v>
      </c>
      <c r="U694">
        <v>0</v>
      </c>
      <c r="V694">
        <v>0</v>
      </c>
      <c r="W694">
        <v>6.2893296263631742</v>
      </c>
      <c r="X694">
        <v>0.41016411300478062</v>
      </c>
      <c r="Y694">
        <v>3.4246086303029923E-2</v>
      </c>
      <c r="Z694">
        <v>2.9704813668574848E-2</v>
      </c>
      <c r="AA694">
        <v>1.6594233848488949E-2</v>
      </c>
      <c r="AB694">
        <v>5.7116427641895119E-4</v>
      </c>
      <c r="AC694">
        <v>1.8965389253435942E-2</v>
      </c>
      <c r="AD694">
        <v>7.0159682044325976E-3</v>
      </c>
      <c r="AE694">
        <v>1.6945435407464099E-2</v>
      </c>
      <c r="AF694">
        <v>3.480526142726282E-3</v>
      </c>
      <c r="AG694">
        <v>1.6857420935071941E-2</v>
      </c>
      <c r="AH694">
        <v>2.8634112087020341E-3</v>
      </c>
      <c r="AI694">
        <v>1.658762530689728E-2</v>
      </c>
      <c r="AJ694">
        <v>6.7937916666044253E-4</v>
      </c>
      <c r="AK694">
        <v>10.862065210363189</v>
      </c>
      <c r="AM694">
        <f>B694*2.9867</f>
        <v>2.5297776629720041</v>
      </c>
    </row>
    <row r="695" spans="1:39" x14ac:dyDescent="0.35">
      <c r="A695" s="1">
        <v>691</v>
      </c>
      <c r="B695">
        <v>0.67640659398446834</v>
      </c>
      <c r="C695">
        <v>9.8538900113059675</v>
      </c>
      <c r="D695">
        <v>2193.099752822297</v>
      </c>
      <c r="E695">
        <v>0</v>
      </c>
      <c r="F695">
        <v>0</v>
      </c>
      <c r="G695">
        <v>2.478869439257342</v>
      </c>
      <c r="H695">
        <v>2.3264527072237001E-2</v>
      </c>
      <c r="I695">
        <v>0.74997392304222077</v>
      </c>
      <c r="J695">
        <v>3.036842676913876E-2</v>
      </c>
      <c r="K695">
        <v>0.75778635598958444</v>
      </c>
      <c r="L695">
        <v>1.14690285799709E-3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0.12113893125966731</v>
      </c>
      <c r="T695">
        <v>7.2188424799171716E-3</v>
      </c>
      <c r="U695">
        <v>0</v>
      </c>
      <c r="V695">
        <v>0</v>
      </c>
      <c r="W695">
        <v>5.6633349402681681</v>
      </c>
      <c r="X695">
        <v>0.35355549113343238</v>
      </c>
      <c r="Y695">
        <v>3.098205670923828E-2</v>
      </c>
      <c r="Z695">
        <v>2.284313322425614E-2</v>
      </c>
      <c r="AA695">
        <v>1.6517491414506001E-2</v>
      </c>
      <c r="AB695">
        <v>4.213938479808645E-4</v>
      </c>
      <c r="AC695">
        <v>0</v>
      </c>
      <c r="AD695">
        <v>9.620922348596067E-4</v>
      </c>
      <c r="AE695">
        <v>0</v>
      </c>
      <c r="AF695">
        <v>9.896129738242547E-3</v>
      </c>
      <c r="AG695">
        <v>1.8709709281812641E-2</v>
      </c>
      <c r="AH695">
        <v>6.6398980719920928E-3</v>
      </c>
      <c r="AI695">
        <v>1.6577164083427558E-2</v>
      </c>
      <c r="AJ695">
        <v>5.7894440792507855E-4</v>
      </c>
      <c r="AK695">
        <v>8.4964247212244874</v>
      </c>
      <c r="AM695">
        <f>B695*2.9867</f>
        <v>2.0202235742534116</v>
      </c>
    </row>
    <row r="696" spans="1:39" x14ac:dyDescent="0.35">
      <c r="A696" s="1">
        <v>692</v>
      </c>
      <c r="B696">
        <v>0.66137864304263505</v>
      </c>
      <c r="C696">
        <v>10.09939102005321</v>
      </c>
      <c r="D696">
        <v>2943.2117662043788</v>
      </c>
      <c r="E696">
        <v>0</v>
      </c>
      <c r="F696">
        <v>0</v>
      </c>
      <c r="G696">
        <v>0.9104305593897315</v>
      </c>
      <c r="H696">
        <v>2.7492951228246961E-2</v>
      </c>
      <c r="I696">
        <v>0.95262837325897909</v>
      </c>
      <c r="J696">
        <v>3.3368426398769038E-2</v>
      </c>
      <c r="K696">
        <v>0.77123095547292264</v>
      </c>
      <c r="L696">
        <v>1.14690285799709E-3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7.7935951797454411E-2</v>
      </c>
      <c r="T696">
        <v>2.9488034784364392E-3</v>
      </c>
      <c r="U696">
        <v>0</v>
      </c>
      <c r="V696">
        <v>0</v>
      </c>
      <c r="W696">
        <v>7.304740889620712</v>
      </c>
      <c r="X696">
        <v>0.50617464503061049</v>
      </c>
      <c r="Y696">
        <v>3.297311378992742E-2</v>
      </c>
      <c r="Z696">
        <v>2.698206085711316E-2</v>
      </c>
      <c r="AA696">
        <v>1.6517923837477071E-2</v>
      </c>
      <c r="AB696">
        <v>5.1089037113380799E-4</v>
      </c>
      <c r="AC696">
        <v>0</v>
      </c>
      <c r="AD696">
        <v>5.0290088694312628E-3</v>
      </c>
      <c r="AE696">
        <v>0</v>
      </c>
      <c r="AF696">
        <v>6.566625389070959E-3</v>
      </c>
      <c r="AG696">
        <v>1.6829377356137161E-2</v>
      </c>
      <c r="AH696">
        <v>2.720251616956138E-3</v>
      </c>
      <c r="AI696">
        <v>1.6103875529865381E-2</v>
      </c>
      <c r="AJ696">
        <v>2.2855186148030079E-4</v>
      </c>
      <c r="AK696">
        <v>1.9816002677772659</v>
      </c>
      <c r="AM696">
        <f>B696*2.9867</f>
        <v>1.9753395931754381</v>
      </c>
    </row>
    <row r="697" spans="1:39" x14ac:dyDescent="0.35">
      <c r="A697" s="1">
        <v>693</v>
      </c>
      <c r="B697">
        <v>0.78787133619557337</v>
      </c>
      <c r="C697">
        <v>10.32160774621997</v>
      </c>
      <c r="D697">
        <v>2397.835511467068</v>
      </c>
      <c r="E697">
        <v>0</v>
      </c>
      <c r="F697">
        <v>0</v>
      </c>
      <c r="G697">
        <v>2.2955793190259151</v>
      </c>
      <c r="H697">
        <v>2.6615780289032501E-2</v>
      </c>
      <c r="I697">
        <v>0.77359754656928614</v>
      </c>
      <c r="J697">
        <v>3.336842647227279E-2</v>
      </c>
      <c r="K697">
        <v>0.95018462237870371</v>
      </c>
      <c r="L697">
        <v>1.14690285799709E-3</v>
      </c>
      <c r="M697">
        <v>0</v>
      </c>
      <c r="N697">
        <v>0</v>
      </c>
      <c r="O697">
        <v>0</v>
      </c>
      <c r="P697">
        <v>0</v>
      </c>
      <c r="Q697">
        <v>4.1361749965450383E-2</v>
      </c>
      <c r="R697">
        <v>8.3089860182461311E-3</v>
      </c>
      <c r="S697">
        <v>0.11866569559914419</v>
      </c>
      <c r="T697">
        <v>4.593184270804471E-3</v>
      </c>
      <c r="U697">
        <v>0</v>
      </c>
      <c r="V697">
        <v>0</v>
      </c>
      <c r="W697">
        <v>6.0249174037788116</v>
      </c>
      <c r="X697">
        <v>0.38599783440253638</v>
      </c>
      <c r="Y697">
        <v>3.2558917889847147E-2</v>
      </c>
      <c r="Z697">
        <v>2.6123193383944358E-2</v>
      </c>
      <c r="AA697">
        <v>1.6517572140195759E-2</v>
      </c>
      <c r="AB697">
        <v>4.9258690508814163E-4</v>
      </c>
      <c r="AC697">
        <v>1.7104672540255501E-2</v>
      </c>
      <c r="AD697">
        <v>3.9229502320319827E-3</v>
      </c>
      <c r="AE697">
        <v>1.745707742519487E-2</v>
      </c>
      <c r="AF697">
        <v>4.3860357862141467E-3</v>
      </c>
      <c r="AG697">
        <v>1.7156791115182399E-2</v>
      </c>
      <c r="AH697">
        <v>4.0822398077991354E-3</v>
      </c>
      <c r="AI697">
        <v>1.650637779198014E-2</v>
      </c>
      <c r="AJ697">
        <v>5.1094446300533605E-4</v>
      </c>
      <c r="AK697">
        <v>7.6524896480622164</v>
      </c>
      <c r="AM697">
        <f>B697*2.9867</f>
        <v>2.3531353198153191</v>
      </c>
    </row>
    <row r="698" spans="1:39" x14ac:dyDescent="0.35">
      <c r="A698" s="1">
        <v>694</v>
      </c>
      <c r="B698">
        <v>0.69688724862664497</v>
      </c>
      <c r="C698">
        <v>10.64618636900466</v>
      </c>
      <c r="D698">
        <v>2578.1146362590111</v>
      </c>
      <c r="E698">
        <v>0</v>
      </c>
      <c r="F698">
        <v>0</v>
      </c>
      <c r="G698">
        <v>2.3825780615465799</v>
      </c>
      <c r="H698">
        <v>2.953885010068635E-2</v>
      </c>
      <c r="I698">
        <v>0.93728963817490074</v>
      </c>
      <c r="J698">
        <v>3.3368426233396843E-2</v>
      </c>
      <c r="K698">
        <v>0.64985470834601122</v>
      </c>
      <c r="L698">
        <v>1.14690285799709E-3</v>
      </c>
      <c r="M698">
        <v>0</v>
      </c>
      <c r="N698">
        <v>0</v>
      </c>
      <c r="O698">
        <v>0</v>
      </c>
      <c r="P698">
        <v>0</v>
      </c>
      <c r="Q698">
        <v>4.0825233624454053E-2</v>
      </c>
      <c r="R698">
        <v>7.1235695623997628E-3</v>
      </c>
      <c r="S698">
        <v>0.1089232965497476</v>
      </c>
      <c r="T698">
        <v>4.0339299746066266E-3</v>
      </c>
      <c r="U698">
        <v>0</v>
      </c>
      <c r="V698">
        <v>0</v>
      </c>
      <c r="W698">
        <v>6.4087774770036763</v>
      </c>
      <c r="X698">
        <v>0.42119918752051438</v>
      </c>
      <c r="Y698">
        <v>3.391339219366029E-2</v>
      </c>
      <c r="Z698">
        <v>2.8984097640944759E-2</v>
      </c>
      <c r="AA698">
        <v>1.651771015455793E-2</v>
      </c>
      <c r="AB698">
        <v>5.547524597415925E-4</v>
      </c>
      <c r="AC698">
        <v>1.6936510257857969E-2</v>
      </c>
      <c r="AD698">
        <v>3.2484327975346671E-3</v>
      </c>
      <c r="AE698">
        <v>1.708872336659609E-2</v>
      </c>
      <c r="AF698">
        <v>3.8751367648650961E-3</v>
      </c>
      <c r="AG698">
        <v>1.69754699567033E-2</v>
      </c>
      <c r="AH698">
        <v>3.629839913397537E-3</v>
      </c>
      <c r="AI698">
        <v>1.6506147829912589E-2</v>
      </c>
      <c r="AJ698">
        <v>4.0409006120909022E-4</v>
      </c>
      <c r="AK698">
        <v>6.2086204076967633</v>
      </c>
      <c r="AM698">
        <f>B698*2.9867</f>
        <v>2.0813931454732004</v>
      </c>
    </row>
    <row r="699" spans="1:39" x14ac:dyDescent="0.35">
      <c r="A699" s="1">
        <v>695</v>
      </c>
      <c r="B699">
        <v>0.75031067513085592</v>
      </c>
      <c r="C699">
        <v>9.7162136845538765</v>
      </c>
      <c r="D699">
        <v>2674.8605167840492</v>
      </c>
      <c r="E699">
        <v>0</v>
      </c>
      <c r="F699">
        <v>0</v>
      </c>
      <c r="G699">
        <v>1.2961737704393701</v>
      </c>
      <c r="H699">
        <v>2.940019358688031E-2</v>
      </c>
      <c r="I699">
        <v>0.97922053445074797</v>
      </c>
      <c r="J699">
        <v>3.3368426244348513E-2</v>
      </c>
      <c r="K699">
        <v>0.60504510297165692</v>
      </c>
      <c r="L699">
        <v>1.14690285799709E-3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9.4902017560907576E-2</v>
      </c>
      <c r="T699">
        <v>4.5548123729160549E-3</v>
      </c>
      <c r="U699">
        <v>0</v>
      </c>
      <c r="V699">
        <v>0</v>
      </c>
      <c r="W699">
        <v>6.6567532693151286</v>
      </c>
      <c r="X699">
        <v>0.44433551641459668</v>
      </c>
      <c r="Y699">
        <v>3.3851906059083642E-2</v>
      </c>
      <c r="Z699">
        <v>2.8848494523777031E-2</v>
      </c>
      <c r="AA699">
        <v>1.6517824070897181E-2</v>
      </c>
      <c r="AB699">
        <v>5.5169906310327727E-4</v>
      </c>
      <c r="AC699">
        <v>0</v>
      </c>
      <c r="AD699">
        <v>6.1373986418664754E-3</v>
      </c>
      <c r="AE699">
        <v>0</v>
      </c>
      <c r="AF699">
        <v>4.3643515849420313E-3</v>
      </c>
      <c r="AG699">
        <v>1.7405850337902949E-2</v>
      </c>
      <c r="AH699">
        <v>4.2730631445852714E-3</v>
      </c>
      <c r="AI699">
        <v>1.6343409348180502E-2</v>
      </c>
      <c r="AJ699">
        <v>2.8174922833078308E-4</v>
      </c>
      <c r="AK699">
        <v>4.0572318518797692</v>
      </c>
      <c r="AM699">
        <f>B699*2.9867</f>
        <v>2.2409528934133274</v>
      </c>
    </row>
    <row r="700" spans="1:39" x14ac:dyDescent="0.35">
      <c r="A700" s="1">
        <v>696</v>
      </c>
      <c r="B700">
        <v>0.69473245898051084</v>
      </c>
      <c r="C700">
        <v>10.20753433225453</v>
      </c>
      <c r="D700">
        <v>2673.7276502593108</v>
      </c>
      <c r="E700">
        <v>0</v>
      </c>
      <c r="F700">
        <v>0</v>
      </c>
      <c r="G700">
        <v>1.604648958744481</v>
      </c>
      <c r="H700">
        <v>2.931820686356397E-2</v>
      </c>
      <c r="I700">
        <v>0.87064579830745215</v>
      </c>
      <c r="J700">
        <v>3.3368426250867202E-2</v>
      </c>
      <c r="K700">
        <v>0.83185623704279865</v>
      </c>
      <c r="L700">
        <v>1.14690285799709E-3</v>
      </c>
      <c r="M700">
        <v>0</v>
      </c>
      <c r="N700">
        <v>0</v>
      </c>
      <c r="O700">
        <v>0</v>
      </c>
      <c r="P700">
        <v>0</v>
      </c>
      <c r="Q700">
        <v>4.1069153171619098E-2</v>
      </c>
      <c r="R700">
        <v>5.812669493533585E-3</v>
      </c>
      <c r="S700">
        <v>0.10489939781017139</v>
      </c>
      <c r="T700">
        <v>4.9334369784828696E-3</v>
      </c>
      <c r="U700">
        <v>0</v>
      </c>
      <c r="V700">
        <v>0</v>
      </c>
      <c r="W700">
        <v>6.6359465751593358</v>
      </c>
      <c r="X700">
        <v>0.44238263802399802</v>
      </c>
      <c r="Y700">
        <v>3.3812617705154598E-2</v>
      </c>
      <c r="Z700">
        <v>2.876798525972063E-2</v>
      </c>
      <c r="AA700">
        <v>1.6517745914668109E-2</v>
      </c>
      <c r="AB700">
        <v>5.5022160384334625E-4</v>
      </c>
      <c r="AC700">
        <v>1.665933921337192E-2</v>
      </c>
      <c r="AD700">
        <v>1.031644713107996E-3</v>
      </c>
      <c r="AE700">
        <v>1.7609813958247171E-2</v>
      </c>
      <c r="AF700">
        <v>4.7810247804255896E-3</v>
      </c>
      <c r="AG700">
        <v>1.752326539788393E-2</v>
      </c>
      <c r="AH700">
        <v>4.5666843144852136E-3</v>
      </c>
      <c r="AI700">
        <v>1.6345429829344321E-2</v>
      </c>
      <c r="AJ700">
        <v>3.6675266399765512E-4</v>
      </c>
      <c r="AK700">
        <v>5.8419148608649838</v>
      </c>
      <c r="AM700">
        <f>B700*2.9867</f>
        <v>2.0749574352370916</v>
      </c>
    </row>
    <row r="701" spans="1:39" x14ac:dyDescent="0.35">
      <c r="A701" s="1">
        <v>697</v>
      </c>
      <c r="B701">
        <v>0.74540246380859854</v>
      </c>
      <c r="C701">
        <v>11.259383755454101</v>
      </c>
      <c r="D701">
        <v>2577.5605463805919</v>
      </c>
      <c r="E701">
        <v>0</v>
      </c>
      <c r="F701">
        <v>0</v>
      </c>
      <c r="G701">
        <v>2.9181793826088192</v>
      </c>
      <c r="H701">
        <v>2.806566715783259E-2</v>
      </c>
      <c r="I701">
        <v>0.97006912641856957</v>
      </c>
      <c r="J701">
        <v>3.3368426351685847E-2</v>
      </c>
      <c r="K701">
        <v>0.69887100088753873</v>
      </c>
      <c r="L701">
        <v>1.14690285799709E-3</v>
      </c>
      <c r="M701">
        <v>0</v>
      </c>
      <c r="N701">
        <v>0</v>
      </c>
      <c r="O701">
        <v>0</v>
      </c>
      <c r="P701">
        <v>0</v>
      </c>
      <c r="Q701">
        <v>4.2274871449353643E-2</v>
      </c>
      <c r="R701">
        <v>9.7335117991947679E-3</v>
      </c>
      <c r="S701">
        <v>0.1292841019732133</v>
      </c>
      <c r="T701">
        <v>4.0814352993607502E-3</v>
      </c>
      <c r="U701">
        <v>0</v>
      </c>
      <c r="V701">
        <v>0</v>
      </c>
      <c r="W701">
        <v>6.3819580815717414</v>
      </c>
      <c r="X701">
        <v>0.4187152227734976</v>
      </c>
      <c r="Y701">
        <v>3.3230135727834467E-2</v>
      </c>
      <c r="Z701">
        <v>2.754217174797453E-2</v>
      </c>
      <c r="AA701">
        <v>1.6517478956834648E-2</v>
      </c>
      <c r="AB701">
        <v>5.2349540985806157E-4</v>
      </c>
      <c r="AC701">
        <v>1.839247877002519E-2</v>
      </c>
      <c r="AD701">
        <v>5.8949353343858589E-3</v>
      </c>
      <c r="AE701">
        <v>1.7082392679328439E-2</v>
      </c>
      <c r="AF701">
        <v>3.838576464808909E-3</v>
      </c>
      <c r="AG701">
        <v>1.6939174029464519E-2</v>
      </c>
      <c r="AH701">
        <v>3.457001938371544E-3</v>
      </c>
      <c r="AI701">
        <v>1.65855303813735E-2</v>
      </c>
      <c r="AJ701">
        <v>6.2443336098920682E-4</v>
      </c>
      <c r="AK701">
        <v>10.51304832301672</v>
      </c>
      <c r="AM701">
        <f>B701*2.9867</f>
        <v>2.2262935386571412</v>
      </c>
    </row>
    <row r="702" spans="1:39" x14ac:dyDescent="0.35">
      <c r="A702" s="1">
        <v>698</v>
      </c>
      <c r="B702">
        <v>0.66290724226863673</v>
      </c>
      <c r="C702">
        <v>9.8747213619537728</v>
      </c>
      <c r="D702">
        <v>2795.3238413741569</v>
      </c>
      <c r="E702">
        <v>0</v>
      </c>
      <c r="F702">
        <v>0</v>
      </c>
      <c r="G702">
        <v>1.06101849071771</v>
      </c>
      <c r="H702">
        <v>3.0908870219833511E-2</v>
      </c>
      <c r="I702">
        <v>1.0502942901362411</v>
      </c>
      <c r="J702">
        <v>3.636842612695787E-2</v>
      </c>
      <c r="K702">
        <v>0.57111315263008966</v>
      </c>
      <c r="L702">
        <v>1.14690285799709E-3</v>
      </c>
      <c r="M702">
        <v>0</v>
      </c>
      <c r="N702">
        <v>0</v>
      </c>
      <c r="O702">
        <v>0</v>
      </c>
      <c r="P702">
        <v>0</v>
      </c>
      <c r="Q702">
        <v>4.0447273198900548E-2</v>
      </c>
      <c r="R702">
        <v>4.4382801633355553E-3</v>
      </c>
      <c r="S702">
        <v>8.9401764960368835E-2</v>
      </c>
      <c r="T702">
        <v>1.356833342749976E-3</v>
      </c>
      <c r="U702">
        <v>0</v>
      </c>
      <c r="V702">
        <v>0</v>
      </c>
      <c r="W702">
        <v>6.9432456286774364</v>
      </c>
      <c r="X702">
        <v>0.47143583718282323</v>
      </c>
      <c r="Y702">
        <v>3.6122378390056532E-2</v>
      </c>
      <c r="Z702">
        <v>3.032463935162872E-2</v>
      </c>
      <c r="AA702">
        <v>1.659464142902161E-2</v>
      </c>
      <c r="AB702">
        <v>5.8423086820478837E-4</v>
      </c>
      <c r="AC702">
        <v>1.694102493048558E-2</v>
      </c>
      <c r="AD702">
        <v>3.0920758834705239E-3</v>
      </c>
      <c r="AE702">
        <v>1.6706248268414981E-2</v>
      </c>
      <c r="AF702">
        <v>1.346204279865031E-3</v>
      </c>
      <c r="AG702">
        <v>1.6709207356707771E-2</v>
      </c>
      <c r="AH702">
        <v>1.140780172460428E-3</v>
      </c>
      <c r="AI702">
        <v>1.6127261258337831E-2</v>
      </c>
      <c r="AJ702">
        <v>2.1605317028954829E-4</v>
      </c>
      <c r="AK702">
        <v>3.8542430364822939</v>
      </c>
      <c r="AM702">
        <f>B702*2.9867</f>
        <v>1.9799050604837374</v>
      </c>
    </row>
    <row r="703" spans="1:39" x14ac:dyDescent="0.35">
      <c r="A703" s="1">
        <v>699</v>
      </c>
      <c r="B703">
        <v>0.73886958871873054</v>
      </c>
      <c r="C703">
        <v>10.90000869853524</v>
      </c>
      <c r="D703">
        <v>2463.9896800968668</v>
      </c>
      <c r="E703">
        <v>0</v>
      </c>
      <c r="F703">
        <v>0</v>
      </c>
      <c r="G703">
        <v>2.8621266666573382</v>
      </c>
      <c r="H703">
        <v>2.6823697277412059E-2</v>
      </c>
      <c r="I703">
        <v>0.78805774232429238</v>
      </c>
      <c r="J703">
        <v>3.3368426454704933E-2</v>
      </c>
      <c r="K703">
        <v>0.88558318332136954</v>
      </c>
      <c r="L703">
        <v>1.14690285799709E-3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0.13142665796806061</v>
      </c>
      <c r="T703">
        <v>8.4325327939264554E-3</v>
      </c>
      <c r="U703">
        <v>0</v>
      </c>
      <c r="V703">
        <v>0</v>
      </c>
      <c r="W703">
        <v>6.1472291533303078</v>
      </c>
      <c r="X703">
        <v>0.39713135586267401</v>
      </c>
      <c r="Y703">
        <v>3.2653782245896747E-2</v>
      </c>
      <c r="Z703">
        <v>2.6326753640723559E-2</v>
      </c>
      <c r="AA703">
        <v>1.651746026811883E-2</v>
      </c>
      <c r="AB703">
        <v>4.9694363668850077E-4</v>
      </c>
      <c r="AC703">
        <v>0</v>
      </c>
      <c r="AD703">
        <v>9.811196095243092E-4</v>
      </c>
      <c r="AE703">
        <v>0</v>
      </c>
      <c r="AF703">
        <v>1.019091842593662E-2</v>
      </c>
      <c r="AG703">
        <v>1.9835276928862298E-2</v>
      </c>
      <c r="AH703">
        <v>7.7446327602254464E-3</v>
      </c>
      <c r="AI703">
        <v>1.6578775490990429E-2</v>
      </c>
      <c r="AJ703">
        <v>6.879000337010094E-4</v>
      </c>
      <c r="AK703">
        <v>10.52234824576583</v>
      </c>
      <c r="AM703">
        <f>B703*2.9867</f>
        <v>2.2067818006262323</v>
      </c>
    </row>
    <row r="704" spans="1:39" x14ac:dyDescent="0.35">
      <c r="A704" s="1">
        <v>700</v>
      </c>
      <c r="B704">
        <v>0.69159448478726226</v>
      </c>
      <c r="C704">
        <v>9.0459364459169151</v>
      </c>
      <c r="D704">
        <v>2685.5533633213058</v>
      </c>
      <c r="E704">
        <v>0</v>
      </c>
      <c r="F704">
        <v>0</v>
      </c>
      <c r="G704">
        <v>0.62214027919818748</v>
      </c>
      <c r="H704">
        <v>2.9837903025598151E-2</v>
      </c>
      <c r="I704">
        <v>0.95658841024394026</v>
      </c>
      <c r="J704">
        <v>3.3368426209869032E-2</v>
      </c>
      <c r="K704">
        <v>0.58089656257874678</v>
      </c>
      <c r="L704">
        <v>1.14690285799709E-3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5.7727336691980422E-2</v>
      </c>
      <c r="T704">
        <v>1.330742180483682E-3</v>
      </c>
      <c r="U704">
        <v>0</v>
      </c>
      <c r="V704">
        <v>0</v>
      </c>
      <c r="W704">
        <v>6.7450083970380064</v>
      </c>
      <c r="X704">
        <v>0.45264222679875538</v>
      </c>
      <c r="Y704">
        <v>3.4056422599754423E-2</v>
      </c>
      <c r="Z704">
        <v>2.927688052177755E-2</v>
      </c>
      <c r="AA704">
        <v>1.6594784538735679E-2</v>
      </c>
      <c r="AB704">
        <v>5.6102250382061055E-4</v>
      </c>
      <c r="AC704">
        <v>0</v>
      </c>
      <c r="AD704">
        <v>4.3387243945200793E-3</v>
      </c>
      <c r="AE704">
        <v>0</v>
      </c>
      <c r="AF704">
        <v>5.6567133519667976E-3</v>
      </c>
      <c r="AG704">
        <v>1.6616877205484201E-2</v>
      </c>
      <c r="AH704">
        <v>1.0644465032384821E-3</v>
      </c>
      <c r="AI704">
        <v>1.6307375822077589E-2</v>
      </c>
      <c r="AJ704">
        <v>2.6629567724520051E-4</v>
      </c>
      <c r="AK704">
        <v>0.66015855792642109</v>
      </c>
      <c r="AM704">
        <f>B704*2.9867</f>
        <v>2.0655852477141163</v>
      </c>
    </row>
    <row r="705" spans="1:39" x14ac:dyDescent="0.35">
      <c r="A705" s="1">
        <v>701</v>
      </c>
      <c r="B705">
        <v>0.63070649509538801</v>
      </c>
      <c r="C705">
        <v>9.0040617076463771</v>
      </c>
      <c r="D705">
        <v>2291.632435475145</v>
      </c>
      <c r="E705">
        <v>0</v>
      </c>
      <c r="F705">
        <v>0</v>
      </c>
      <c r="G705">
        <v>1.4689288603811741</v>
      </c>
      <c r="H705">
        <v>2.7789480241952359E-2</v>
      </c>
      <c r="I705">
        <v>0.95360477943503741</v>
      </c>
      <c r="J705">
        <v>3.3368426374307231E-2</v>
      </c>
      <c r="K705">
        <v>0.4856671870206119</v>
      </c>
      <c r="L705">
        <v>1.14690285799709E-3</v>
      </c>
      <c r="M705">
        <v>0</v>
      </c>
      <c r="N705">
        <v>0</v>
      </c>
      <c r="O705">
        <v>0</v>
      </c>
      <c r="P705">
        <v>0</v>
      </c>
      <c r="Q705">
        <v>4.1057064436156442E-2</v>
      </c>
      <c r="R705">
        <v>6.8463977063958929E-3</v>
      </c>
      <c r="S705">
        <v>0.10854798453145061</v>
      </c>
      <c r="T705">
        <v>2.652401755490189E-3</v>
      </c>
      <c r="U705">
        <v>0</v>
      </c>
      <c r="V705">
        <v>0</v>
      </c>
      <c r="W705">
        <v>5.829009547870986</v>
      </c>
      <c r="X705">
        <v>0.36833153541734059</v>
      </c>
      <c r="Y705">
        <v>3.3106253570882822E-2</v>
      </c>
      <c r="Z705">
        <v>2.7272087755964701E-2</v>
      </c>
      <c r="AA705">
        <v>1.6517689054210902E-2</v>
      </c>
      <c r="AB705">
        <v>5.1739248598765212E-4</v>
      </c>
      <c r="AC705">
        <v>1.740254183711783E-2</v>
      </c>
      <c r="AD705">
        <v>4.2206909897938797E-3</v>
      </c>
      <c r="AE705">
        <v>1.6854522599038611E-2</v>
      </c>
      <c r="AF705">
        <v>2.6257067166020119E-3</v>
      </c>
      <c r="AG705">
        <v>1.685679735381853E-2</v>
      </c>
      <c r="AH705">
        <v>2.265866664220502E-3</v>
      </c>
      <c r="AI705">
        <v>1.650847955589203E-2</v>
      </c>
      <c r="AJ705">
        <v>3.865350912696866E-4</v>
      </c>
      <c r="AK705">
        <v>6.512031042770337</v>
      </c>
      <c r="AM705">
        <f>B705*2.9867</f>
        <v>1.8837310889013954</v>
      </c>
    </row>
    <row r="706" spans="1:39" x14ac:dyDescent="0.35">
      <c r="A706" s="1">
        <v>702</v>
      </c>
      <c r="B706">
        <v>0.66138661063015247</v>
      </c>
      <c r="C706">
        <v>8.142474831837708</v>
      </c>
      <c r="D706">
        <v>2391.9471617323852</v>
      </c>
      <c r="E706">
        <v>0</v>
      </c>
      <c r="F706">
        <v>0</v>
      </c>
      <c r="G706">
        <v>0.55101946069134311</v>
      </c>
      <c r="H706">
        <v>2.6673124901329559E-2</v>
      </c>
      <c r="I706">
        <v>0.80508724976861112</v>
      </c>
      <c r="J706">
        <v>3.3368426467380211E-2</v>
      </c>
      <c r="K706">
        <v>0.47894132174221182</v>
      </c>
      <c r="L706">
        <v>1.14690285799709E-3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5.4731910580964001E-2</v>
      </c>
      <c r="T706">
        <v>1.1067765203269879E-3</v>
      </c>
      <c r="U706">
        <v>0</v>
      </c>
      <c r="V706">
        <v>0</v>
      </c>
      <c r="W706">
        <v>6.1710119155736098</v>
      </c>
      <c r="X706">
        <v>0.39930531185140478</v>
      </c>
      <c r="Y706">
        <v>3.2593571465813979E-2</v>
      </c>
      <c r="Z706">
        <v>2.617977626886029E-2</v>
      </c>
      <c r="AA706">
        <v>1.6518015107464239E-2</v>
      </c>
      <c r="AB706">
        <v>4.9334863246926414E-4</v>
      </c>
      <c r="AC706">
        <v>0</v>
      </c>
      <c r="AD706">
        <v>5.3793109933763326E-3</v>
      </c>
      <c r="AE706">
        <v>0</v>
      </c>
      <c r="AF706">
        <v>3.562570347441969E-3</v>
      </c>
      <c r="AG706">
        <v>1.6644399079296681E-2</v>
      </c>
      <c r="AH706">
        <v>1.0613862415590151E-3</v>
      </c>
      <c r="AI706">
        <v>1.592698782839376E-2</v>
      </c>
      <c r="AJ706">
        <v>4.5390278767972618E-5</v>
      </c>
      <c r="AK706">
        <v>0.57694330738550681</v>
      </c>
      <c r="AM706">
        <f>B706*2.9867</f>
        <v>1.9753633899690763</v>
      </c>
    </row>
    <row r="707" spans="1:39" x14ac:dyDescent="0.35">
      <c r="A707" s="1">
        <v>703</v>
      </c>
      <c r="B707">
        <v>0.66807777226781861</v>
      </c>
      <c r="C707">
        <v>9.023233544667054</v>
      </c>
      <c r="D707">
        <v>2420.7291346902039</v>
      </c>
      <c r="E707">
        <v>0</v>
      </c>
      <c r="F707">
        <v>0</v>
      </c>
      <c r="G707">
        <v>1.2037690450773659</v>
      </c>
      <c r="H707">
        <v>2.6831167816657439E-2</v>
      </c>
      <c r="I707">
        <v>0.93005987958470737</v>
      </c>
      <c r="J707">
        <v>3.3368426454050679E-2</v>
      </c>
      <c r="K707">
        <v>0.53176270988730601</v>
      </c>
      <c r="L707">
        <v>1.14690285799709E-3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9.3372631822952801E-2</v>
      </c>
      <c r="T707">
        <v>4.3811237427419302E-3</v>
      </c>
      <c r="U707">
        <v>0</v>
      </c>
      <c r="V707">
        <v>0</v>
      </c>
      <c r="W707">
        <v>6.181392231686103</v>
      </c>
      <c r="X707">
        <v>0.40025508773387952</v>
      </c>
      <c r="Y707">
        <v>3.2663626357243618E-2</v>
      </c>
      <c r="Z707">
        <v>2.6334355232342871E-2</v>
      </c>
      <c r="AA707">
        <v>1.6517814970526019E-2</v>
      </c>
      <c r="AB707">
        <v>4.9681258431456669E-4</v>
      </c>
      <c r="AC707">
        <v>0</v>
      </c>
      <c r="AD707">
        <v>3.2484327975346671E-3</v>
      </c>
      <c r="AE707">
        <v>0</v>
      </c>
      <c r="AF707">
        <v>3.8751367648650961E-3</v>
      </c>
      <c r="AG707">
        <v>1.735175364909574E-2</v>
      </c>
      <c r="AH707">
        <v>4.1150600369781153E-3</v>
      </c>
      <c r="AI707">
        <v>1.6343851631753011E-2</v>
      </c>
      <c r="AJ707">
        <v>2.6606370576381428E-4</v>
      </c>
      <c r="AK707">
        <v>3.9281055022144291</v>
      </c>
      <c r="AM707">
        <f>B707*2.9867</f>
        <v>1.9953478824322939</v>
      </c>
    </row>
    <row r="708" spans="1:39" x14ac:dyDescent="0.35">
      <c r="A708" s="1">
        <v>704</v>
      </c>
      <c r="B708">
        <v>0.76306745580991486</v>
      </c>
      <c r="C708">
        <v>9.6045497105325754</v>
      </c>
      <c r="D708">
        <v>2452.8629551974841</v>
      </c>
      <c r="E708">
        <v>0</v>
      </c>
      <c r="F708">
        <v>0</v>
      </c>
      <c r="G708">
        <v>1.50991137012032</v>
      </c>
      <c r="H708">
        <v>2.69344140143279E-2</v>
      </c>
      <c r="I708">
        <v>0.77296604102110633</v>
      </c>
      <c r="J708">
        <v>3.336842644536752E-2</v>
      </c>
      <c r="K708">
        <v>0.86424373060616522</v>
      </c>
      <c r="L708">
        <v>1.14690285799709E-3</v>
      </c>
      <c r="M708">
        <v>0</v>
      </c>
      <c r="N708">
        <v>0</v>
      </c>
      <c r="O708">
        <v>0</v>
      </c>
      <c r="P708">
        <v>0</v>
      </c>
      <c r="Q708">
        <v>4.1045862253923697E-2</v>
      </c>
      <c r="R708">
        <v>5.5053236281940631E-3</v>
      </c>
      <c r="S708">
        <v>0.1038414919815141</v>
      </c>
      <c r="T708">
        <v>5.0518880960792366E-3</v>
      </c>
      <c r="U708">
        <v>0</v>
      </c>
      <c r="V708">
        <v>0</v>
      </c>
      <c r="W708">
        <v>6.1951475973714629</v>
      </c>
      <c r="X708">
        <v>0.40151453488557548</v>
      </c>
      <c r="Y708">
        <v>3.2710180131493717E-2</v>
      </c>
      <c r="Z708">
        <v>2.6435384196506859E-2</v>
      </c>
      <c r="AA708">
        <v>1.6517730905417489E-2</v>
      </c>
      <c r="AB708">
        <v>4.9902981782104744E-4</v>
      </c>
      <c r="AC708">
        <v>1.6585350981046749E-2</v>
      </c>
      <c r="AD708">
        <v>6.0249647956648201E-4</v>
      </c>
      <c r="AE708">
        <v>1.766051127287695E-2</v>
      </c>
      <c r="AF708">
        <v>4.902827148627581E-3</v>
      </c>
      <c r="AG708">
        <v>1.757460939447969E-2</v>
      </c>
      <c r="AH708">
        <v>4.6954978857500582E-3</v>
      </c>
      <c r="AI708">
        <v>1.6345234492769721E-2</v>
      </c>
      <c r="AJ708">
        <v>3.5639021032917801E-4</v>
      </c>
      <c r="AK708">
        <v>5.0760695834533234</v>
      </c>
      <c r="AM708">
        <f>B708*2.9867</f>
        <v>2.2790535702674726</v>
      </c>
    </row>
    <row r="709" spans="1:39" x14ac:dyDescent="0.35">
      <c r="A709" s="1">
        <v>705</v>
      </c>
      <c r="B709">
        <v>0.86266621426425838</v>
      </c>
      <c r="C709">
        <v>10.58633480022041</v>
      </c>
      <c r="D709">
        <v>2324.3024919167128</v>
      </c>
      <c r="E709">
        <v>0</v>
      </c>
      <c r="F709">
        <v>0</v>
      </c>
      <c r="G709">
        <v>2.7900065867364829</v>
      </c>
      <c r="H709">
        <v>2.544505629991254E-2</v>
      </c>
      <c r="I709">
        <v>0.88007993853754118</v>
      </c>
      <c r="J709">
        <v>3.0368426572908211E-2</v>
      </c>
      <c r="K709">
        <v>0.73582581564945659</v>
      </c>
      <c r="L709">
        <v>1.14690285799709E-3</v>
      </c>
      <c r="M709">
        <v>0</v>
      </c>
      <c r="N709">
        <v>0</v>
      </c>
      <c r="O709">
        <v>0</v>
      </c>
      <c r="P709">
        <v>0</v>
      </c>
      <c r="Q709">
        <v>4.1913272278083939E-2</v>
      </c>
      <c r="R709">
        <v>9.5908078046638874E-3</v>
      </c>
      <c r="S709">
        <v>0.12826958375066791</v>
      </c>
      <c r="T709">
        <v>4.2805282694945287E-3</v>
      </c>
      <c r="U709">
        <v>0</v>
      </c>
      <c r="V709">
        <v>0</v>
      </c>
      <c r="W709">
        <v>5.8930268797722238</v>
      </c>
      <c r="X709">
        <v>0.37408157163693467</v>
      </c>
      <c r="Y709">
        <v>3.2009600831582982E-2</v>
      </c>
      <c r="Z709">
        <v>2.4977690684368409E-2</v>
      </c>
      <c r="AA709">
        <v>1.6517432038803199E-2</v>
      </c>
      <c r="AB709">
        <v>4.6736561554412871E-4</v>
      </c>
      <c r="AC709">
        <v>1.7968959782297182E-2</v>
      </c>
      <c r="AD709">
        <v>5.5542162933837963E-3</v>
      </c>
      <c r="AE709">
        <v>1.714431249578675E-2</v>
      </c>
      <c r="AF709">
        <v>4.0365915112800911E-3</v>
      </c>
      <c r="AG709">
        <v>1.698752594144972E-2</v>
      </c>
      <c r="AH709">
        <v>3.6638926420361081E-3</v>
      </c>
      <c r="AI709">
        <v>1.658489240603014E-2</v>
      </c>
      <c r="AJ709">
        <v>6.1663562745841989E-4</v>
      </c>
      <c r="AK709">
        <v>9.5914076082236743</v>
      </c>
      <c r="AM709">
        <f>B709*2.9867</f>
        <v>2.5765251821430604</v>
      </c>
    </row>
    <row r="710" spans="1:39" x14ac:dyDescent="0.35">
      <c r="A710" s="1">
        <v>706</v>
      </c>
      <c r="B710">
        <v>0.87268659924561531</v>
      </c>
      <c r="C710">
        <v>9.8771367339332112</v>
      </c>
      <c r="D710">
        <v>2332.636645886741</v>
      </c>
      <c r="E710">
        <v>0</v>
      </c>
      <c r="F710">
        <v>0</v>
      </c>
      <c r="G710">
        <v>2.2845696086593881</v>
      </c>
      <c r="H710">
        <v>2.6143194794801261E-2</v>
      </c>
      <c r="I710">
        <v>0.78294059834672702</v>
      </c>
      <c r="J710">
        <v>3.036842651252792E-2</v>
      </c>
      <c r="K710">
        <v>0.65448166395565455</v>
      </c>
      <c r="L710">
        <v>1.14690285799709E-3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0.1088932963082743</v>
      </c>
      <c r="T710">
        <v>5.8886239027852224E-3</v>
      </c>
      <c r="U710">
        <v>0</v>
      </c>
      <c r="V710">
        <v>0</v>
      </c>
      <c r="W710">
        <v>5.9629953225019747</v>
      </c>
      <c r="X710">
        <v>0.38039156338088631</v>
      </c>
      <c r="Y710">
        <v>3.2340316579112363E-2</v>
      </c>
      <c r="Z710">
        <v>2.5660791405880019E-2</v>
      </c>
      <c r="AA710">
        <v>1.6517675485926218E-2</v>
      </c>
      <c r="AB710">
        <v>4.8240338892124418E-4</v>
      </c>
      <c r="AC710">
        <v>0</v>
      </c>
      <c r="AD710">
        <v>4.3387243945200793E-3</v>
      </c>
      <c r="AE710">
        <v>0</v>
      </c>
      <c r="AF710">
        <v>5.6567133519667976E-3</v>
      </c>
      <c r="AG710">
        <v>1.7896597862882752E-2</v>
      </c>
      <c r="AH710">
        <v>5.4626229981778046E-3</v>
      </c>
      <c r="AI710">
        <v>1.650165423326988E-2</v>
      </c>
      <c r="AJ710">
        <v>4.2600090460741551E-4</v>
      </c>
      <c r="AK710">
        <v>6.1604620872175477</v>
      </c>
      <c r="AM710">
        <f>B710*2.9867</f>
        <v>2.6064530659668792</v>
      </c>
    </row>
    <row r="711" spans="1:39" x14ac:dyDescent="0.35">
      <c r="A711" s="1">
        <v>707</v>
      </c>
      <c r="B711">
        <v>0.78879948500837493</v>
      </c>
      <c r="C711">
        <v>10.269427132412011</v>
      </c>
      <c r="D711">
        <v>2352.639257406332</v>
      </c>
      <c r="E711">
        <v>0</v>
      </c>
      <c r="F711">
        <v>0</v>
      </c>
      <c r="G711">
        <v>2.2630808497335622</v>
      </c>
      <c r="H711">
        <v>2.584328097385534E-2</v>
      </c>
      <c r="I711">
        <v>0.83819568365810415</v>
      </c>
      <c r="J711">
        <v>3.036842653834404E-2</v>
      </c>
      <c r="K711">
        <v>0.92374813302125924</v>
      </c>
      <c r="L711">
        <v>1.14690285799709E-3</v>
      </c>
      <c r="M711">
        <v>0</v>
      </c>
      <c r="N711">
        <v>0</v>
      </c>
      <c r="O711">
        <v>0</v>
      </c>
      <c r="P711">
        <v>0</v>
      </c>
      <c r="Q711">
        <v>4.1716358308345233E-2</v>
      </c>
      <c r="R711">
        <v>9.1572017164176945E-3</v>
      </c>
      <c r="S711">
        <v>0.12512459250363581</v>
      </c>
      <c r="T711">
        <v>4.2316202454744873E-3</v>
      </c>
      <c r="U711">
        <v>0</v>
      </c>
      <c r="V711">
        <v>0</v>
      </c>
      <c r="W711">
        <v>5.9603624382544496</v>
      </c>
      <c r="X711">
        <v>0.38015364335848301</v>
      </c>
      <c r="Y711">
        <v>3.2196771209480592E-2</v>
      </c>
      <c r="Z711">
        <v>2.536719279455777E-2</v>
      </c>
      <c r="AA711">
        <v>1.651748067044468E-2</v>
      </c>
      <c r="AB711">
        <v>4.7608817929756898E-4</v>
      </c>
      <c r="AC711">
        <v>1.778396533185064E-2</v>
      </c>
      <c r="AD711">
        <v>5.1544424776782541E-3</v>
      </c>
      <c r="AE711">
        <v>1.71323929764946E-2</v>
      </c>
      <c r="AF711">
        <v>4.0027592387394404E-3</v>
      </c>
      <c r="AG711">
        <v>1.6983899100636749E-2</v>
      </c>
      <c r="AH711">
        <v>3.6522043020254958E-3</v>
      </c>
      <c r="AI711">
        <v>1.658456764375019E-2</v>
      </c>
      <c r="AJ711">
        <v>5.7941594344899103E-4</v>
      </c>
      <c r="AK711">
        <v>9.1150225841470167</v>
      </c>
      <c r="AM711">
        <f>B711*2.9867</f>
        <v>2.3559074218745133</v>
      </c>
    </row>
    <row r="712" spans="1:39" x14ac:dyDescent="0.35">
      <c r="A712" s="1">
        <v>708</v>
      </c>
      <c r="B712">
        <v>0.64530694804679589</v>
      </c>
      <c r="C712">
        <v>8.5767363963940006</v>
      </c>
      <c r="D712">
        <v>1828.228998221934</v>
      </c>
      <c r="E712">
        <v>0</v>
      </c>
      <c r="F712">
        <v>0</v>
      </c>
      <c r="G712">
        <v>2.4092395430606039</v>
      </c>
      <c r="H712">
        <v>2.3823953750314219E-2</v>
      </c>
      <c r="I712">
        <v>0.74129574983993585</v>
      </c>
      <c r="J712">
        <v>3.0368426717666E-2</v>
      </c>
      <c r="K712">
        <v>0.41111908853290591</v>
      </c>
      <c r="L712">
        <v>1.14690285799709E-3</v>
      </c>
      <c r="M712">
        <v>0</v>
      </c>
      <c r="N712">
        <v>0</v>
      </c>
      <c r="O712">
        <v>0</v>
      </c>
      <c r="P712">
        <v>0</v>
      </c>
      <c r="Q712">
        <v>4.203725358457041E-2</v>
      </c>
      <c r="R712">
        <v>9.5460264558471508E-3</v>
      </c>
      <c r="S712">
        <v>0.12845832349125261</v>
      </c>
      <c r="T712">
        <v>4.7466270133023026E-3</v>
      </c>
      <c r="U712">
        <v>0</v>
      </c>
      <c r="V712">
        <v>0</v>
      </c>
      <c r="W712">
        <v>4.7276377828591896</v>
      </c>
      <c r="X712">
        <v>0.27313249728164579</v>
      </c>
      <c r="Y712">
        <v>3.1245326047916761E-2</v>
      </c>
      <c r="Z712">
        <v>2.3390535747690341E-2</v>
      </c>
      <c r="AA712">
        <v>1.651738184213232E-2</v>
      </c>
      <c r="AB712">
        <v>4.334180026238789E-4</v>
      </c>
      <c r="AC712">
        <v>1.773657609548486E-2</v>
      </c>
      <c r="AD712">
        <v>5.0530474547018566E-3</v>
      </c>
      <c r="AE712">
        <v>1.7500677489085549E-2</v>
      </c>
      <c r="AF712">
        <v>4.492979001145295E-3</v>
      </c>
      <c r="AG712">
        <v>1.7364775477633421E-2</v>
      </c>
      <c r="AH712">
        <v>4.1237340962803617E-3</v>
      </c>
      <c r="AI712">
        <v>1.6583918073289981E-2</v>
      </c>
      <c r="AJ712">
        <v>6.2289291702194145E-4</v>
      </c>
      <c r="AK712">
        <v>10.000183080589411</v>
      </c>
      <c r="AM712">
        <f>B712*2.9867</f>
        <v>1.9273382617313652</v>
      </c>
    </row>
    <row r="713" spans="1:39" x14ac:dyDescent="0.35">
      <c r="A713" s="1">
        <v>709</v>
      </c>
      <c r="B713">
        <v>0.93641594389275062</v>
      </c>
      <c r="C713">
        <v>11.067106907984989</v>
      </c>
      <c r="D713">
        <v>2451.190214361573</v>
      </c>
      <c r="E713">
        <v>0</v>
      </c>
      <c r="F713">
        <v>0</v>
      </c>
      <c r="G713">
        <v>3.0622429136475171</v>
      </c>
      <c r="H713">
        <v>2.931314581911014E-2</v>
      </c>
      <c r="I713">
        <v>0.92778129872176984</v>
      </c>
      <c r="J713">
        <v>3.3368426251267042E-2</v>
      </c>
      <c r="K713">
        <v>0.7607392448721747</v>
      </c>
      <c r="L713">
        <v>1.14690285799709E-3</v>
      </c>
      <c r="M713">
        <v>0</v>
      </c>
      <c r="N713">
        <v>0</v>
      </c>
      <c r="O713">
        <v>0</v>
      </c>
      <c r="P713">
        <v>0</v>
      </c>
      <c r="Q713">
        <v>4.3020749641933823E-2</v>
      </c>
      <c r="R713">
        <v>1.1121533610134531E-2</v>
      </c>
      <c r="S713">
        <v>0.13914558567774041</v>
      </c>
      <c r="T713">
        <v>5.1582364201387476E-3</v>
      </c>
      <c r="U713">
        <v>0</v>
      </c>
      <c r="V713">
        <v>0</v>
      </c>
      <c r="W713">
        <v>6.0135096503022938</v>
      </c>
      <c r="X713">
        <v>0.38496346718396351</v>
      </c>
      <c r="Y713">
        <v>3.3803575182041308E-2</v>
      </c>
      <c r="Z713">
        <v>2.876305192188601E-2</v>
      </c>
      <c r="AA713">
        <v>1.6517393425945791E-2</v>
      </c>
      <c r="AB713">
        <v>5.5009389722413047E-4</v>
      </c>
      <c r="AC713">
        <v>1.8575074633944019E-2</v>
      </c>
      <c r="AD713">
        <v>6.2791073496005299E-3</v>
      </c>
      <c r="AE713">
        <v>1.7645675007989789E-2</v>
      </c>
      <c r="AF713">
        <v>4.8424262605340036E-3</v>
      </c>
      <c r="AG713">
        <v>1.746615380034967E-2</v>
      </c>
      <c r="AH713">
        <v>4.3960523025912369E-3</v>
      </c>
      <c r="AI713">
        <v>1.6659593071291199E-2</v>
      </c>
      <c r="AJ713">
        <v>7.6218411754751085E-4</v>
      </c>
      <c r="AK713">
        <v>12.433257489576221</v>
      </c>
      <c r="AM713">
        <f>B713*2.9867</f>
        <v>2.7967934996244783</v>
      </c>
    </row>
    <row r="714" spans="1:39" x14ac:dyDescent="0.35">
      <c r="A714" s="1">
        <v>710</v>
      </c>
      <c r="B714">
        <v>0.73489949499553942</v>
      </c>
      <c r="C714">
        <v>9.9434188816992588</v>
      </c>
      <c r="D714">
        <v>2678.6545968076562</v>
      </c>
      <c r="E714">
        <v>0</v>
      </c>
      <c r="F714">
        <v>0</v>
      </c>
      <c r="G714">
        <v>1.524212139114475</v>
      </c>
      <c r="H714">
        <v>2.9270170655106561E-2</v>
      </c>
      <c r="I714">
        <v>0.92485585653449154</v>
      </c>
      <c r="J714">
        <v>3.3368426254678597E-2</v>
      </c>
      <c r="K714">
        <v>0.67533705586154202</v>
      </c>
      <c r="L714">
        <v>1.14690285799709E-3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0.1096307936445802</v>
      </c>
      <c r="T714">
        <v>5.9919936386202367E-3</v>
      </c>
      <c r="U714">
        <v>0</v>
      </c>
      <c r="V714">
        <v>0</v>
      </c>
      <c r="W714">
        <v>6.6246131346266681</v>
      </c>
      <c r="X714">
        <v>0.44131978661911159</v>
      </c>
      <c r="Y714">
        <v>3.3789898313157117E-2</v>
      </c>
      <c r="Z714">
        <v>2.8720983127965411E-2</v>
      </c>
      <c r="AA714">
        <v>1.651771251819335E-2</v>
      </c>
      <c r="AB714">
        <v>5.4918752714115822E-4</v>
      </c>
      <c r="AC714">
        <v>0</v>
      </c>
      <c r="AD714">
        <v>6.6262289732865846E-3</v>
      </c>
      <c r="AE714">
        <v>0</v>
      </c>
      <c r="AF714">
        <v>5.0673677090674763E-3</v>
      </c>
      <c r="AG714">
        <v>1.7958384308557281E-2</v>
      </c>
      <c r="AH714">
        <v>5.5749563322028623E-3</v>
      </c>
      <c r="AI714">
        <v>1.65039067775943E-2</v>
      </c>
      <c r="AJ714">
        <v>4.1703730641737442E-4</v>
      </c>
      <c r="AK714">
        <v>6.4920449707456553</v>
      </c>
      <c r="AM714">
        <f>B714*2.9867</f>
        <v>2.1949243217031773</v>
      </c>
    </row>
    <row r="715" spans="1:39" x14ac:dyDescent="0.35">
      <c r="A715" s="1">
        <v>711</v>
      </c>
      <c r="B715">
        <v>0.78266317721849277</v>
      </c>
      <c r="C715">
        <v>10.297356814205161</v>
      </c>
      <c r="D715">
        <v>2451.3975732520371</v>
      </c>
      <c r="E715">
        <v>0</v>
      </c>
      <c r="F715">
        <v>0</v>
      </c>
      <c r="G715">
        <v>2.4174601192748022</v>
      </c>
      <c r="H715">
        <v>2.8284043329464881E-2</v>
      </c>
      <c r="I715">
        <v>0.88704775886135334</v>
      </c>
      <c r="J715">
        <v>3.3368426333881318E-2</v>
      </c>
      <c r="K715">
        <v>0.63280550509802624</v>
      </c>
      <c r="L715">
        <v>1.14690285799709E-3</v>
      </c>
      <c r="M715">
        <v>0</v>
      </c>
      <c r="N715">
        <v>0</v>
      </c>
      <c r="O715">
        <v>0</v>
      </c>
      <c r="P715">
        <v>0</v>
      </c>
      <c r="Q715">
        <v>4.2280388292554497E-2</v>
      </c>
      <c r="R715">
        <v>1.008601712271847E-2</v>
      </c>
      <c r="S715">
        <v>0.13193248948960071</v>
      </c>
      <c r="T715">
        <v>4.8375272151073212E-3</v>
      </c>
      <c r="U715">
        <v>0</v>
      </c>
      <c r="V715">
        <v>0</v>
      </c>
      <c r="W715">
        <v>6.0665357526204504</v>
      </c>
      <c r="X715">
        <v>0.38977732323438119</v>
      </c>
      <c r="Y715">
        <v>3.3330696275660467E-2</v>
      </c>
      <c r="Z715">
        <v>2.7756019009834348E-2</v>
      </c>
      <c r="AA715">
        <v>1.6517456709716261E-2</v>
      </c>
      <c r="AB715">
        <v>5.2802431963053687E-4</v>
      </c>
      <c r="AC715">
        <v>1.795032181584675E-2</v>
      </c>
      <c r="AD715">
        <v>5.5208791917533973E-3</v>
      </c>
      <c r="AE715">
        <v>1.753006647670775E-2</v>
      </c>
      <c r="AF715">
        <v>4.5651379309650693E-3</v>
      </c>
      <c r="AG715">
        <v>1.738202465861028E-2</v>
      </c>
      <c r="AH715">
        <v>4.1709268173704102E-3</v>
      </c>
      <c r="AI715">
        <v>1.6584234631831719E-2</v>
      </c>
      <c r="AJ715">
        <v>6.6660039773691051E-4</v>
      </c>
      <c r="AK715">
        <v>10.539940504522731</v>
      </c>
      <c r="AM715">
        <f>B715*2.9867</f>
        <v>2.3375801113984722</v>
      </c>
    </row>
    <row r="716" spans="1:39" x14ac:dyDescent="0.35">
      <c r="A716" s="1">
        <v>712</v>
      </c>
      <c r="B716">
        <v>0.81566988782384842</v>
      </c>
      <c r="C716">
        <v>11.46083155426015</v>
      </c>
      <c r="D716">
        <v>2664.7081960521282</v>
      </c>
      <c r="E716">
        <v>0</v>
      </c>
      <c r="F716">
        <v>0</v>
      </c>
      <c r="G716">
        <v>2.901080167169825</v>
      </c>
      <c r="H716">
        <v>2.861917722132807E-2</v>
      </c>
      <c r="I716">
        <v>0.96305396359511863</v>
      </c>
      <c r="J716">
        <v>3.3368426306739501E-2</v>
      </c>
      <c r="K716">
        <v>0.80843754417263203</v>
      </c>
      <c r="L716">
        <v>1.14690285799709E-3</v>
      </c>
      <c r="M716">
        <v>0</v>
      </c>
      <c r="N716">
        <v>0</v>
      </c>
      <c r="O716">
        <v>0</v>
      </c>
      <c r="P716">
        <v>0</v>
      </c>
      <c r="Q716">
        <v>4.2764451917048238E-2</v>
      </c>
      <c r="R716">
        <v>9.6254687132084384E-3</v>
      </c>
      <c r="S716">
        <v>0.13419861259521829</v>
      </c>
      <c r="T716">
        <v>7.7074982462728391E-3</v>
      </c>
      <c r="U716">
        <v>0</v>
      </c>
      <c r="V716">
        <v>0</v>
      </c>
      <c r="W716">
        <v>6.4898289740118971</v>
      </c>
      <c r="X716">
        <v>0.42872792331783799</v>
      </c>
      <c r="Y716">
        <v>3.3485479220433982E-2</v>
      </c>
      <c r="Z716">
        <v>2.8084180036841599E-2</v>
      </c>
      <c r="AA716">
        <v>1.6517459269009761E-2</v>
      </c>
      <c r="AB716">
        <v>5.3499718448646403E-4</v>
      </c>
      <c r="AC716">
        <v>1.68524009455631E-2</v>
      </c>
      <c r="AD716">
        <v>2.2397537410722762E-3</v>
      </c>
      <c r="AE716">
        <v>1.9112050971485141E-2</v>
      </c>
      <c r="AF716">
        <v>7.3857149721361622E-3</v>
      </c>
      <c r="AG716">
        <v>1.8918758163088929E-2</v>
      </c>
      <c r="AH716">
        <v>7.0019278354129808E-3</v>
      </c>
      <c r="AI716">
        <v>1.6581692228826959E-2</v>
      </c>
      <c r="AJ716">
        <v>7.0557041085985784E-4</v>
      </c>
      <c r="AK716">
        <v>10.73526333715418</v>
      </c>
      <c r="AM716">
        <f>B716*2.9867</f>
        <v>2.4361612539634878</v>
      </c>
    </row>
    <row r="717" spans="1:39" x14ac:dyDescent="0.35">
      <c r="A717" s="1">
        <v>713</v>
      </c>
      <c r="B717">
        <v>0.66128557588060222</v>
      </c>
      <c r="C717">
        <v>9.6475602266445861</v>
      </c>
      <c r="D717">
        <v>2620.4128890977772</v>
      </c>
      <c r="E717">
        <v>0</v>
      </c>
      <c r="F717">
        <v>0</v>
      </c>
      <c r="G717">
        <v>1.2883551759230749</v>
      </c>
      <c r="H717">
        <v>2.5685581092782319E-2</v>
      </c>
      <c r="I717">
        <v>0.86701089952682475</v>
      </c>
      <c r="J717">
        <v>3.0368426551977801E-2</v>
      </c>
      <c r="K717">
        <v>0.66769161148240908</v>
      </c>
      <c r="L717">
        <v>1.14690285799709E-3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9.7913172901920364E-2</v>
      </c>
      <c r="T717">
        <v>4.8139265748713758E-3</v>
      </c>
      <c r="U717">
        <v>0</v>
      </c>
      <c r="V717">
        <v>0</v>
      </c>
      <c r="W717">
        <v>6.6441514701653226</v>
      </c>
      <c r="X717">
        <v>0.44315248362911341</v>
      </c>
      <c r="Y717">
        <v>3.2128019207488603E-2</v>
      </c>
      <c r="Z717">
        <v>2.5213065398360199E-2</v>
      </c>
      <c r="AA717">
        <v>1.6517772699379391E-2</v>
      </c>
      <c r="AB717">
        <v>4.7251569442211932E-4</v>
      </c>
      <c r="AC717">
        <v>0</v>
      </c>
      <c r="AD717">
        <v>2.402776125711382E-3</v>
      </c>
      <c r="AE717">
        <v>0</v>
      </c>
      <c r="AF717">
        <v>7.8497473952630278E-3</v>
      </c>
      <c r="AG717">
        <v>1.745540710718909E-2</v>
      </c>
      <c r="AH717">
        <v>4.4598533901269392E-3</v>
      </c>
      <c r="AI717">
        <v>1.6336697630977681E-2</v>
      </c>
      <c r="AJ717">
        <v>3.540731847444366E-4</v>
      </c>
      <c r="AK717">
        <v>4.3041109801960022</v>
      </c>
      <c r="AM717">
        <f>B717*2.9867</f>
        <v>1.9750616294825947</v>
      </c>
    </row>
    <row r="718" spans="1:39" x14ac:dyDescent="0.35">
      <c r="A718" s="1">
        <v>714</v>
      </c>
      <c r="B718">
        <v>0.66027814658722273</v>
      </c>
      <c r="C718">
        <v>9.8985895824530346</v>
      </c>
      <c r="D718">
        <v>2496.010439953664</v>
      </c>
      <c r="E718">
        <v>0</v>
      </c>
      <c r="F718">
        <v>0</v>
      </c>
      <c r="G718">
        <v>1.561455318234076</v>
      </c>
      <c r="H718">
        <v>2.722425580063445E-2</v>
      </c>
      <c r="I718">
        <v>0.97962454534987919</v>
      </c>
      <c r="J718">
        <v>3.3368426421121603E-2</v>
      </c>
      <c r="K718">
        <v>0.84253718389876908</v>
      </c>
      <c r="L718">
        <v>1.14690285799709E-3</v>
      </c>
      <c r="M718">
        <v>0</v>
      </c>
      <c r="N718">
        <v>0</v>
      </c>
      <c r="O718">
        <v>0</v>
      </c>
      <c r="P718">
        <v>0</v>
      </c>
      <c r="Q718">
        <v>4.1341184000143333E-2</v>
      </c>
      <c r="R718">
        <v>8.2525631033877733E-3</v>
      </c>
      <c r="S718">
        <v>0.1180717700514867</v>
      </c>
      <c r="T718">
        <v>4.5439706190278407E-3</v>
      </c>
      <c r="U718">
        <v>0</v>
      </c>
      <c r="V718">
        <v>0</v>
      </c>
      <c r="W718">
        <v>6.2380094988983279</v>
      </c>
      <c r="X718">
        <v>0.40544526666512792</v>
      </c>
      <c r="Y718">
        <v>3.2842339624379539E-2</v>
      </c>
      <c r="Z718">
        <v>2.6718879995284869E-2</v>
      </c>
      <c r="AA718">
        <v>1.6517590902958099E-2</v>
      </c>
      <c r="AB718">
        <v>5.0537580534958126E-4</v>
      </c>
      <c r="AC718">
        <v>1.7101368320886861E-2</v>
      </c>
      <c r="AD718">
        <v>3.9123481322588553E-3</v>
      </c>
      <c r="AE718">
        <v>1.7439815679256471E-2</v>
      </c>
      <c r="AF718">
        <v>4.3402149711289171E-3</v>
      </c>
      <c r="AG718">
        <v>1.714260221669367E-2</v>
      </c>
      <c r="AH718">
        <v>4.0400525075404E-3</v>
      </c>
      <c r="AI718">
        <v>1.6506365276177451E-2</v>
      </c>
      <c r="AJ718">
        <v>5.0391811148744017E-4</v>
      </c>
      <c r="AK718">
        <v>7.9631801583079094</v>
      </c>
      <c r="AM718">
        <f>B718*2.9867</f>
        <v>1.972052740412058</v>
      </c>
    </row>
    <row r="719" spans="1:39" x14ac:dyDescent="0.35">
      <c r="A719" s="1">
        <v>715</v>
      </c>
      <c r="B719">
        <v>0.8417417302060578</v>
      </c>
      <c r="C719">
        <v>11.60539917664499</v>
      </c>
      <c r="D719">
        <v>2560.703758784578</v>
      </c>
      <c r="E719">
        <v>0</v>
      </c>
      <c r="F719">
        <v>0</v>
      </c>
      <c r="G719">
        <v>2.717045706952177</v>
      </c>
      <c r="H719">
        <v>2.991828236477791E-2</v>
      </c>
      <c r="I719">
        <v>0.81708423613548675</v>
      </c>
      <c r="J719">
        <v>3.3368426203586432E-2</v>
      </c>
      <c r="K719">
        <v>1.5207110118010969</v>
      </c>
      <c r="L719">
        <v>1.14690285799709E-3</v>
      </c>
      <c r="M719">
        <v>0</v>
      </c>
      <c r="N719">
        <v>0</v>
      </c>
      <c r="O719">
        <v>0</v>
      </c>
      <c r="P719">
        <v>0</v>
      </c>
      <c r="Q719">
        <v>4.406332726736651E-2</v>
      </c>
      <c r="R719">
        <v>1.19670686510532E-2</v>
      </c>
      <c r="S719">
        <v>0.1445290259579797</v>
      </c>
      <c r="T719">
        <v>4.7714899906852841E-3</v>
      </c>
      <c r="U719">
        <v>0</v>
      </c>
      <c r="V719">
        <v>0</v>
      </c>
      <c r="W719">
        <v>6.2402493679954052</v>
      </c>
      <c r="X719">
        <v>0.40565093867217072</v>
      </c>
      <c r="Y719">
        <v>3.4080274033408693E-2</v>
      </c>
      <c r="Z719">
        <v>2.935540033356579E-2</v>
      </c>
      <c r="AA719">
        <v>1.6594116657664072E-2</v>
      </c>
      <c r="AB719">
        <v>5.6288203121211927E-4</v>
      </c>
      <c r="AC719">
        <v>1.977884801073055E-2</v>
      </c>
      <c r="AD719">
        <v>7.5303434910658522E-3</v>
      </c>
      <c r="AE719">
        <v>1.748447925663596E-2</v>
      </c>
      <c r="AF719">
        <v>4.4367251599873496E-3</v>
      </c>
      <c r="AG719">
        <v>1.7117644124137861E-2</v>
      </c>
      <c r="AH719">
        <v>3.943511383274062E-3</v>
      </c>
      <c r="AI719">
        <v>1.66611384528976E-2</v>
      </c>
      <c r="AJ719">
        <v>8.2797860741122206E-4</v>
      </c>
      <c r="AK719">
        <v>14.515177507659009</v>
      </c>
      <c r="AM719">
        <f>B719*2.9867</f>
        <v>2.514030025606433</v>
      </c>
    </row>
    <row r="720" spans="1:39" x14ac:dyDescent="0.35">
      <c r="A720" s="1">
        <v>716</v>
      </c>
      <c r="B720">
        <v>0.89297574949946856</v>
      </c>
      <c r="C720">
        <v>10.09414886045028</v>
      </c>
      <c r="D720">
        <v>2227.116047359475</v>
      </c>
      <c r="E720">
        <v>0</v>
      </c>
      <c r="F720">
        <v>0</v>
      </c>
      <c r="G720">
        <v>2.6322180912212589</v>
      </c>
      <c r="H720">
        <v>2.6629114361941989E-2</v>
      </c>
      <c r="I720">
        <v>0.92350267650013906</v>
      </c>
      <c r="J720">
        <v>3.3368426471169832E-2</v>
      </c>
      <c r="K720">
        <v>0.66388520247269045</v>
      </c>
      <c r="L720">
        <v>1.14690285799709E-3</v>
      </c>
      <c r="M720">
        <v>0</v>
      </c>
      <c r="N720">
        <v>0</v>
      </c>
      <c r="O720">
        <v>0</v>
      </c>
      <c r="P720">
        <v>0</v>
      </c>
      <c r="Q720">
        <v>4.2715953743095801E-2</v>
      </c>
      <c r="R720">
        <v>1.041219593286663E-2</v>
      </c>
      <c r="S720">
        <v>0.13435186255104259</v>
      </c>
      <c r="T720">
        <v>4.6557238120037616E-3</v>
      </c>
      <c r="U720">
        <v>0</v>
      </c>
      <c r="V720">
        <v>0</v>
      </c>
      <c r="W720">
        <v>5.578774989303354</v>
      </c>
      <c r="X720">
        <v>0.34607311232376559</v>
      </c>
      <c r="Y720">
        <v>3.2561624623848887E-2</v>
      </c>
      <c r="Z720">
        <v>2.6135941846643359E-2</v>
      </c>
      <c r="AA720">
        <v>1.6517379336926558E-2</v>
      </c>
      <c r="AB720">
        <v>4.9317251529862978E-4</v>
      </c>
      <c r="AC720">
        <v>1.8458515820599122E-2</v>
      </c>
      <c r="AD720">
        <v>6.0375387154267563E-3</v>
      </c>
      <c r="AE720">
        <v>1.7457437922496679E-2</v>
      </c>
      <c r="AF720">
        <v>4.3746572174398687E-3</v>
      </c>
      <c r="AG720">
        <v>1.7120243043528389E-2</v>
      </c>
      <c r="AH720">
        <v>3.9595991584540592E-3</v>
      </c>
      <c r="AI720">
        <v>1.6584883911305321E-2</v>
      </c>
      <c r="AJ720">
        <v>6.9612465354970156E-4</v>
      </c>
      <c r="AK720">
        <v>11.372503598784579</v>
      </c>
      <c r="AM720">
        <f>B720*2.9867</f>
        <v>2.6670506710300628</v>
      </c>
    </row>
    <row r="721" spans="1:39" x14ac:dyDescent="0.35">
      <c r="A721" s="1">
        <v>717</v>
      </c>
      <c r="B721">
        <v>0.7577413743295679</v>
      </c>
      <c r="C721">
        <v>10.702948860667311</v>
      </c>
      <c r="D721">
        <v>2475.1971523758102</v>
      </c>
      <c r="E721">
        <v>0</v>
      </c>
      <c r="F721">
        <v>0</v>
      </c>
      <c r="G721">
        <v>2.6155450295885259</v>
      </c>
      <c r="H721">
        <v>2.8204961226738469E-2</v>
      </c>
      <c r="I721">
        <v>0.92363572490182766</v>
      </c>
      <c r="J721">
        <v>3.3368426340328508E-2</v>
      </c>
      <c r="K721">
        <v>0.7166772255069509</v>
      </c>
      <c r="L721">
        <v>1.14690285799709E-3</v>
      </c>
      <c r="M721">
        <v>0</v>
      </c>
      <c r="N721">
        <v>0</v>
      </c>
      <c r="O721">
        <v>0</v>
      </c>
      <c r="P721">
        <v>0</v>
      </c>
      <c r="Q721">
        <v>4.232172001908583E-2</v>
      </c>
      <c r="R721">
        <v>9.7728801649752152E-3</v>
      </c>
      <c r="S721">
        <v>0.12976507338081739</v>
      </c>
      <c r="T721">
        <v>3.6246623820459958E-3</v>
      </c>
      <c r="U721">
        <v>0</v>
      </c>
      <c r="V721">
        <v>0</v>
      </c>
      <c r="W721">
        <v>6.1561421380103214</v>
      </c>
      <c r="X721">
        <v>0.39794573666578209</v>
      </c>
      <c r="Y721">
        <v>3.3294428227414088E-2</v>
      </c>
      <c r="Z721">
        <v>2.7678453103818529E-2</v>
      </c>
      <c r="AA721">
        <v>1.651747489630408E-2</v>
      </c>
      <c r="AB721">
        <v>5.2650812291994123E-4</v>
      </c>
      <c r="AC721">
        <v>1.856450027643923E-2</v>
      </c>
      <c r="AD721">
        <v>6.2352423404067898E-3</v>
      </c>
      <c r="AE721">
        <v>1.6957219742646589E-2</v>
      </c>
      <c r="AF721">
        <v>3.5376378245684259E-3</v>
      </c>
      <c r="AG721">
        <v>1.6941815108588321E-2</v>
      </c>
      <c r="AH721">
        <v>3.003352534756993E-3</v>
      </c>
      <c r="AI721">
        <v>1.6586511008388611E-2</v>
      </c>
      <c r="AJ721">
        <v>6.213098472890034E-4</v>
      </c>
      <c r="AK721">
        <v>9.9397107492362089</v>
      </c>
      <c r="AM721">
        <f>B721*2.9867</f>
        <v>2.2631461627101204</v>
      </c>
    </row>
    <row r="722" spans="1:39" x14ac:dyDescent="0.35">
      <c r="A722" s="1">
        <v>718</v>
      </c>
      <c r="B722">
        <v>0.83081238433290505</v>
      </c>
      <c r="C722">
        <v>10.881566363353169</v>
      </c>
      <c r="D722">
        <v>2579.910262649978</v>
      </c>
      <c r="E722">
        <v>0</v>
      </c>
      <c r="F722">
        <v>0</v>
      </c>
      <c r="G722">
        <v>2.8285854176629819</v>
      </c>
      <c r="H722">
        <v>3.0385152204666199E-2</v>
      </c>
      <c r="I722">
        <v>0.85721124434999896</v>
      </c>
      <c r="J722">
        <v>3.3368426167317007E-2</v>
      </c>
      <c r="K722">
        <v>0.61451546235098264</v>
      </c>
      <c r="L722">
        <v>1.14690285799709E-3</v>
      </c>
      <c r="M722">
        <v>0</v>
      </c>
      <c r="N722">
        <v>0</v>
      </c>
      <c r="O722">
        <v>0</v>
      </c>
      <c r="P722">
        <v>0</v>
      </c>
      <c r="Q722">
        <v>4.3415960453940861E-2</v>
      </c>
      <c r="R722">
        <v>1.184739215877475E-2</v>
      </c>
      <c r="S722">
        <v>0.1441162985790358</v>
      </c>
      <c r="T722">
        <v>4.9573468894213183E-3</v>
      </c>
      <c r="U722">
        <v>0</v>
      </c>
      <c r="V722">
        <v>0</v>
      </c>
      <c r="W722">
        <v>6.2721851883299626</v>
      </c>
      <c r="X722">
        <v>0.40858619318770673</v>
      </c>
      <c r="Y722">
        <v>3.4293984665432389E-2</v>
      </c>
      <c r="Z722">
        <v>2.9811491348183328E-2</v>
      </c>
      <c r="AA722">
        <v>1.659413374384287E-2</v>
      </c>
      <c r="AB722">
        <v>5.7366085648286231E-4</v>
      </c>
      <c r="AC722">
        <v>1.905964570094389E-2</v>
      </c>
      <c r="AD722">
        <v>7.2270316817374374E-3</v>
      </c>
      <c r="AE722">
        <v>1.755631475299697E-2</v>
      </c>
      <c r="AF722">
        <v>4.6203604770373146E-3</v>
      </c>
      <c r="AG722">
        <v>1.7372088706174651E-2</v>
      </c>
      <c r="AH722">
        <v>4.1330446037066799E-3</v>
      </c>
      <c r="AI722">
        <v>1.666062405687558E-2</v>
      </c>
      <c r="AJ722">
        <v>8.2430228571463778E-4</v>
      </c>
      <c r="AK722">
        <v>13.14908415151204</v>
      </c>
      <c r="AM722">
        <f>B722*2.9867</f>
        <v>2.4813873482870874</v>
      </c>
    </row>
    <row r="723" spans="1:39" x14ac:dyDescent="0.35">
      <c r="A723" s="1">
        <v>719</v>
      </c>
      <c r="B723">
        <v>0.72780643328183348</v>
      </c>
      <c r="C723">
        <v>11.052799330670579</v>
      </c>
      <c r="D723">
        <v>2426.461947701308</v>
      </c>
      <c r="E723">
        <v>0</v>
      </c>
      <c r="F723">
        <v>0</v>
      </c>
      <c r="G723">
        <v>2.593070768427542</v>
      </c>
      <c r="H723">
        <v>2.6512731107465371E-2</v>
      </c>
      <c r="I723">
        <v>0.90229819285548363</v>
      </c>
      <c r="J723">
        <v>3.336842648102159E-2</v>
      </c>
      <c r="K723">
        <v>1.2572960200259919</v>
      </c>
      <c r="L723">
        <v>1.14690285799709E-3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0.12756830045337289</v>
      </c>
      <c r="T723">
        <v>7.9927200635711033E-3</v>
      </c>
      <c r="U723">
        <v>0</v>
      </c>
      <c r="V723">
        <v>0</v>
      </c>
      <c r="W723">
        <v>6.0878630126320852</v>
      </c>
      <c r="X723">
        <v>0.39171766632052979</v>
      </c>
      <c r="Y723">
        <v>3.2509428818586213E-2</v>
      </c>
      <c r="Z723">
        <v>2.602222032176665E-2</v>
      </c>
      <c r="AA723">
        <v>1.6517490714177289E-2</v>
      </c>
      <c r="AB723">
        <v>4.9051078569872146E-4</v>
      </c>
      <c r="AC723">
        <v>0</v>
      </c>
      <c r="AD723">
        <v>2.5200784896493239E-3</v>
      </c>
      <c r="AE723">
        <v>0</v>
      </c>
      <c r="AF723">
        <v>7.7489292798350422E-3</v>
      </c>
      <c r="AG723">
        <v>1.9095692049682301E-2</v>
      </c>
      <c r="AH723">
        <v>7.3678513302085757E-3</v>
      </c>
      <c r="AI723">
        <v>1.658042469366142E-2</v>
      </c>
      <c r="AJ723">
        <v>6.2486873336252619E-4</v>
      </c>
      <c r="AK723">
        <v>10.237294025828151</v>
      </c>
      <c r="AM723">
        <f>B723*2.9867</f>
        <v>2.173739474282852</v>
      </c>
    </row>
    <row r="724" spans="1:39" x14ac:dyDescent="0.35">
      <c r="A724" s="1">
        <v>720</v>
      </c>
      <c r="B724">
        <v>0.70879765863783217</v>
      </c>
      <c r="C724">
        <v>11.009603794547861</v>
      </c>
      <c r="D724">
        <v>2541.2969189227701</v>
      </c>
      <c r="E724">
        <v>0</v>
      </c>
      <c r="F724">
        <v>0</v>
      </c>
      <c r="G724">
        <v>2.454774459616281</v>
      </c>
      <c r="H724">
        <v>2.7975000008492949E-2</v>
      </c>
      <c r="I724">
        <v>0.93892634802387054</v>
      </c>
      <c r="J724">
        <v>3.3368426359072882E-2</v>
      </c>
      <c r="K724">
        <v>0.96030279112546746</v>
      </c>
      <c r="L724">
        <v>1.14690285799709E-3</v>
      </c>
      <c r="M724">
        <v>0</v>
      </c>
      <c r="N724">
        <v>0</v>
      </c>
      <c r="O724">
        <v>0</v>
      </c>
      <c r="P724">
        <v>0</v>
      </c>
      <c r="Q724">
        <v>4.1515816322761349E-2</v>
      </c>
      <c r="R724">
        <v>7.7464062579550462E-3</v>
      </c>
      <c r="S724">
        <v>0.11665717277988839</v>
      </c>
      <c r="T724">
        <v>2.4856946247880049E-3</v>
      </c>
      <c r="U724">
        <v>0</v>
      </c>
      <c r="V724">
        <v>0</v>
      </c>
      <c r="W724">
        <v>6.3797116552267266</v>
      </c>
      <c r="X724">
        <v>0.4185073271093685</v>
      </c>
      <c r="Y724">
        <v>3.3190831299414199E-2</v>
      </c>
      <c r="Z724">
        <v>2.745377672512234E-2</v>
      </c>
      <c r="AA724">
        <v>1.6517614958726522E-2</v>
      </c>
      <c r="AB724">
        <v>5.2122328337061378E-4</v>
      </c>
      <c r="AC724">
        <v>1.785819022684575E-2</v>
      </c>
      <c r="AD724">
        <v>5.2913866709455807E-3</v>
      </c>
      <c r="AE724">
        <v>1.6857626095915599E-2</v>
      </c>
      <c r="AF724">
        <v>2.455019587009465E-3</v>
      </c>
      <c r="AG724">
        <v>1.6780651052613921E-2</v>
      </c>
      <c r="AH724">
        <v>2.025271054221177E-3</v>
      </c>
      <c r="AI724">
        <v>1.6510637819346519E-2</v>
      </c>
      <c r="AJ724">
        <v>4.6042357056682822E-4</v>
      </c>
      <c r="AK724">
        <v>7.8098505372189484</v>
      </c>
      <c r="AM724">
        <f>B724*2.9867</f>
        <v>2.1169659670536132</v>
      </c>
    </row>
    <row r="725" spans="1:39" x14ac:dyDescent="0.35">
      <c r="A725" s="1">
        <v>721</v>
      </c>
      <c r="B725">
        <v>0.79686887017792329</v>
      </c>
      <c r="C725">
        <v>11.016694120910749</v>
      </c>
      <c r="D725">
        <v>2423.6045283072522</v>
      </c>
      <c r="E725">
        <v>0</v>
      </c>
      <c r="F725">
        <v>0</v>
      </c>
      <c r="G725">
        <v>2.809159039419264</v>
      </c>
      <c r="H725">
        <v>2.6590252357678871E-2</v>
      </c>
      <c r="I725">
        <v>0.88715547492660252</v>
      </c>
      <c r="J725">
        <v>3.3368426474453032E-2</v>
      </c>
      <c r="K725">
        <v>1.011270801931518</v>
      </c>
      <c r="L725">
        <v>1.14690285799709E-3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0.13614963652944251</v>
      </c>
      <c r="T725">
        <v>9.0419621371056243E-3</v>
      </c>
      <c r="U725">
        <v>0</v>
      </c>
      <c r="V725">
        <v>0</v>
      </c>
      <c r="W725">
        <v>6.0871687407788144</v>
      </c>
      <c r="X725">
        <v>0.39165446406784421</v>
      </c>
      <c r="Y725">
        <v>3.2543904763942103E-2</v>
      </c>
      <c r="Z725">
        <v>2.6098005545349891E-2</v>
      </c>
      <c r="AA725">
        <v>1.6517398707920791E-2</v>
      </c>
      <c r="AB725">
        <v>4.922468123289772E-4</v>
      </c>
      <c r="AC725">
        <v>0</v>
      </c>
      <c r="AD725">
        <v>3.298881212403279E-3</v>
      </c>
      <c r="AE725">
        <v>0</v>
      </c>
      <c r="AF725">
        <v>4.1845064617441171E-3</v>
      </c>
      <c r="AG725">
        <v>2.0077647076981779E-2</v>
      </c>
      <c r="AH725">
        <v>8.2544219064880475E-3</v>
      </c>
      <c r="AI725">
        <v>1.665147677626717E-2</v>
      </c>
      <c r="AJ725">
        <v>7.875402306175771E-4</v>
      </c>
      <c r="AK725">
        <v>10.460292030224361</v>
      </c>
      <c r="AM725">
        <f>B725*2.9867</f>
        <v>2.3800082545604035</v>
      </c>
    </row>
    <row r="726" spans="1:39" x14ac:dyDescent="0.35">
      <c r="A726" s="1">
        <v>722</v>
      </c>
      <c r="B726">
        <v>0.660037055241668</v>
      </c>
      <c r="C726">
        <v>8.873498878992816</v>
      </c>
      <c r="D726">
        <v>2312.9038000608798</v>
      </c>
      <c r="E726">
        <v>0</v>
      </c>
      <c r="F726">
        <v>0</v>
      </c>
      <c r="G726">
        <v>1.4082114357266911</v>
      </c>
      <c r="H726">
        <v>2.5547962310192521E-2</v>
      </c>
      <c r="I726">
        <v>0.82735172879411756</v>
      </c>
      <c r="J726">
        <v>3.036842656394707E-2</v>
      </c>
      <c r="K726">
        <v>0.51793693916332628</v>
      </c>
      <c r="L726">
        <v>1.14690285799709E-3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0.1061540198314649</v>
      </c>
      <c r="T726">
        <v>5.5984272006776156E-3</v>
      </c>
      <c r="U726">
        <v>0</v>
      </c>
      <c r="V726">
        <v>0</v>
      </c>
      <c r="W726">
        <v>5.9309861085638476</v>
      </c>
      <c r="X726">
        <v>0.37750158568211978</v>
      </c>
      <c r="Y726">
        <v>3.2062176053572221E-2</v>
      </c>
      <c r="Z726">
        <v>2.5078280250496139E-2</v>
      </c>
      <c r="AA726">
        <v>1.6517693475129859E-2</v>
      </c>
      <c r="AB726">
        <v>4.6968205969637498E-4</v>
      </c>
      <c r="AC726">
        <v>0</v>
      </c>
      <c r="AD726">
        <v>4.7108880591399038E-3</v>
      </c>
      <c r="AE726">
        <v>0</v>
      </c>
      <c r="AF726">
        <v>5.8343761610726826E-3</v>
      </c>
      <c r="AG726">
        <v>1.7777419696034941E-2</v>
      </c>
      <c r="AH726">
        <v>5.1997648525656491E-3</v>
      </c>
      <c r="AI726">
        <v>1.6501357688633221E-2</v>
      </c>
      <c r="AJ726">
        <v>3.9866234811196708E-4</v>
      </c>
      <c r="AK726">
        <v>5.7706162446241498</v>
      </c>
      <c r="AM726">
        <f>B726*2.9867</f>
        <v>1.9713326728902898</v>
      </c>
    </row>
    <row r="727" spans="1:39" x14ac:dyDescent="0.35">
      <c r="A727" s="1">
        <v>723</v>
      </c>
      <c r="B727">
        <v>0.63862035379329352</v>
      </c>
      <c r="C727">
        <v>9.2472834930742156</v>
      </c>
      <c r="D727">
        <v>2473.1491742810831</v>
      </c>
      <c r="E727">
        <v>0</v>
      </c>
      <c r="F727">
        <v>0</v>
      </c>
      <c r="G727">
        <v>1.071769534658106</v>
      </c>
      <c r="H727">
        <v>2.6408629312483181E-2</v>
      </c>
      <c r="I727">
        <v>0.93300368266573108</v>
      </c>
      <c r="J727">
        <v>3.3368426489834437E-2</v>
      </c>
      <c r="K727">
        <v>0.78433064005384168</v>
      </c>
      <c r="L727">
        <v>1.14690285799709E-3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8.8895381368601256E-2</v>
      </c>
      <c r="T727">
        <v>4.0156580148394856E-3</v>
      </c>
      <c r="U727">
        <v>0</v>
      </c>
      <c r="V727">
        <v>0</v>
      </c>
      <c r="W727">
        <v>6.2869337894555501</v>
      </c>
      <c r="X727">
        <v>0.40994351740217361</v>
      </c>
      <c r="Y727">
        <v>3.2467219758470743E-2</v>
      </c>
      <c r="Z727">
        <v>2.5920776596838901E-2</v>
      </c>
      <c r="AA727">
        <v>1.651784422136322E-2</v>
      </c>
      <c r="AB727">
        <v>4.8785271564428422E-4</v>
      </c>
      <c r="AC727">
        <v>0</v>
      </c>
      <c r="AD727">
        <v>3.530098334240585E-3</v>
      </c>
      <c r="AE727">
        <v>0</v>
      </c>
      <c r="AF727">
        <v>6.4018915696679186E-3</v>
      </c>
      <c r="AG727">
        <v>1.7030243810646099E-2</v>
      </c>
      <c r="AH727">
        <v>3.740758233921491E-3</v>
      </c>
      <c r="AI727">
        <v>1.6335157081908039E-2</v>
      </c>
      <c r="AJ727">
        <v>2.748997809179959E-4</v>
      </c>
      <c r="AK727">
        <v>3.8119155127037812</v>
      </c>
      <c r="AM727">
        <f>B727*2.9867</f>
        <v>1.9073674106744296</v>
      </c>
    </row>
    <row r="728" spans="1:39" x14ac:dyDescent="0.35">
      <c r="A728" s="1">
        <v>724</v>
      </c>
      <c r="B728">
        <v>0.67606857476677418</v>
      </c>
      <c r="C728">
        <v>10.22220749524087</v>
      </c>
      <c r="D728">
        <v>2424.0715653400762</v>
      </c>
      <c r="E728">
        <v>0</v>
      </c>
      <c r="F728">
        <v>0</v>
      </c>
      <c r="G728">
        <v>2.4551010467862708</v>
      </c>
      <c r="H728">
        <v>2.8607064228122689E-2</v>
      </c>
      <c r="I728">
        <v>0.86545761160569867</v>
      </c>
      <c r="J728">
        <v>3.3368426307736343E-2</v>
      </c>
      <c r="K728">
        <v>0.57030821962951173</v>
      </c>
      <c r="L728">
        <v>1.14690285799709E-3</v>
      </c>
      <c r="M728">
        <v>0</v>
      </c>
      <c r="N728">
        <v>0</v>
      </c>
      <c r="O728">
        <v>0</v>
      </c>
      <c r="P728">
        <v>0</v>
      </c>
      <c r="Q728">
        <v>4.1160541106842127E-2</v>
      </c>
      <c r="R728">
        <v>7.8378701234945274E-3</v>
      </c>
      <c r="S728">
        <v>0.11459878557828811</v>
      </c>
      <c r="T728">
        <v>4.3209869934526567E-3</v>
      </c>
      <c r="U728">
        <v>0</v>
      </c>
      <c r="V728">
        <v>0</v>
      </c>
      <c r="W728">
        <v>6.0576293877213194</v>
      </c>
      <c r="X728">
        <v>0.38896773758997599</v>
      </c>
      <c r="Y728">
        <v>3.3483257474115152E-2</v>
      </c>
      <c r="Z728">
        <v>2.807208129729229E-2</v>
      </c>
      <c r="AA728">
        <v>1.6517644893420891E-2</v>
      </c>
      <c r="AB728">
        <v>5.34982930830395E-4</v>
      </c>
      <c r="AC728">
        <v>1.699478456953174E-2</v>
      </c>
      <c r="AD728">
        <v>3.7023761235140821E-3</v>
      </c>
      <c r="AE728">
        <v>1.736575653731039E-2</v>
      </c>
      <c r="AF728">
        <v>4.1354939999804462E-3</v>
      </c>
      <c r="AG728">
        <v>1.7084151556006819E-2</v>
      </c>
      <c r="AH728">
        <v>3.8566008921920589E-3</v>
      </c>
      <c r="AI728">
        <v>1.6506307782551521E-2</v>
      </c>
      <c r="AJ728">
        <v>4.6438610126059719E-4</v>
      </c>
      <c r="AK728">
        <v>7.4980621441167887</v>
      </c>
      <c r="AM728">
        <f>B728*2.9867</f>
        <v>2.0192140122559246</v>
      </c>
    </row>
    <row r="729" spans="1:39" x14ac:dyDescent="0.35">
      <c r="A729" s="1">
        <v>725</v>
      </c>
      <c r="B729">
        <v>0.65586324290048792</v>
      </c>
      <c r="C729">
        <v>8.5859103503372882</v>
      </c>
      <c r="D729">
        <v>2419.347578607897</v>
      </c>
      <c r="E729">
        <v>0</v>
      </c>
      <c r="F729">
        <v>0</v>
      </c>
      <c r="G729">
        <v>0.74378967646701932</v>
      </c>
      <c r="H729">
        <v>2.681939220535411E-2</v>
      </c>
      <c r="I729">
        <v>0.96659384172559526</v>
      </c>
      <c r="J729">
        <v>3.3368426455037799E-2</v>
      </c>
      <c r="K729">
        <v>0.53441161822856431</v>
      </c>
      <c r="L729">
        <v>1.14690285799709E-3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6.5627628558353412E-2</v>
      </c>
      <c r="T729">
        <v>1.82133709999861E-3</v>
      </c>
      <c r="U729">
        <v>0</v>
      </c>
      <c r="V729">
        <v>0</v>
      </c>
      <c r="W729">
        <v>6.1936321921459854</v>
      </c>
      <c r="X729">
        <v>0.40137573564646939</v>
      </c>
      <c r="Y729">
        <v>3.266100058967613E-2</v>
      </c>
      <c r="Z729">
        <v>2.6322886631132299E-2</v>
      </c>
      <c r="AA729">
        <v>1.651797610127434E-2</v>
      </c>
      <c r="AB729">
        <v>4.9650557422181935E-4</v>
      </c>
      <c r="AC729">
        <v>0</v>
      </c>
      <c r="AD729">
        <v>9.620922348596067E-4</v>
      </c>
      <c r="AE729">
        <v>0</v>
      </c>
      <c r="AF729">
        <v>9.896129738242547E-3</v>
      </c>
      <c r="AG729">
        <v>1.6755230558560489E-2</v>
      </c>
      <c r="AH729">
        <v>1.705960839566272E-3</v>
      </c>
      <c r="AI729">
        <v>1.5921185962257511E-2</v>
      </c>
      <c r="AJ729">
        <v>1.153762604323388E-4</v>
      </c>
      <c r="AK729">
        <v>1.3403096051765611</v>
      </c>
      <c r="AM729">
        <f>B729*2.9867</f>
        <v>1.9588667475708872</v>
      </c>
    </row>
    <row r="730" spans="1:39" x14ac:dyDescent="0.35">
      <c r="A730" s="1">
        <v>726</v>
      </c>
      <c r="B730">
        <v>0.72323181654831614</v>
      </c>
      <c r="C730">
        <v>11.334597253664169</v>
      </c>
      <c r="D730">
        <v>2577.2158023735501</v>
      </c>
      <c r="E730">
        <v>0</v>
      </c>
      <c r="F730">
        <v>0</v>
      </c>
      <c r="G730">
        <v>2.741612940289901</v>
      </c>
      <c r="H730">
        <v>2.7837541074015301E-2</v>
      </c>
      <c r="I730">
        <v>0.88571859238168049</v>
      </c>
      <c r="J730">
        <v>3.3368426370374238E-2</v>
      </c>
      <c r="K730">
        <v>1.0779523319646649</v>
      </c>
      <c r="L730">
        <v>1.14690285799709E-3</v>
      </c>
      <c r="M730">
        <v>0</v>
      </c>
      <c r="N730">
        <v>0</v>
      </c>
      <c r="O730">
        <v>0</v>
      </c>
      <c r="P730">
        <v>0</v>
      </c>
      <c r="Q730">
        <v>4.2565138421350103E-2</v>
      </c>
      <c r="R730">
        <v>1.0125278914138169E-2</v>
      </c>
      <c r="S730">
        <v>0.13287987279063079</v>
      </c>
      <c r="T730">
        <v>6.0988446032106264E-3</v>
      </c>
      <c r="U730">
        <v>0</v>
      </c>
      <c r="V730">
        <v>0</v>
      </c>
      <c r="W730">
        <v>6.3339872493022638</v>
      </c>
      <c r="X730">
        <v>0.4142813004167234</v>
      </c>
      <c r="Y730">
        <v>3.3123921598706453E-2</v>
      </c>
      <c r="Z730">
        <v>2.7318915215232421E-2</v>
      </c>
      <c r="AA730">
        <v>1.6517441901243449E-2</v>
      </c>
      <c r="AB730">
        <v>5.1862585878287813E-4</v>
      </c>
      <c r="AC730">
        <v>1.7434046622112408E-2</v>
      </c>
      <c r="AD730">
        <v>4.3251784349728041E-3</v>
      </c>
      <c r="AE730">
        <v>1.833109179923768E-2</v>
      </c>
      <c r="AF730">
        <v>5.8001004791653626E-3</v>
      </c>
      <c r="AG730">
        <v>1.7891898986737299E-2</v>
      </c>
      <c r="AH730">
        <v>5.4097005588968333E-3</v>
      </c>
      <c r="AI730">
        <v>1.6582727605638541E-2</v>
      </c>
      <c r="AJ730">
        <v>6.891440443137915E-4</v>
      </c>
      <c r="AK730">
        <v>11.22818652026465</v>
      </c>
      <c r="AM730">
        <f>B730*2.9867</f>
        <v>2.1600764664848557</v>
      </c>
    </row>
    <row r="731" spans="1:39" x14ac:dyDescent="0.35">
      <c r="A731" s="1">
        <v>727</v>
      </c>
      <c r="B731">
        <v>0.70194826637311736</v>
      </c>
      <c r="C731">
        <v>9.1335779509673714</v>
      </c>
      <c r="D731">
        <v>2439.7003126600798</v>
      </c>
      <c r="E731">
        <v>0</v>
      </c>
      <c r="F731">
        <v>0</v>
      </c>
      <c r="G731">
        <v>1.2693624096506531</v>
      </c>
      <c r="H731">
        <v>2.6788015395110599E-2</v>
      </c>
      <c r="I731">
        <v>0.83252185748378627</v>
      </c>
      <c r="J731">
        <v>3.3368426457691051E-2</v>
      </c>
      <c r="K731">
        <v>0.67941079847552277</v>
      </c>
      <c r="L731">
        <v>1.14690285799709E-3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9.9046355126819502E-2</v>
      </c>
      <c r="T731">
        <v>4.9132117220317848E-3</v>
      </c>
      <c r="U731">
        <v>0</v>
      </c>
      <c r="V731">
        <v>0</v>
      </c>
      <c r="W731">
        <v>6.1702058416524466</v>
      </c>
      <c r="X731">
        <v>0.39923158131074249</v>
      </c>
      <c r="Y731">
        <v>3.264274557418214E-2</v>
      </c>
      <c r="Z731">
        <v>2.6292077411993912E-2</v>
      </c>
      <c r="AA731">
        <v>1.6517770926767601E-2</v>
      </c>
      <c r="AB731">
        <v>4.9593798311668583E-4</v>
      </c>
      <c r="AC731">
        <v>0</v>
      </c>
      <c r="AD731">
        <v>6.2791073496005299E-3</v>
      </c>
      <c r="AE731">
        <v>0</v>
      </c>
      <c r="AF731">
        <v>4.8424262605340036E-3</v>
      </c>
      <c r="AG731">
        <v>1.7526860449977429E-2</v>
      </c>
      <c r="AH731">
        <v>4.5928405189180717E-3</v>
      </c>
      <c r="AI731">
        <v>1.6343311627214689E-2</v>
      </c>
      <c r="AJ731">
        <v>3.2037120311371342E-4</v>
      </c>
      <c r="AK731">
        <v>4.8418899628199661</v>
      </c>
      <c r="AM731">
        <f>B731*2.9867</f>
        <v>2.0965088871765896</v>
      </c>
    </row>
    <row r="732" spans="1:39" x14ac:dyDescent="0.35">
      <c r="A732" s="1">
        <v>728</v>
      </c>
      <c r="B732">
        <v>0.65677799656553382</v>
      </c>
      <c r="C732">
        <v>8.8105934413321467</v>
      </c>
      <c r="D732">
        <v>2427.2145717310309</v>
      </c>
      <c r="E732">
        <v>0</v>
      </c>
      <c r="F732">
        <v>0</v>
      </c>
      <c r="G732">
        <v>0.97559234224514435</v>
      </c>
      <c r="H732">
        <v>2.6896778741835849E-2</v>
      </c>
      <c r="I732">
        <v>0.86722577069689544</v>
      </c>
      <c r="J732">
        <v>3.3368426448533509E-2</v>
      </c>
      <c r="K732">
        <v>0.60379254305239827</v>
      </c>
      <c r="L732">
        <v>1.14690285799709E-3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8.204693778484444E-2</v>
      </c>
      <c r="T732">
        <v>3.3663983299515739E-3</v>
      </c>
      <c r="U732">
        <v>0</v>
      </c>
      <c r="V732">
        <v>0</v>
      </c>
      <c r="W732">
        <v>6.1996835974158753</v>
      </c>
      <c r="X732">
        <v>0.4019300680326186</v>
      </c>
      <c r="Y732">
        <v>3.2695471318976391E-2</v>
      </c>
      <c r="Z732">
        <v>2.6398517286811082E-2</v>
      </c>
      <c r="AA732">
        <v>1.65178904220591E-2</v>
      </c>
      <c r="AB732">
        <v>4.9826145502477389E-4</v>
      </c>
      <c r="AC732">
        <v>0</v>
      </c>
      <c r="AD732">
        <v>3.8227863331243648E-3</v>
      </c>
      <c r="AE732">
        <v>0</v>
      </c>
      <c r="AF732">
        <v>4.8751646281164204E-3</v>
      </c>
      <c r="AG732">
        <v>1.6925043221271731E-2</v>
      </c>
      <c r="AH732">
        <v>3.1598080298774222E-3</v>
      </c>
      <c r="AI732">
        <v>1.6113845174680959E-2</v>
      </c>
      <c r="AJ732">
        <v>2.065903000741519E-4</v>
      </c>
      <c r="AK732">
        <v>3.0875995661378561</v>
      </c>
      <c r="AM732">
        <f>B732*2.9867</f>
        <v>1.9615988423422799</v>
      </c>
    </row>
    <row r="733" spans="1:39" x14ac:dyDescent="0.35">
      <c r="A733" s="1">
        <v>729</v>
      </c>
      <c r="B733">
        <v>0.75152642996731223</v>
      </c>
      <c r="C733">
        <v>9.2108585360267341</v>
      </c>
      <c r="D733">
        <v>2432.8645307446609</v>
      </c>
      <c r="E733">
        <v>0</v>
      </c>
      <c r="F733">
        <v>0</v>
      </c>
      <c r="G733">
        <v>1.328491774027712</v>
      </c>
      <c r="H733">
        <v>2.6056431509288391E-2</v>
      </c>
      <c r="I733">
        <v>0.82293990226585012</v>
      </c>
      <c r="J733">
        <v>3.036842651995331E-2</v>
      </c>
      <c r="K733">
        <v>0.66962987055464951</v>
      </c>
      <c r="L733">
        <v>1.14690285799709E-3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0.1054987579153667</v>
      </c>
      <c r="T733">
        <v>5.5556276468057856E-3</v>
      </c>
      <c r="U733">
        <v>0</v>
      </c>
      <c r="V733">
        <v>0</v>
      </c>
      <c r="W733">
        <v>6.2012405272539786</v>
      </c>
      <c r="X733">
        <v>0.40207271956843249</v>
      </c>
      <c r="Y733">
        <v>3.2300435104324413E-2</v>
      </c>
      <c r="Z733">
        <v>2.5576109563082181E-2</v>
      </c>
      <c r="AA733">
        <v>1.6517707960627469E-2</v>
      </c>
      <c r="AB733">
        <v>4.8032194620620738E-4</v>
      </c>
      <c r="AC733">
        <v>0</v>
      </c>
      <c r="AD733">
        <v>2.5877965767918541E-3</v>
      </c>
      <c r="AE733">
        <v>0</v>
      </c>
      <c r="AF733">
        <v>7.4468134031080036E-3</v>
      </c>
      <c r="AG733">
        <v>1.7740960431213301E-2</v>
      </c>
      <c r="AH733">
        <v>5.1420761918846728E-3</v>
      </c>
      <c r="AI733">
        <v>1.6498600513011191E-2</v>
      </c>
      <c r="AJ733">
        <v>4.1355145492111267E-4</v>
      </c>
      <c r="AK733">
        <v>6.2350358122514802</v>
      </c>
      <c r="AM733">
        <f>B733*2.9867</f>
        <v>2.2445839883833711</v>
      </c>
    </row>
    <row r="734" spans="1:39" x14ac:dyDescent="0.35">
      <c r="A734" s="1">
        <v>730</v>
      </c>
      <c r="B734">
        <v>0.8209047426888969</v>
      </c>
      <c r="C734">
        <v>11.71938407690371</v>
      </c>
      <c r="D734">
        <v>2417.2428064918072</v>
      </c>
      <c r="E734">
        <v>0</v>
      </c>
      <c r="F734">
        <v>0</v>
      </c>
      <c r="G734">
        <v>3.8735105857073049</v>
      </c>
      <c r="H734">
        <v>2.7927423256981311E-2</v>
      </c>
      <c r="I734">
        <v>0.82208933829006647</v>
      </c>
      <c r="J734">
        <v>3.336842636301901E-2</v>
      </c>
      <c r="K734">
        <v>0.76276476299416951</v>
      </c>
      <c r="L734">
        <v>1.14690285799709E-3</v>
      </c>
      <c r="M734">
        <v>0</v>
      </c>
      <c r="N734">
        <v>0</v>
      </c>
      <c r="O734">
        <v>0</v>
      </c>
      <c r="P734">
        <v>0</v>
      </c>
      <c r="Q734">
        <v>4.3076793749858483E-2</v>
      </c>
      <c r="R734">
        <v>1.126746695088247E-2</v>
      </c>
      <c r="S734">
        <v>0.14039314980120271</v>
      </c>
      <c r="T734">
        <v>5.4015431408615568E-3</v>
      </c>
      <c r="U734">
        <v>0</v>
      </c>
      <c r="V734">
        <v>0</v>
      </c>
      <c r="W734">
        <v>5.9573786108984512</v>
      </c>
      <c r="X734">
        <v>0.37988405543399301</v>
      </c>
      <c r="Y734">
        <v>3.3163633519810443E-2</v>
      </c>
      <c r="Z734">
        <v>2.7406635490547018E-2</v>
      </c>
      <c r="AA734">
        <v>1.6517344520476089E-2</v>
      </c>
      <c r="AB734">
        <v>5.2078776643429037E-4</v>
      </c>
      <c r="AC734">
        <v>1.8531670999402491E-2</v>
      </c>
      <c r="AD734">
        <v>6.1938193882418273E-3</v>
      </c>
      <c r="AE734">
        <v>1.7745122750455991E-2</v>
      </c>
      <c r="AF734">
        <v>5.073647562640643E-3</v>
      </c>
      <c r="AG734">
        <v>1.755370737049522E-2</v>
      </c>
      <c r="AH734">
        <v>4.6193751420587278E-3</v>
      </c>
      <c r="AI734">
        <v>1.665935630201976E-2</v>
      </c>
      <c r="AJ734">
        <v>7.8216799880282848E-4</v>
      </c>
      <c r="AK734">
        <v>12.307586073831811</v>
      </c>
      <c r="AM734">
        <f>B734*2.9867</f>
        <v>2.4517961949889284</v>
      </c>
    </row>
    <row r="735" spans="1:39" x14ac:dyDescent="0.35">
      <c r="A735" s="1">
        <v>731</v>
      </c>
      <c r="B735">
        <v>0.77189756966969492</v>
      </c>
      <c r="C735">
        <v>11.669393459416449</v>
      </c>
      <c r="D735">
        <v>2398.9145731707831</v>
      </c>
      <c r="E735">
        <v>0</v>
      </c>
      <c r="F735">
        <v>0</v>
      </c>
      <c r="G735">
        <v>3.8384557317896628</v>
      </c>
      <c r="H735">
        <v>3.0744521002750519E-2</v>
      </c>
      <c r="I735">
        <v>0.96456661195829518</v>
      </c>
      <c r="J735">
        <v>3.3368426139586127E-2</v>
      </c>
      <c r="K735">
        <v>0.69668430146370475</v>
      </c>
      <c r="L735">
        <v>1.14690285799709E-3</v>
      </c>
      <c r="M735">
        <v>0</v>
      </c>
      <c r="N735">
        <v>0</v>
      </c>
      <c r="O735">
        <v>0</v>
      </c>
      <c r="P735">
        <v>0</v>
      </c>
      <c r="Q735">
        <v>4.4140457503633448E-2</v>
      </c>
      <c r="R735">
        <v>1.201045518913268E-2</v>
      </c>
      <c r="S735">
        <v>0.14496392973389641</v>
      </c>
      <c r="T735">
        <v>4.4543310686094911E-3</v>
      </c>
      <c r="U735">
        <v>0</v>
      </c>
      <c r="V735">
        <v>0</v>
      </c>
      <c r="W735">
        <v>5.8569670200907611</v>
      </c>
      <c r="X735">
        <v>0.37083992589201109</v>
      </c>
      <c r="Y735">
        <v>3.6036912938190051E-2</v>
      </c>
      <c r="Z735">
        <v>3.0163437433044719E-2</v>
      </c>
      <c r="AA735">
        <v>1.6594125580666759E-2</v>
      </c>
      <c r="AB735">
        <v>5.8108356970580264E-4</v>
      </c>
      <c r="AC735">
        <v>1.996876819700073E-2</v>
      </c>
      <c r="AD735">
        <v>7.8831324173439313E-3</v>
      </c>
      <c r="AE735">
        <v>1.7371689306632718E-2</v>
      </c>
      <c r="AF735">
        <v>4.1273227717887467E-3</v>
      </c>
      <c r="AG735">
        <v>1.6981880819109441E-2</v>
      </c>
      <c r="AH735">
        <v>3.629229178929242E-3</v>
      </c>
      <c r="AI735">
        <v>1.6662030034895189E-2</v>
      </c>
      <c r="AJ735">
        <v>8.2510188968024924E-4</v>
      </c>
      <c r="AK735">
        <v>15.454036422664799</v>
      </c>
      <c r="AM735">
        <f>B735*2.9867</f>
        <v>2.3054264713324777</v>
      </c>
    </row>
    <row r="736" spans="1:39" x14ac:dyDescent="0.35">
      <c r="A736" s="1">
        <v>732</v>
      </c>
      <c r="B736">
        <v>0.7960422390974059</v>
      </c>
      <c r="C736">
        <v>9.3095684902709994</v>
      </c>
      <c r="D736">
        <v>2344.9472125318721</v>
      </c>
      <c r="E736">
        <v>0</v>
      </c>
      <c r="F736">
        <v>0</v>
      </c>
      <c r="G736">
        <v>1.495141712981954</v>
      </c>
      <c r="H736">
        <v>2.7286587238457252E-2</v>
      </c>
      <c r="I736">
        <v>0.7772618019420886</v>
      </c>
      <c r="J736">
        <v>3.336842641592621E-2</v>
      </c>
      <c r="K736">
        <v>0.801462377302395</v>
      </c>
      <c r="L736">
        <v>1.14690285799709E-3</v>
      </c>
      <c r="M736">
        <v>0</v>
      </c>
      <c r="N736">
        <v>0</v>
      </c>
      <c r="O736">
        <v>0</v>
      </c>
      <c r="P736">
        <v>0</v>
      </c>
      <c r="Q736">
        <v>4.0589219077293362E-2</v>
      </c>
      <c r="R736">
        <v>5.7471363489882254E-3</v>
      </c>
      <c r="S736">
        <v>9.9335594756800039E-2</v>
      </c>
      <c r="T736">
        <v>3.0366689636870262E-3</v>
      </c>
      <c r="U736">
        <v>0</v>
      </c>
      <c r="V736">
        <v>0</v>
      </c>
      <c r="W736">
        <v>5.9793972229401078</v>
      </c>
      <c r="X736">
        <v>0.38187455490128502</v>
      </c>
      <c r="Y736">
        <v>3.2874404243689932E-2</v>
      </c>
      <c r="Z736">
        <v>2.6779894702832579E-2</v>
      </c>
      <c r="AA736">
        <v>1.6517765237300631E-2</v>
      </c>
      <c r="AB736">
        <v>5.066925356246733E-4</v>
      </c>
      <c r="AC736">
        <v>1.6852139686061762E-2</v>
      </c>
      <c r="AD736">
        <v>2.733173462221098E-3</v>
      </c>
      <c r="AE736">
        <v>1.693707939123159E-2</v>
      </c>
      <c r="AF736">
        <v>3.0139628867671261E-3</v>
      </c>
      <c r="AG736">
        <v>1.685216159671717E-2</v>
      </c>
      <c r="AH736">
        <v>2.7271966615283519E-3</v>
      </c>
      <c r="AI736">
        <v>1.6347011115359581E-2</v>
      </c>
      <c r="AJ736">
        <v>3.0947230215867431E-4</v>
      </c>
      <c r="AK736">
        <v>4.4853600249054537</v>
      </c>
      <c r="AM736">
        <f>B736*2.9867</f>
        <v>2.377539355512222</v>
      </c>
    </row>
    <row r="737" spans="1:39" x14ac:dyDescent="0.35">
      <c r="A737" s="1">
        <v>733</v>
      </c>
      <c r="B737">
        <v>0.76133407880569282</v>
      </c>
      <c r="C737">
        <v>11.197830559357509</v>
      </c>
      <c r="D737">
        <v>2641.771188901138</v>
      </c>
      <c r="E737">
        <v>0</v>
      </c>
      <c r="F737">
        <v>0</v>
      </c>
      <c r="G737">
        <v>2.709505264376975</v>
      </c>
      <c r="H737">
        <v>2.872854462570968E-2</v>
      </c>
      <c r="I737">
        <v>0.85711747250287074</v>
      </c>
      <c r="J737">
        <v>3.3368426297949089E-2</v>
      </c>
      <c r="K737">
        <v>0.84050104953794669</v>
      </c>
      <c r="L737">
        <v>1.14690285799709E-3</v>
      </c>
      <c r="M737">
        <v>0</v>
      </c>
      <c r="N737">
        <v>0</v>
      </c>
      <c r="O737">
        <v>0</v>
      </c>
      <c r="P737">
        <v>0</v>
      </c>
      <c r="Q737">
        <v>4.2433086592625638E-2</v>
      </c>
      <c r="R737">
        <v>1.0148103663803349E-2</v>
      </c>
      <c r="S737">
        <v>0.13211311335879869</v>
      </c>
      <c r="T737">
        <v>4.3573800013252872E-3</v>
      </c>
      <c r="U737">
        <v>0</v>
      </c>
      <c r="V737">
        <v>0</v>
      </c>
      <c r="W737">
        <v>6.4968927150103282</v>
      </c>
      <c r="X737">
        <v>0.42938561195011432</v>
      </c>
      <c r="Y737">
        <v>3.3535868290000569E-2</v>
      </c>
      <c r="Z737">
        <v>2.8191023679444861E-2</v>
      </c>
      <c r="AA737">
        <v>1.6517461915555351E-2</v>
      </c>
      <c r="AB737">
        <v>5.3752094626482105E-4</v>
      </c>
      <c r="AC737">
        <v>1.8468446025482491E-2</v>
      </c>
      <c r="AD737">
        <v>6.0540618641400012E-3</v>
      </c>
      <c r="AE737">
        <v>1.716464056714315E-2</v>
      </c>
      <c r="AF737">
        <v>4.0940417996633491E-3</v>
      </c>
      <c r="AG737">
        <v>1.6996161071591579E-2</v>
      </c>
      <c r="AH737">
        <v>3.6936405209535539E-3</v>
      </c>
      <c r="AI737">
        <v>1.6585280108192151E-2</v>
      </c>
      <c r="AJ737">
        <v>6.6373948037173338E-4</v>
      </c>
      <c r="AK737">
        <v>10.616940192268499</v>
      </c>
      <c r="AM737">
        <f>B737*2.9867</f>
        <v>2.2738764931689626</v>
      </c>
    </row>
    <row r="738" spans="1:39" x14ac:dyDescent="0.35">
      <c r="A738" s="1">
        <v>734</v>
      </c>
      <c r="B738">
        <v>0.68412221651689376</v>
      </c>
      <c r="C738">
        <v>8.377965095039265</v>
      </c>
      <c r="D738">
        <v>2186.0473030581488</v>
      </c>
      <c r="E738">
        <v>0</v>
      </c>
      <c r="F738">
        <v>0</v>
      </c>
      <c r="G738">
        <v>1.1895301090424519</v>
      </c>
      <c r="H738">
        <v>2.4549515432396581E-2</v>
      </c>
      <c r="I738">
        <v>0.85674457948294258</v>
      </c>
      <c r="J738">
        <v>3.036842665207316E-2</v>
      </c>
      <c r="K738">
        <v>0.50246594603809636</v>
      </c>
      <c r="L738">
        <v>1.14690285799709E-3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9.6852190042380853E-2</v>
      </c>
      <c r="T738">
        <v>4.6673943974812719E-3</v>
      </c>
      <c r="U738">
        <v>0</v>
      </c>
      <c r="V738">
        <v>0</v>
      </c>
      <c r="W738">
        <v>5.6504705026775337</v>
      </c>
      <c r="X738">
        <v>0.35241455872097172</v>
      </c>
      <c r="Y738">
        <v>3.1594105045158707E-2</v>
      </c>
      <c r="Z738">
        <v>2.41009380042587E-2</v>
      </c>
      <c r="AA738">
        <v>1.6517763389261791E-2</v>
      </c>
      <c r="AB738">
        <v>4.4857742813788579E-4</v>
      </c>
      <c r="AC738">
        <v>0</v>
      </c>
      <c r="AD738">
        <v>8.0533226722424769E-3</v>
      </c>
      <c r="AE738">
        <v>0</v>
      </c>
      <c r="AF738">
        <v>5.0094909074076743E-3</v>
      </c>
      <c r="AG738">
        <v>1.7445530012606299E-2</v>
      </c>
      <c r="AH738">
        <v>4.3732609018547553E-3</v>
      </c>
      <c r="AI738">
        <v>1.634436930883202E-2</v>
      </c>
      <c r="AJ738">
        <v>2.9413349562651652E-4</v>
      </c>
      <c r="AK738">
        <v>4.5038441231485056</v>
      </c>
      <c r="AM738">
        <f>B738*2.9867</f>
        <v>2.0432678240710067</v>
      </c>
    </row>
    <row r="739" spans="1:39" x14ac:dyDescent="0.35">
      <c r="A739" s="1">
        <v>735</v>
      </c>
      <c r="B739">
        <v>0.59801548701641227</v>
      </c>
      <c r="C739">
        <v>9.1653411734524735</v>
      </c>
      <c r="D739">
        <v>2402.605682976704</v>
      </c>
      <c r="E739">
        <v>0</v>
      </c>
      <c r="F739">
        <v>0</v>
      </c>
      <c r="G739">
        <v>1.2124447640896461</v>
      </c>
      <c r="H739">
        <v>2.6479075452252782E-2</v>
      </c>
      <c r="I739">
        <v>0.78290578652090625</v>
      </c>
      <c r="J739">
        <v>3.3368426483852659E-2</v>
      </c>
      <c r="K739">
        <v>0.87969493530893872</v>
      </c>
      <c r="L739">
        <v>1.14690285799709E-3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9.6067551252919978E-2</v>
      </c>
      <c r="T739">
        <v>4.6347088615703927E-3</v>
      </c>
      <c r="U739">
        <v>0</v>
      </c>
      <c r="V739">
        <v>0</v>
      </c>
      <c r="W739">
        <v>6.1114672831380359</v>
      </c>
      <c r="X739">
        <v>0.39386796274674207</v>
      </c>
      <c r="Y739">
        <v>3.2499099243343037E-2</v>
      </c>
      <c r="Z739">
        <v>2.598960282152343E-2</v>
      </c>
      <c r="AA739">
        <v>1.6517790719203191E-2</v>
      </c>
      <c r="AB739">
        <v>4.8947263072935375E-4</v>
      </c>
      <c r="AC739">
        <v>0</v>
      </c>
      <c r="AD739">
        <v>3.530098334240585E-3</v>
      </c>
      <c r="AE739">
        <v>0</v>
      </c>
      <c r="AF739">
        <v>6.4018915696679186E-3</v>
      </c>
      <c r="AG739">
        <v>1.740572751901363E-2</v>
      </c>
      <c r="AH739">
        <v>4.3113586011889957E-3</v>
      </c>
      <c r="AI739">
        <v>1.633823566046776E-2</v>
      </c>
      <c r="AJ739">
        <v>3.2335026038139681E-4</v>
      </c>
      <c r="AK739">
        <v>4.1345845308276594</v>
      </c>
      <c r="AM739">
        <f>B739*2.9867</f>
        <v>1.7860928550719184</v>
      </c>
    </row>
    <row r="740" spans="1:39" x14ac:dyDescent="0.35">
      <c r="A740" s="1">
        <v>736</v>
      </c>
      <c r="B740">
        <v>0.73939909110690283</v>
      </c>
      <c r="C740">
        <v>10.85189429766894</v>
      </c>
      <c r="D740">
        <v>2390.4428576249211</v>
      </c>
      <c r="E740">
        <v>0</v>
      </c>
      <c r="F740">
        <v>0</v>
      </c>
      <c r="G740">
        <v>2.9164617793465091</v>
      </c>
      <c r="H740">
        <v>2.615708502260362E-2</v>
      </c>
      <c r="I740">
        <v>0.82942225494610866</v>
      </c>
      <c r="J740">
        <v>3.036842651134879E-2</v>
      </c>
      <c r="K740">
        <v>0.79305170546887327</v>
      </c>
      <c r="L740">
        <v>1.14690285799709E-3</v>
      </c>
      <c r="M740">
        <v>0</v>
      </c>
      <c r="N740">
        <v>0</v>
      </c>
      <c r="O740">
        <v>0</v>
      </c>
      <c r="P740">
        <v>0</v>
      </c>
      <c r="Q740">
        <v>4.2709690421478673E-2</v>
      </c>
      <c r="R740">
        <v>1.0545183276483371E-2</v>
      </c>
      <c r="S740">
        <v>0.13538111887202539</v>
      </c>
      <c r="T740">
        <v>3.924028379585956E-3</v>
      </c>
      <c r="U740">
        <v>0</v>
      </c>
      <c r="V740">
        <v>0</v>
      </c>
      <c r="W740">
        <v>6.0165712993904688</v>
      </c>
      <c r="X740">
        <v>0.38524100594516669</v>
      </c>
      <c r="Y740">
        <v>3.234121756350046E-2</v>
      </c>
      <c r="Z740">
        <v>2.5674256107577561E-2</v>
      </c>
      <c r="AA740">
        <v>1.651735452596333E-2</v>
      </c>
      <c r="AB740">
        <v>4.8282891502605729E-4</v>
      </c>
      <c r="AC740">
        <v>1.885643604862065E-2</v>
      </c>
      <c r="AD740">
        <v>6.8135097471835266E-3</v>
      </c>
      <c r="AE740">
        <v>1.7053254372858009E-2</v>
      </c>
      <c r="AF740">
        <v>3.7316735292998492E-3</v>
      </c>
      <c r="AG740">
        <v>1.694141770384865E-2</v>
      </c>
      <c r="AH740">
        <v>3.230791702163489E-3</v>
      </c>
      <c r="AI740">
        <v>1.6586769008687399E-2</v>
      </c>
      <c r="AJ740">
        <v>6.932366774224678E-4</v>
      </c>
      <c r="AK740">
        <v>12.106239913351359</v>
      </c>
      <c r="AM740">
        <f>B740*2.9867</f>
        <v>2.2083632654089866</v>
      </c>
    </row>
    <row r="741" spans="1:39" x14ac:dyDescent="0.35">
      <c r="A741" s="1">
        <v>737</v>
      </c>
      <c r="B741">
        <v>0.73204521230796604</v>
      </c>
      <c r="C741">
        <v>10.33171028974914</v>
      </c>
      <c r="D741">
        <v>2464.351889955281</v>
      </c>
      <c r="E741">
        <v>0</v>
      </c>
      <c r="F741">
        <v>0</v>
      </c>
      <c r="G741">
        <v>2.496909211228878</v>
      </c>
      <c r="H741">
        <v>2.6900561052790931E-2</v>
      </c>
      <c r="I741">
        <v>0.80011034807593395</v>
      </c>
      <c r="J741">
        <v>3.3368426448211502E-2</v>
      </c>
      <c r="K741">
        <v>0.6555832518624477</v>
      </c>
      <c r="L741">
        <v>1.14690285799709E-3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0.12948400395134221</v>
      </c>
      <c r="T741">
        <v>8.192239091760322E-3</v>
      </c>
      <c r="U741">
        <v>0</v>
      </c>
      <c r="V741">
        <v>0</v>
      </c>
      <c r="W741">
        <v>6.1640936385398968</v>
      </c>
      <c r="X741">
        <v>0.39867261597413839</v>
      </c>
      <c r="Y741">
        <v>3.2690109786107112E-2</v>
      </c>
      <c r="Z741">
        <v>2.6402265382870781E-2</v>
      </c>
      <c r="AA741">
        <v>1.65174858569371E-2</v>
      </c>
      <c r="AB741">
        <v>4.9829566992015369E-4</v>
      </c>
      <c r="AC741">
        <v>0</v>
      </c>
      <c r="AD741">
        <v>1.5942704933550791E-3</v>
      </c>
      <c r="AE741">
        <v>0</v>
      </c>
      <c r="AF741">
        <v>8.4388276778789607E-3</v>
      </c>
      <c r="AG741">
        <v>1.9742253667746609E-2</v>
      </c>
      <c r="AH741">
        <v>7.5450315544520223E-3</v>
      </c>
      <c r="AI741">
        <v>1.65799867798531E-2</v>
      </c>
      <c r="AJ741">
        <v>6.472075373083003E-4</v>
      </c>
      <c r="AK741">
        <v>9.9301981197751257</v>
      </c>
      <c r="AM741">
        <f>B741*2.9867</f>
        <v>2.1863994356002023</v>
      </c>
    </row>
    <row r="742" spans="1:39" x14ac:dyDescent="0.35">
      <c r="A742" s="1">
        <v>738</v>
      </c>
      <c r="B742">
        <v>0.82142547418748801</v>
      </c>
      <c r="C742">
        <v>9.4773102901415314</v>
      </c>
      <c r="D742">
        <v>2207.3409515359949</v>
      </c>
      <c r="E742">
        <v>0</v>
      </c>
      <c r="F742">
        <v>0</v>
      </c>
      <c r="G742">
        <v>2.345946689510114</v>
      </c>
      <c r="H742">
        <v>2.6350710647375351E-2</v>
      </c>
      <c r="I742">
        <v>0.7672111718510668</v>
      </c>
      <c r="J742">
        <v>3.3368426494773992E-2</v>
      </c>
      <c r="K742">
        <v>0.5029156498621542</v>
      </c>
      <c r="L742">
        <v>1.14690285799709E-3</v>
      </c>
      <c r="M742">
        <v>0</v>
      </c>
      <c r="N742">
        <v>0</v>
      </c>
      <c r="O742">
        <v>0</v>
      </c>
      <c r="P742">
        <v>0</v>
      </c>
      <c r="Q742">
        <v>4.1542710690764213E-2</v>
      </c>
      <c r="R742">
        <v>7.1909107089951248E-3</v>
      </c>
      <c r="S742">
        <v>0.1160178156457536</v>
      </c>
      <c r="T742">
        <v>5.7928169880908237E-3</v>
      </c>
      <c r="U742">
        <v>0</v>
      </c>
      <c r="V742">
        <v>0</v>
      </c>
      <c r="W742">
        <v>5.5856336102433097</v>
      </c>
      <c r="X742">
        <v>0.34667849219497199</v>
      </c>
      <c r="Y742">
        <v>3.2435981264716592E-2</v>
      </c>
      <c r="Z742">
        <v>2.5864035501490749E-2</v>
      </c>
      <c r="AA742">
        <v>1.651760230964374E-2</v>
      </c>
      <c r="AB742">
        <v>4.8667514588460111E-4</v>
      </c>
      <c r="AC742">
        <v>1.6775815134320572E-2</v>
      </c>
      <c r="AD742">
        <v>1.6062625804916871E-3</v>
      </c>
      <c r="AE742">
        <v>1.7966895556443641E-2</v>
      </c>
      <c r="AF742">
        <v>5.5846481285034364E-3</v>
      </c>
      <c r="AG742">
        <v>1.7841488290155479E-2</v>
      </c>
      <c r="AH742">
        <v>5.3095655765010522E-3</v>
      </c>
      <c r="AI742">
        <v>1.6504859783091321E-2</v>
      </c>
      <c r="AJ742">
        <v>4.8325141158977108E-4</v>
      </c>
      <c r="AK742">
        <v>7.8316832525057256</v>
      </c>
      <c r="AM742">
        <f>B742*2.9867</f>
        <v>2.4533514637557703</v>
      </c>
    </row>
    <row r="743" spans="1:39" x14ac:dyDescent="0.35">
      <c r="A743" s="1">
        <v>739</v>
      </c>
      <c r="B743">
        <v>0.84565785244598124</v>
      </c>
      <c r="C743">
        <v>10.766767495943959</v>
      </c>
      <c r="D743">
        <v>2329.1625471227881</v>
      </c>
      <c r="E743">
        <v>0</v>
      </c>
      <c r="F743">
        <v>0</v>
      </c>
      <c r="G743">
        <v>2.8879251553237189</v>
      </c>
      <c r="H743">
        <v>2.7576683139694819E-2</v>
      </c>
      <c r="I743">
        <v>0.98762965641984068</v>
      </c>
      <c r="J743">
        <v>3.3368426391889798E-2</v>
      </c>
      <c r="K743">
        <v>0.81194643710806569</v>
      </c>
      <c r="L743">
        <v>1.14690285799709E-3</v>
      </c>
      <c r="M743">
        <v>0</v>
      </c>
      <c r="N743">
        <v>0</v>
      </c>
      <c r="O743">
        <v>0</v>
      </c>
      <c r="P743">
        <v>0</v>
      </c>
      <c r="Q743">
        <v>4.3153922187068081E-2</v>
      </c>
      <c r="R743">
        <v>1.128229676436635E-2</v>
      </c>
      <c r="S743">
        <v>0.14031942994379679</v>
      </c>
      <c r="T743">
        <v>4.70428864738751E-3</v>
      </c>
      <c r="U743">
        <v>0</v>
      </c>
      <c r="V743">
        <v>0</v>
      </c>
      <c r="W743">
        <v>5.7761468562895457</v>
      </c>
      <c r="X743">
        <v>0.36360033096446331</v>
      </c>
      <c r="Y743">
        <v>3.300096607295272E-2</v>
      </c>
      <c r="Z743">
        <v>2.7063410455852879E-2</v>
      </c>
      <c r="AA743">
        <v>1.6517328948130568E-2</v>
      </c>
      <c r="AB743">
        <v>5.1327268384194038E-4</v>
      </c>
      <c r="AC743">
        <v>1.8887653513480662E-2</v>
      </c>
      <c r="AD743">
        <v>6.889466319263445E-3</v>
      </c>
      <c r="AE743">
        <v>1.7466268673587419E-2</v>
      </c>
      <c r="AF743">
        <v>4.3928304451029019E-3</v>
      </c>
      <c r="AG743">
        <v>1.7113152393932681E-2</v>
      </c>
      <c r="AH743">
        <v>3.9326715893321694E-3</v>
      </c>
      <c r="AI743">
        <v>1.6660669069837351E-2</v>
      </c>
      <c r="AJ743">
        <v>7.716170580553414E-4</v>
      </c>
      <c r="AK743">
        <v>11.619757092639331</v>
      </c>
      <c r="AM743">
        <f>B743*2.9867</f>
        <v>2.525726307900412</v>
      </c>
    </row>
    <row r="744" spans="1:39" x14ac:dyDescent="0.35">
      <c r="A744" s="1">
        <v>740</v>
      </c>
      <c r="B744">
        <v>0.68836139954039754</v>
      </c>
      <c r="C744">
        <v>11.05985929894123</v>
      </c>
      <c r="D744">
        <v>2623.1726725380231</v>
      </c>
      <c r="E744">
        <v>0</v>
      </c>
      <c r="F744">
        <v>0</v>
      </c>
      <c r="G744">
        <v>2.4522856599541751</v>
      </c>
      <c r="H744">
        <v>2.7017613465402029E-2</v>
      </c>
      <c r="I744">
        <v>0.93189101576451849</v>
      </c>
      <c r="J744">
        <v>3.3368426438405062E-2</v>
      </c>
      <c r="K744">
        <v>0.82164303493965674</v>
      </c>
      <c r="L744">
        <v>1.14690285799709E-3</v>
      </c>
      <c r="M744">
        <v>0</v>
      </c>
      <c r="N744">
        <v>0</v>
      </c>
      <c r="O744">
        <v>0</v>
      </c>
      <c r="P744">
        <v>0</v>
      </c>
      <c r="Q744">
        <v>4.154295265763075E-2</v>
      </c>
      <c r="R744">
        <v>7.9252829285055299E-3</v>
      </c>
      <c r="S744">
        <v>0.11795681044669069</v>
      </c>
      <c r="T744">
        <v>2.6045133301422219E-3</v>
      </c>
      <c r="U744">
        <v>0</v>
      </c>
      <c r="V744">
        <v>0</v>
      </c>
      <c r="W744">
        <v>6.5772426707744867</v>
      </c>
      <c r="X744">
        <v>0.43688415803425301</v>
      </c>
      <c r="Y744">
        <v>3.2746217989463568E-2</v>
      </c>
      <c r="Z744">
        <v>2.6516582638772442E-2</v>
      </c>
      <c r="AA744">
        <v>1.6517586315984659E-2</v>
      </c>
      <c r="AB744">
        <v>5.0103082662958343E-4</v>
      </c>
      <c r="AC744">
        <v>1.7885988000503911E-2</v>
      </c>
      <c r="AD744">
        <v>5.3531145782362852E-3</v>
      </c>
      <c r="AE744">
        <v>1.6856964657126831E-2</v>
      </c>
      <c r="AF744">
        <v>2.5721683502692438E-3</v>
      </c>
      <c r="AG744">
        <v>1.6779893765738581E-2</v>
      </c>
      <c r="AH744">
        <v>2.128525412759283E-3</v>
      </c>
      <c r="AI744">
        <v>1.6510503675251819E-2</v>
      </c>
      <c r="AJ744">
        <v>4.7598791738293918E-4</v>
      </c>
      <c r="AK744">
        <v>7.3183694817216658</v>
      </c>
      <c r="AM744">
        <f>B744*2.9867</f>
        <v>2.0559289920073054</v>
      </c>
    </row>
    <row r="745" spans="1:39" x14ac:dyDescent="0.35">
      <c r="A745" s="1">
        <v>741</v>
      </c>
      <c r="B745">
        <v>0.65159468668683962</v>
      </c>
      <c r="C745">
        <v>9.2165628338162708</v>
      </c>
      <c r="D745">
        <v>2529.4882106639029</v>
      </c>
      <c r="E745">
        <v>0</v>
      </c>
      <c r="F745">
        <v>0</v>
      </c>
      <c r="G745">
        <v>1.1571258291688089</v>
      </c>
      <c r="H745">
        <v>2.946221346301937E-2</v>
      </c>
      <c r="I745">
        <v>0.83820125145580293</v>
      </c>
      <c r="J745">
        <v>3.3368426239452083E-2</v>
      </c>
      <c r="K745">
        <v>0.56408262683192179</v>
      </c>
      <c r="L745">
        <v>1.14690285799709E-3</v>
      </c>
      <c r="M745">
        <v>0</v>
      </c>
      <c r="N745">
        <v>0</v>
      </c>
      <c r="O745">
        <v>0</v>
      </c>
      <c r="P745">
        <v>0</v>
      </c>
      <c r="Q745">
        <v>4.0521222665267302E-2</v>
      </c>
      <c r="R745">
        <v>4.6522957588117989E-3</v>
      </c>
      <c r="S745">
        <v>9.1189589627724874E-2</v>
      </c>
      <c r="T745">
        <v>1.5299628709215341E-3</v>
      </c>
      <c r="U745">
        <v>0</v>
      </c>
      <c r="V745">
        <v>0</v>
      </c>
      <c r="W745">
        <v>6.4084888620779719</v>
      </c>
      <c r="X745">
        <v>0.42117243727202519</v>
      </c>
      <c r="Y745">
        <v>3.3880705211631099E-2</v>
      </c>
      <c r="Z745">
        <v>2.890906854727401E-2</v>
      </c>
      <c r="AA745">
        <v>1.6517842182483849E-2</v>
      </c>
      <c r="AB745">
        <v>5.5314491574535594E-4</v>
      </c>
      <c r="AC745">
        <v>1.694031396136806E-2</v>
      </c>
      <c r="AD745">
        <v>3.1346167624406651E-3</v>
      </c>
      <c r="AE745">
        <v>1.6780908703899231E-2</v>
      </c>
      <c r="AF745">
        <v>1.517678996371134E-3</v>
      </c>
      <c r="AG745">
        <v>1.6706955358016692E-2</v>
      </c>
      <c r="AH745">
        <v>1.298489048652937E-3</v>
      </c>
      <c r="AI745">
        <v>1.6126726571375261E-2</v>
      </c>
      <c r="AJ745">
        <v>2.3147382226859731E-4</v>
      </c>
      <c r="AK745">
        <v>3.785346878324483</v>
      </c>
      <c r="AM745">
        <f>B745*2.9867</f>
        <v>1.9461178507275838</v>
      </c>
    </row>
    <row r="746" spans="1:39" x14ac:dyDescent="0.35">
      <c r="A746" s="1">
        <v>742</v>
      </c>
      <c r="B746">
        <v>0.82939591694338644</v>
      </c>
      <c r="C746">
        <v>11.11734921157</v>
      </c>
      <c r="D746">
        <v>2415.338888828569</v>
      </c>
      <c r="E746">
        <v>0</v>
      </c>
      <c r="F746">
        <v>0</v>
      </c>
      <c r="G746">
        <v>2.8798079902014222</v>
      </c>
      <c r="H746">
        <v>2.663035580924367E-2</v>
      </c>
      <c r="I746">
        <v>0.96904173358708878</v>
      </c>
      <c r="J746">
        <v>3.3368426471032817E-2</v>
      </c>
      <c r="K746">
        <v>1.015722171101046</v>
      </c>
      <c r="L746">
        <v>1.14690285799709E-3</v>
      </c>
      <c r="M746">
        <v>0</v>
      </c>
      <c r="N746">
        <v>0</v>
      </c>
      <c r="O746">
        <v>0</v>
      </c>
      <c r="P746">
        <v>0</v>
      </c>
      <c r="Q746">
        <v>4.2764458309065723E-2</v>
      </c>
      <c r="R746">
        <v>1.07728423362924E-2</v>
      </c>
      <c r="S746">
        <v>0.13865453035719269</v>
      </c>
      <c r="T746">
        <v>7.2839843081295126E-3</v>
      </c>
      <c r="U746">
        <v>0</v>
      </c>
      <c r="V746">
        <v>0</v>
      </c>
      <c r="W746">
        <v>5.9509778240571789</v>
      </c>
      <c r="X746">
        <v>0.37930590760292421</v>
      </c>
      <c r="Y746">
        <v>3.2561827847889413E-2</v>
      </c>
      <c r="Z746">
        <v>2.6137525782503682E-2</v>
      </c>
      <c r="AA746">
        <v>1.6517349104404399E-2</v>
      </c>
      <c r="AB746">
        <v>4.9283002673999063E-4</v>
      </c>
      <c r="AC746">
        <v>1.7075644958453141E-2</v>
      </c>
      <c r="AD746">
        <v>3.8338379208688691E-3</v>
      </c>
      <c r="AE746">
        <v>1.8888813350612581E-2</v>
      </c>
      <c r="AF746">
        <v>6.9390044154235284E-3</v>
      </c>
      <c r="AG746">
        <v>1.867960414227916E-2</v>
      </c>
      <c r="AH746">
        <v>6.5178219718621906E-3</v>
      </c>
      <c r="AI746">
        <v>1.6657264553364359E-2</v>
      </c>
      <c r="AJ746">
        <v>7.6616233626732077E-4</v>
      </c>
      <c r="AK746">
        <v>10.879966581343719</v>
      </c>
      <c r="AM746">
        <f>B746*2.9867</f>
        <v>2.4771567851348122</v>
      </c>
    </row>
    <row r="747" spans="1:39" x14ac:dyDescent="0.35">
      <c r="A747" s="1">
        <v>743</v>
      </c>
      <c r="B747">
        <v>0.92404032054444685</v>
      </c>
      <c r="C747">
        <v>12.141183428123741</v>
      </c>
      <c r="D747">
        <v>2384.7534531170431</v>
      </c>
      <c r="E747">
        <v>0</v>
      </c>
      <c r="F747">
        <v>0</v>
      </c>
      <c r="G747">
        <v>3.8748094702327052</v>
      </c>
      <c r="H747">
        <v>2.871177047077849E-2</v>
      </c>
      <c r="I747">
        <v>1.002477977003905</v>
      </c>
      <c r="J747">
        <v>3.3368426299323559E-2</v>
      </c>
      <c r="K747">
        <v>1.083951369899758</v>
      </c>
      <c r="L747">
        <v>1.14690285799709E-3</v>
      </c>
      <c r="M747">
        <v>0</v>
      </c>
      <c r="N747">
        <v>0</v>
      </c>
      <c r="O747">
        <v>0</v>
      </c>
      <c r="P747">
        <v>0</v>
      </c>
      <c r="Q747">
        <v>4.4030319703290542E-2</v>
      </c>
      <c r="R747">
        <v>1.2123196345320161E-2</v>
      </c>
      <c r="S747">
        <v>0.14591941719246579</v>
      </c>
      <c r="T747">
        <v>4.3540566598827121E-3</v>
      </c>
      <c r="U747">
        <v>0</v>
      </c>
      <c r="V747">
        <v>0</v>
      </c>
      <c r="W747">
        <v>5.8691046167813683</v>
      </c>
      <c r="X747">
        <v>0.37193025995676737</v>
      </c>
      <c r="Y747">
        <v>3.3524661701413098E-2</v>
      </c>
      <c r="Z747">
        <v>2.8174299426373031E-2</v>
      </c>
      <c r="AA747">
        <v>1.651728337225037E-2</v>
      </c>
      <c r="AB747">
        <v>5.3747104440546051E-4</v>
      </c>
      <c r="AC747">
        <v>2.008422342970715E-2</v>
      </c>
      <c r="AD747">
        <v>8.0972967796676103E-3</v>
      </c>
      <c r="AE747">
        <v>1.7146096273583381E-2</v>
      </c>
      <c r="AF747">
        <v>4.0258995656525538E-3</v>
      </c>
      <c r="AG747">
        <v>1.6955479431563069E-2</v>
      </c>
      <c r="AH747">
        <v>3.5201146800341852E-3</v>
      </c>
      <c r="AI747">
        <v>1.666251310172686E-2</v>
      </c>
      <c r="AJ747">
        <v>8.3394197984852669E-4</v>
      </c>
      <c r="AK747">
        <v>14.41631992299844</v>
      </c>
      <c r="AM747">
        <f>B747*2.9867</f>
        <v>2.7598312253700992</v>
      </c>
    </row>
    <row r="748" spans="1:39" x14ac:dyDescent="0.35">
      <c r="A748" s="1">
        <v>744</v>
      </c>
      <c r="B748">
        <v>0.7999156387149623</v>
      </c>
      <c r="C748">
        <v>10.226865930013981</v>
      </c>
      <c r="D748">
        <v>2745.6979409993851</v>
      </c>
      <c r="E748">
        <v>0</v>
      </c>
      <c r="F748">
        <v>0</v>
      </c>
      <c r="G748">
        <v>1.586565906694303</v>
      </c>
      <c r="H748">
        <v>3.008025743968876E-2</v>
      </c>
      <c r="I748">
        <v>1.0140010566581259</v>
      </c>
      <c r="J748">
        <v>3.3368426190937051E-2</v>
      </c>
      <c r="K748">
        <v>0.58299875811336355</v>
      </c>
      <c r="L748">
        <v>1.14690285799709E-3</v>
      </c>
      <c r="M748">
        <v>0</v>
      </c>
      <c r="N748">
        <v>0</v>
      </c>
      <c r="O748">
        <v>0</v>
      </c>
      <c r="P748">
        <v>0</v>
      </c>
      <c r="Q748">
        <v>4.1068902799000447E-2</v>
      </c>
      <c r="R748">
        <v>5.9493479120821249E-3</v>
      </c>
      <c r="S748">
        <v>0.1050456187880391</v>
      </c>
      <c r="T748">
        <v>4.8287181063663438E-3</v>
      </c>
      <c r="U748">
        <v>0</v>
      </c>
      <c r="V748">
        <v>0</v>
      </c>
      <c r="W748">
        <v>6.7783321354220361</v>
      </c>
      <c r="X748">
        <v>0.45578842840966333</v>
      </c>
      <c r="Y748">
        <v>3.4162549753129497E-2</v>
      </c>
      <c r="Z748">
        <v>2.9513925254896239E-2</v>
      </c>
      <c r="AA748">
        <v>1.6594530568517871E-2</v>
      </c>
      <c r="AB748">
        <v>5.6633218479252515E-4</v>
      </c>
      <c r="AC748">
        <v>1.6701769461908291E-2</v>
      </c>
      <c r="AD748">
        <v>1.272733140172286E-3</v>
      </c>
      <c r="AE748">
        <v>1.7567133337092151E-2</v>
      </c>
      <c r="AF748">
        <v>4.6766147719098389E-3</v>
      </c>
      <c r="AG748">
        <v>1.748205268497087E-2</v>
      </c>
      <c r="AH748">
        <v>4.4606535107478331E-3</v>
      </c>
      <c r="AI748">
        <v>1.6345515733499009E-2</v>
      </c>
      <c r="AJ748">
        <v>3.6806459561851038E-4</v>
      </c>
      <c r="AK748">
        <v>5.5576261361084383</v>
      </c>
      <c r="AM748">
        <f>B748*2.9867</f>
        <v>2.3891080381499776</v>
      </c>
    </row>
    <row r="749" spans="1:39" x14ac:dyDescent="0.35">
      <c r="A749" s="1">
        <v>745</v>
      </c>
      <c r="B749">
        <v>0.69091249774327324</v>
      </c>
      <c r="C749">
        <v>9.2396885774516448</v>
      </c>
      <c r="D749">
        <v>2577.1373193043501</v>
      </c>
      <c r="E749">
        <v>0</v>
      </c>
      <c r="F749">
        <v>0</v>
      </c>
      <c r="G749">
        <v>1.1572959464713271</v>
      </c>
      <c r="H749">
        <v>2.853106288678578E-2</v>
      </c>
      <c r="I749">
        <v>0.88021560419729705</v>
      </c>
      <c r="J749">
        <v>3.3368426313851778E-2</v>
      </c>
      <c r="K749">
        <v>0.52333905764791455</v>
      </c>
      <c r="L749">
        <v>1.14690285799709E-3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9.5151302613697877E-2</v>
      </c>
      <c r="T749">
        <v>4.5691253258470718E-3</v>
      </c>
      <c r="U749">
        <v>0</v>
      </c>
      <c r="V749">
        <v>0</v>
      </c>
      <c r="W749">
        <v>6.4999731659322206</v>
      </c>
      <c r="X749">
        <v>0.42967250309391658</v>
      </c>
      <c r="Y749">
        <v>3.345146415204564E-2</v>
      </c>
      <c r="Z749">
        <v>2.799793485309927E-2</v>
      </c>
      <c r="AA749">
        <v>1.651781555716296E-2</v>
      </c>
      <c r="AB749">
        <v>5.3312803368650824E-4</v>
      </c>
      <c r="AC749">
        <v>0</v>
      </c>
      <c r="AD749">
        <v>1.10608514451797E-3</v>
      </c>
      <c r="AE749">
        <v>0</v>
      </c>
      <c r="AF749">
        <v>5.4093143528570276E-3</v>
      </c>
      <c r="AG749">
        <v>1.740249769892566E-2</v>
      </c>
      <c r="AH749">
        <v>4.2761922265433551E-3</v>
      </c>
      <c r="AI749">
        <v>1.6341723181052158E-2</v>
      </c>
      <c r="AJ749">
        <v>2.929330993037164E-4</v>
      </c>
      <c r="AK749">
        <v>4.6355636243839173</v>
      </c>
      <c r="AM749">
        <f>B749*2.9867</f>
        <v>2.0635483570098341</v>
      </c>
    </row>
    <row r="750" spans="1:39" x14ac:dyDescent="0.35">
      <c r="A750" s="1">
        <v>746</v>
      </c>
      <c r="B750">
        <v>0.7322866141885872</v>
      </c>
      <c r="C750">
        <v>8.9482963360283367</v>
      </c>
      <c r="D750">
        <v>2301.3653987749708</v>
      </c>
      <c r="E750">
        <v>0</v>
      </c>
      <c r="F750">
        <v>0</v>
      </c>
      <c r="G750">
        <v>1.3475915358242669</v>
      </c>
      <c r="H750">
        <v>2.5637772531687041E-2</v>
      </c>
      <c r="I750">
        <v>0.82636546785782095</v>
      </c>
      <c r="J750">
        <v>3.0368426556132259E-2</v>
      </c>
      <c r="K750">
        <v>0.56330710692566566</v>
      </c>
      <c r="L750">
        <v>1.14690285799709E-3</v>
      </c>
      <c r="M750">
        <v>0</v>
      </c>
      <c r="N750">
        <v>0</v>
      </c>
      <c r="O750">
        <v>0</v>
      </c>
      <c r="P750">
        <v>0</v>
      </c>
      <c r="Q750">
        <v>4.1072078002506562E-2</v>
      </c>
      <c r="R750">
        <v>6.5397812590279403E-3</v>
      </c>
      <c r="S750">
        <v>0.1068595706889067</v>
      </c>
      <c r="T750">
        <v>2.313473136778136E-3</v>
      </c>
      <c r="U750">
        <v>0</v>
      </c>
      <c r="V750">
        <v>0</v>
      </c>
      <c r="W750">
        <v>5.9470777287746612</v>
      </c>
      <c r="X750">
        <v>0.37895374147567001</v>
      </c>
      <c r="Y750">
        <v>3.2103981788419139E-2</v>
      </c>
      <c r="Z750">
        <v>2.516622664003592E-2</v>
      </c>
      <c r="AA750">
        <v>1.6517676469750841E-2</v>
      </c>
      <c r="AB750">
        <v>4.7154589165112509E-4</v>
      </c>
      <c r="AC750">
        <v>1.7415303863769209E-2</v>
      </c>
      <c r="AD750">
        <v>4.2502353473827829E-3</v>
      </c>
      <c r="AE750">
        <v>1.6856774138737349E-2</v>
      </c>
      <c r="AF750">
        <v>2.289545911645157E-3</v>
      </c>
      <c r="AG750">
        <v>1.677924073027039E-2</v>
      </c>
      <c r="AH750">
        <v>1.945727115901204E-3</v>
      </c>
      <c r="AI750">
        <v>1.6349870963560081E-2</v>
      </c>
      <c r="AJ750">
        <v>3.6774602087693192E-4</v>
      </c>
      <c r="AK750">
        <v>6.6711446291098113</v>
      </c>
      <c r="AM750">
        <f>B750*2.9867</f>
        <v>2.1871204305970533</v>
      </c>
    </row>
    <row r="751" spans="1:39" x14ac:dyDescent="0.35">
      <c r="A751" s="1">
        <v>747</v>
      </c>
      <c r="B751">
        <v>0.73984901682489335</v>
      </c>
      <c r="C751">
        <v>9.4479662090212031</v>
      </c>
      <c r="D751">
        <v>2509.7096178907641</v>
      </c>
      <c r="E751">
        <v>0</v>
      </c>
      <c r="F751">
        <v>0</v>
      </c>
      <c r="G751">
        <v>1.163472772288596</v>
      </c>
      <c r="H751">
        <v>2.5032674554328001E-2</v>
      </c>
      <c r="I751">
        <v>0.78152478393712699</v>
      </c>
      <c r="J751">
        <v>3.0368426609115678E-2</v>
      </c>
      <c r="K751">
        <v>0.81953273118077785</v>
      </c>
      <c r="L751">
        <v>1.14690285799709E-3</v>
      </c>
      <c r="M751">
        <v>0</v>
      </c>
      <c r="N751">
        <v>0</v>
      </c>
      <c r="O751">
        <v>0</v>
      </c>
      <c r="P751">
        <v>0</v>
      </c>
      <c r="Q751">
        <v>4.0756057660256202E-2</v>
      </c>
      <c r="R751">
        <v>4.7287279099867156E-3</v>
      </c>
      <c r="S751">
        <v>9.5831967674727278E-2</v>
      </c>
      <c r="T751">
        <v>4.2750383593191396E-3</v>
      </c>
      <c r="U751">
        <v>0</v>
      </c>
      <c r="V751">
        <v>0</v>
      </c>
      <c r="W751">
        <v>6.431084321146046</v>
      </c>
      <c r="X751">
        <v>0.42326795927952859</v>
      </c>
      <c r="Y751">
        <v>3.1821855398806879E-2</v>
      </c>
      <c r="Z751">
        <v>2.4574050044009931E-2</v>
      </c>
      <c r="AA751">
        <v>1.6517780527208939E-2</v>
      </c>
      <c r="AB751">
        <v>4.5862451031807039E-4</v>
      </c>
      <c r="AC751">
        <v>1.658536759202121E-2</v>
      </c>
      <c r="AD751">
        <v>5.6752960398308023E-4</v>
      </c>
      <c r="AE751">
        <v>1.7370690068234992E-2</v>
      </c>
      <c r="AF751">
        <v>4.1611983060036361E-3</v>
      </c>
      <c r="AG751">
        <v>1.7122546829732879E-2</v>
      </c>
      <c r="AH751">
        <v>3.9915042502887358E-3</v>
      </c>
      <c r="AI751">
        <v>1.6345334717667619E-2</v>
      </c>
      <c r="AJ751">
        <v>2.8353410903040309E-4</v>
      </c>
      <c r="AK751">
        <v>3.7536474838047469</v>
      </c>
      <c r="AM751">
        <f>B751*2.9867</f>
        <v>2.2097070585509089</v>
      </c>
    </row>
    <row r="752" spans="1:39" x14ac:dyDescent="0.35">
      <c r="A752" s="1">
        <v>748</v>
      </c>
      <c r="B752">
        <v>0.73336080157733385</v>
      </c>
      <c r="C752">
        <v>8.9747896145423205</v>
      </c>
      <c r="D752">
        <v>2343.204370884961</v>
      </c>
      <c r="E752">
        <v>0</v>
      </c>
      <c r="F752">
        <v>0</v>
      </c>
      <c r="G752">
        <v>1.359496945715263</v>
      </c>
      <c r="H752">
        <v>2.7641621094725378E-2</v>
      </c>
      <c r="I752">
        <v>0.93517283708460397</v>
      </c>
      <c r="J752">
        <v>3.3368426386485399E-2</v>
      </c>
      <c r="K752">
        <v>0.54924350497691099</v>
      </c>
      <c r="L752">
        <v>1.14690285799709E-3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9.855694300647834E-2</v>
      </c>
      <c r="T752">
        <v>4.8694457795702573E-3</v>
      </c>
      <c r="U752">
        <v>0</v>
      </c>
      <c r="V752">
        <v>0</v>
      </c>
      <c r="W752">
        <v>5.9489005642540862</v>
      </c>
      <c r="X752">
        <v>0.37911832750397928</v>
      </c>
      <c r="Y752">
        <v>3.3039415572074168E-2</v>
      </c>
      <c r="Z752">
        <v>2.712743633164787E-2</v>
      </c>
      <c r="AA752">
        <v>1.651777996717534E-2</v>
      </c>
      <c r="AB752">
        <v>5.1418476307750103E-4</v>
      </c>
      <c r="AC752">
        <v>0</v>
      </c>
      <c r="AD752">
        <v>5.1942957341451221E-3</v>
      </c>
      <c r="AE752">
        <v>0</v>
      </c>
      <c r="AF752">
        <v>4.3174910365019427E-3</v>
      </c>
      <c r="AG752">
        <v>1.7517273311144881E-2</v>
      </c>
      <c r="AH752">
        <v>4.5598291477915373E-3</v>
      </c>
      <c r="AI752">
        <v>1.6344350654583222E-2</v>
      </c>
      <c r="AJ752">
        <v>3.0961663177872018E-4</v>
      </c>
      <c r="AK752">
        <v>4.6640072047058627</v>
      </c>
      <c r="AM752">
        <f>B752*2.9867</f>
        <v>2.190328706071023</v>
      </c>
    </row>
    <row r="753" spans="1:39" x14ac:dyDescent="0.35">
      <c r="A753" s="1">
        <v>749</v>
      </c>
      <c r="B753">
        <v>0.64137321572950834</v>
      </c>
      <c r="C753">
        <v>9.8969386908251202</v>
      </c>
      <c r="D753">
        <v>2705.927236676539</v>
      </c>
      <c r="E753">
        <v>0</v>
      </c>
      <c r="F753">
        <v>0</v>
      </c>
      <c r="G753">
        <v>1.388553944240555</v>
      </c>
      <c r="H753">
        <v>3.0568070379932019E-2</v>
      </c>
      <c r="I753">
        <v>1.0380729091179119</v>
      </c>
      <c r="J753">
        <v>3.3368426153127247E-2</v>
      </c>
      <c r="K753">
        <v>0.61968903252732099</v>
      </c>
      <c r="L753">
        <v>1.14690285799709E-3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0.1067147993259632</v>
      </c>
      <c r="T753">
        <v>5.7324023048290589E-3</v>
      </c>
      <c r="U753">
        <v>0</v>
      </c>
      <c r="V753">
        <v>0</v>
      </c>
      <c r="W753">
        <v>6.6570387134121489</v>
      </c>
      <c r="X753">
        <v>0.44436232227713751</v>
      </c>
      <c r="Y753">
        <v>3.5964427507612362E-2</v>
      </c>
      <c r="Z753">
        <v>2.9991230079053612E-2</v>
      </c>
      <c r="AA753">
        <v>1.6594524930994149E-2</v>
      </c>
      <c r="AB753">
        <v>5.7684030087840499E-4</v>
      </c>
      <c r="AC753">
        <v>0</v>
      </c>
      <c r="AD753">
        <v>5.003902141445634E-3</v>
      </c>
      <c r="AE753">
        <v>0</v>
      </c>
      <c r="AF753">
        <v>7.2523421750492522E-3</v>
      </c>
      <c r="AG753">
        <v>1.781182585892551E-2</v>
      </c>
      <c r="AH753">
        <v>5.3046152497984158E-3</v>
      </c>
      <c r="AI753">
        <v>1.6498513903686389E-2</v>
      </c>
      <c r="AJ753">
        <v>4.2778705503064243E-4</v>
      </c>
      <c r="AK753">
        <v>6.5485115104838174</v>
      </c>
      <c r="AM753">
        <f>B753*2.9867</f>
        <v>1.9155893834193225</v>
      </c>
    </row>
    <row r="754" spans="1:39" x14ac:dyDescent="0.35">
      <c r="A754" s="1">
        <v>750</v>
      </c>
      <c r="B754">
        <v>0.78956768933162813</v>
      </c>
      <c r="C754">
        <v>12.86436545727439</v>
      </c>
      <c r="D754">
        <v>2867.539100192454</v>
      </c>
      <c r="E754">
        <v>0</v>
      </c>
      <c r="F754">
        <v>0</v>
      </c>
      <c r="G754">
        <v>3.8235416478525508</v>
      </c>
      <c r="H754">
        <v>3.0792742308376409E-2</v>
      </c>
      <c r="I754">
        <v>1.02407565948866</v>
      </c>
      <c r="J754">
        <v>3.3368426135868108E-2</v>
      </c>
      <c r="K754">
        <v>0.84423810287988765</v>
      </c>
      <c r="L754">
        <v>1.14690285799709E-3</v>
      </c>
      <c r="M754">
        <v>0</v>
      </c>
      <c r="N754">
        <v>0</v>
      </c>
      <c r="O754">
        <v>0</v>
      </c>
      <c r="P754">
        <v>0</v>
      </c>
      <c r="Q754">
        <v>4.3371654975585212E-2</v>
      </c>
      <c r="R754">
        <v>1.1911934704946951E-2</v>
      </c>
      <c r="S754">
        <v>0.14519997374210281</v>
      </c>
      <c r="T754">
        <v>7.0000227786225474E-3</v>
      </c>
      <c r="U754">
        <v>0</v>
      </c>
      <c r="V754">
        <v>0</v>
      </c>
      <c r="W754">
        <v>6.8595571009352314</v>
      </c>
      <c r="X754">
        <v>0.46347925062900441</v>
      </c>
      <c r="Y754">
        <v>3.6059469384623163E-2</v>
      </c>
      <c r="Z754">
        <v>3.0210838046441559E-2</v>
      </c>
      <c r="AA754">
        <v>1.659414850984927E-2</v>
      </c>
      <c r="AB754">
        <v>5.8190426193484432E-4</v>
      </c>
      <c r="AC754">
        <v>1.7840235149234669E-2</v>
      </c>
      <c r="AD754">
        <v>5.2946587612141141E-3</v>
      </c>
      <c r="AE754">
        <v>1.8731419826350539E-2</v>
      </c>
      <c r="AF754">
        <v>6.6172759437328416E-3</v>
      </c>
      <c r="AG754">
        <v>1.849805911685435E-2</v>
      </c>
      <c r="AH754">
        <v>6.1409101676995308E-3</v>
      </c>
      <c r="AI754">
        <v>1.665798541345679E-2</v>
      </c>
      <c r="AJ754">
        <v>8.591126109230168E-4</v>
      </c>
      <c r="AK754">
        <v>15.03010463846457</v>
      </c>
      <c r="AM754">
        <f>B754*2.9867</f>
        <v>2.3582018177267736</v>
      </c>
    </row>
    <row r="755" spans="1:39" x14ac:dyDescent="0.35">
      <c r="A755" s="1">
        <v>751</v>
      </c>
      <c r="B755">
        <v>0.70526870077288106</v>
      </c>
      <c r="C755">
        <v>11.478934481244369</v>
      </c>
      <c r="D755">
        <v>2604.781832598786</v>
      </c>
      <c r="E755">
        <v>0</v>
      </c>
      <c r="F755">
        <v>0</v>
      </c>
      <c r="G755">
        <v>2.6382668601110488</v>
      </c>
      <c r="H755">
        <v>2.878461939443324E-2</v>
      </c>
      <c r="I755">
        <v>0.79919224095531527</v>
      </c>
      <c r="J755">
        <v>3.3368426293429787E-2</v>
      </c>
      <c r="K755">
        <v>1.3315519147534609</v>
      </c>
      <c r="L755">
        <v>1.14690285799709E-3</v>
      </c>
      <c r="M755">
        <v>0</v>
      </c>
      <c r="N755">
        <v>0</v>
      </c>
      <c r="O755">
        <v>0</v>
      </c>
      <c r="P755">
        <v>0</v>
      </c>
      <c r="Q755">
        <v>4.2466513233904213E-2</v>
      </c>
      <c r="R755">
        <v>9.8436636036679532E-3</v>
      </c>
      <c r="S755">
        <v>0.12987940990591651</v>
      </c>
      <c r="T755">
        <v>4.4098771578490294E-3</v>
      </c>
      <c r="U755">
        <v>0</v>
      </c>
      <c r="V755">
        <v>0</v>
      </c>
      <c r="W755">
        <v>6.4181837114109346</v>
      </c>
      <c r="X755">
        <v>0.42207123232808641</v>
      </c>
      <c r="Y755">
        <v>3.3562297367852732E-2</v>
      </c>
      <c r="Z755">
        <v>2.8246061031510689E-2</v>
      </c>
      <c r="AA755">
        <v>1.6517489791141308E-2</v>
      </c>
      <c r="AB755">
        <v>5.3855836292255124E-4</v>
      </c>
      <c r="AC755">
        <v>1.8289694737589561E-2</v>
      </c>
      <c r="AD755">
        <v>5.6878780526728361E-3</v>
      </c>
      <c r="AE755">
        <v>1.7376818496314641E-2</v>
      </c>
      <c r="AF755">
        <v>4.1557855509951162E-3</v>
      </c>
      <c r="AG755">
        <v>1.7062680740692698E-2</v>
      </c>
      <c r="AH755">
        <v>3.772411470719004E-3</v>
      </c>
      <c r="AI755">
        <v>1.6584849740197621E-2</v>
      </c>
      <c r="AJ755">
        <v>6.3746568713002512E-4</v>
      </c>
      <c r="AK755">
        <v>10.23206621367993</v>
      </c>
      <c r="AM755">
        <f>B755*2.9867</f>
        <v>2.1064260285983636</v>
      </c>
    </row>
    <row r="756" spans="1:39" x14ac:dyDescent="0.35">
      <c r="A756" s="1">
        <v>752</v>
      </c>
      <c r="B756">
        <v>0.78758618319655826</v>
      </c>
      <c r="C756">
        <v>10.710623993765729</v>
      </c>
      <c r="D756">
        <v>2333.6379149888062</v>
      </c>
      <c r="E756">
        <v>0</v>
      </c>
      <c r="F756">
        <v>0</v>
      </c>
      <c r="G756">
        <v>2.908155607637442</v>
      </c>
      <c r="H756">
        <v>2.553047849447879E-2</v>
      </c>
      <c r="I756">
        <v>0.82014437465484014</v>
      </c>
      <c r="J756">
        <v>3.036842656547642E-2</v>
      </c>
      <c r="K756">
        <v>0.79465378902326556</v>
      </c>
      <c r="L756">
        <v>1.14690285799709E-3</v>
      </c>
      <c r="M756">
        <v>0</v>
      </c>
      <c r="N756">
        <v>0</v>
      </c>
      <c r="O756">
        <v>0</v>
      </c>
      <c r="P756">
        <v>0</v>
      </c>
      <c r="Q756">
        <v>4.1927296496066767E-2</v>
      </c>
      <c r="R756">
        <v>9.300536716954735E-3</v>
      </c>
      <c r="S756">
        <v>0.12660152532039959</v>
      </c>
      <c r="T756">
        <v>5.0823410361811672E-3</v>
      </c>
      <c r="U756">
        <v>0</v>
      </c>
      <c r="V756">
        <v>0</v>
      </c>
      <c r="W756">
        <v>5.9013692271723484</v>
      </c>
      <c r="X756">
        <v>0.37483252370396508</v>
      </c>
      <c r="Y756">
        <v>3.2050003832265618E-2</v>
      </c>
      <c r="Z756">
        <v>2.5061093785479799E-2</v>
      </c>
      <c r="AA756">
        <v>1.651745929518356E-2</v>
      </c>
      <c r="AB756">
        <v>4.6938470899899292E-4</v>
      </c>
      <c r="AC756">
        <v>1.7490426325054181E-2</v>
      </c>
      <c r="AD756">
        <v>4.4688972860118933E-3</v>
      </c>
      <c r="AE756">
        <v>1.7636870171012582E-2</v>
      </c>
      <c r="AF756">
        <v>4.8316394309428409E-3</v>
      </c>
      <c r="AG756">
        <v>1.7494156698906839E-2</v>
      </c>
      <c r="AH756">
        <v>4.4784567189484776E-3</v>
      </c>
      <c r="AI756">
        <v>1.658325713894206E-2</v>
      </c>
      <c r="AJ756">
        <v>6.0388431723268983E-4</v>
      </c>
      <c r="AK756">
        <v>9.1737989145408267</v>
      </c>
      <c r="AM756">
        <f>B756*2.9867</f>
        <v>2.3522836533531604</v>
      </c>
    </row>
    <row r="757" spans="1:39" x14ac:dyDescent="0.35">
      <c r="A757" s="1">
        <v>753</v>
      </c>
      <c r="B757">
        <v>0.68739169040786297</v>
      </c>
      <c r="C757">
        <v>9.688906937742205</v>
      </c>
      <c r="D757">
        <v>2806.236261785944</v>
      </c>
      <c r="E757">
        <v>0</v>
      </c>
      <c r="F757">
        <v>0</v>
      </c>
      <c r="G757">
        <v>0.61239847126129043</v>
      </c>
      <c r="H757">
        <v>3.100125132568754E-2</v>
      </c>
      <c r="I757">
        <v>1.027234522707918</v>
      </c>
      <c r="J757">
        <v>3.6368426119883918E-2</v>
      </c>
      <c r="K757">
        <v>0.93494759406706462</v>
      </c>
      <c r="L757">
        <v>1.14690285799709E-3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6.0474077199829841E-2</v>
      </c>
      <c r="T757">
        <v>1.5405188526997091E-3</v>
      </c>
      <c r="U757">
        <v>0</v>
      </c>
      <c r="V757">
        <v>0</v>
      </c>
      <c r="W757">
        <v>6.9685054738784054</v>
      </c>
      <c r="X757">
        <v>0.47384381129011699</v>
      </c>
      <c r="Y757">
        <v>3.6167284471609107E-2</v>
      </c>
      <c r="Z757">
        <v>3.0415194615476041E-2</v>
      </c>
      <c r="AA757">
        <v>1.6594775626331999E-2</v>
      </c>
      <c r="AB757">
        <v>5.8605671021150034E-4</v>
      </c>
      <c r="AC757">
        <v>0</v>
      </c>
      <c r="AD757">
        <v>3.7666751511636711E-3</v>
      </c>
      <c r="AE757">
        <v>0</v>
      </c>
      <c r="AF757">
        <v>4.4231987628019749E-3</v>
      </c>
      <c r="AG757">
        <v>1.6671682739467439E-2</v>
      </c>
      <c r="AH757">
        <v>1.428324184669695E-3</v>
      </c>
      <c r="AI757">
        <v>1.591305579028951E-2</v>
      </c>
      <c r="AJ757">
        <v>1.121946680300138E-4</v>
      </c>
      <c r="AK757">
        <v>1.009624772430918</v>
      </c>
      <c r="AM757">
        <f>B757*2.9867</f>
        <v>2.0530327617411643</v>
      </c>
    </row>
    <row r="758" spans="1:39" x14ac:dyDescent="0.35">
      <c r="A758" s="1">
        <v>754</v>
      </c>
      <c r="B758">
        <v>0.73309901035186842</v>
      </c>
      <c r="C758">
        <v>8.4982587656143718</v>
      </c>
      <c r="D758">
        <v>2278.0190860437378</v>
      </c>
      <c r="E758">
        <v>0</v>
      </c>
      <c r="F758">
        <v>0</v>
      </c>
      <c r="G758">
        <v>1.0123420649004129</v>
      </c>
      <c r="H758">
        <v>2.6370137982339621E-2</v>
      </c>
      <c r="I758">
        <v>0.80933348984660047</v>
      </c>
      <c r="J758">
        <v>3.3368426493111662E-2</v>
      </c>
      <c r="K758">
        <v>0.49824987190544229</v>
      </c>
      <c r="L758">
        <v>1.14690285799709E-3</v>
      </c>
      <c r="M758">
        <v>0</v>
      </c>
      <c r="N758">
        <v>0</v>
      </c>
      <c r="O758">
        <v>0</v>
      </c>
      <c r="P758">
        <v>0</v>
      </c>
      <c r="Q758">
        <v>4.0283454560518468E-2</v>
      </c>
      <c r="R758">
        <v>3.1899458416760149E-3</v>
      </c>
      <c r="S758">
        <v>7.9611580232606713E-2</v>
      </c>
      <c r="T758">
        <v>1.165867527357247E-3</v>
      </c>
      <c r="U758">
        <v>0</v>
      </c>
      <c r="V758">
        <v>0</v>
      </c>
      <c r="W758">
        <v>5.9433817011611794</v>
      </c>
      <c r="X758">
        <v>0.37862007753859089</v>
      </c>
      <c r="Y758">
        <v>3.245021991085513E-2</v>
      </c>
      <c r="Z758">
        <v>2.5883121347227509E-2</v>
      </c>
      <c r="AA758">
        <v>1.6517899199847121E-2</v>
      </c>
      <c r="AB758">
        <v>4.8701663511211779E-4</v>
      </c>
      <c r="AC758">
        <v>1.6777085168577829E-2</v>
      </c>
      <c r="AD758">
        <v>2.0309244865559261E-3</v>
      </c>
      <c r="AE758">
        <v>1.6706369391940638E-2</v>
      </c>
      <c r="AF758">
        <v>1.159021355120089E-3</v>
      </c>
      <c r="AG758">
        <v>1.6663872656344982E-2</v>
      </c>
      <c r="AH758">
        <v>1.01334544675742E-3</v>
      </c>
      <c r="AI758">
        <v>1.5941156680045251E-2</v>
      </c>
      <c r="AJ758">
        <v>1.5252208059982609E-4</v>
      </c>
      <c r="AK758">
        <v>2.3849507319639369</v>
      </c>
      <c r="AM758">
        <f>B758*2.9867</f>
        <v>2.1895468142179255</v>
      </c>
    </row>
    <row r="759" spans="1:39" x14ac:dyDescent="0.35">
      <c r="A759" s="1">
        <v>755</v>
      </c>
      <c r="B759">
        <v>0.73604144792454629</v>
      </c>
      <c r="C759">
        <v>11.06458897610263</v>
      </c>
      <c r="D759">
        <v>2491.055731214225</v>
      </c>
      <c r="E759">
        <v>0</v>
      </c>
      <c r="F759">
        <v>0</v>
      </c>
      <c r="G759">
        <v>2.8211782079408341</v>
      </c>
      <c r="H759">
        <v>3.1085583812622979E-2</v>
      </c>
      <c r="I759">
        <v>1.014601684076631</v>
      </c>
      <c r="J759">
        <v>3.6368426113492162E-2</v>
      </c>
      <c r="K759">
        <v>0.84502753773682193</v>
      </c>
      <c r="L759">
        <v>1.14690285799709E-3</v>
      </c>
      <c r="M759">
        <v>0</v>
      </c>
      <c r="N759">
        <v>0</v>
      </c>
      <c r="O759">
        <v>0</v>
      </c>
      <c r="P759">
        <v>0</v>
      </c>
      <c r="Q759">
        <v>4.2664749088614853E-2</v>
      </c>
      <c r="R759">
        <v>1.0398568317440911E-2</v>
      </c>
      <c r="S759">
        <v>0.13408651455970019</v>
      </c>
      <c r="T759">
        <v>3.517759221725932E-3</v>
      </c>
      <c r="U759">
        <v>0</v>
      </c>
      <c r="V759">
        <v>0</v>
      </c>
      <c r="W759">
        <v>6.0849312327186773</v>
      </c>
      <c r="X759">
        <v>0.39145079232789481</v>
      </c>
      <c r="Y759">
        <v>3.6195150583250818E-2</v>
      </c>
      <c r="Z759">
        <v>3.0497174708750251E-2</v>
      </c>
      <c r="AA759">
        <v>1.6594258001001758E-2</v>
      </c>
      <c r="AB759">
        <v>5.8840910387272501E-4</v>
      </c>
      <c r="AC759">
        <v>1.8922966468633281E-2</v>
      </c>
      <c r="AD759">
        <v>6.9341516110220207E-3</v>
      </c>
      <c r="AE759">
        <v>1.6941782619981569E-2</v>
      </c>
      <c r="AF759">
        <v>3.4644167064188892E-3</v>
      </c>
      <c r="AG759">
        <v>1.6857365626799889E-2</v>
      </c>
      <c r="AH759">
        <v>2.8486044174665282E-3</v>
      </c>
      <c r="AI759">
        <v>1.6587526681687139E-2</v>
      </c>
      <c r="AJ759">
        <v>6.6915480425940455E-4</v>
      </c>
      <c r="AK759">
        <v>13.13105109563244</v>
      </c>
      <c r="AM759">
        <f>B759*2.9867</f>
        <v>2.1983349925162425</v>
      </c>
    </row>
    <row r="760" spans="1:39" x14ac:dyDescent="0.35">
      <c r="A760" s="1">
        <v>756</v>
      </c>
      <c r="B760">
        <v>0.78527194795554101</v>
      </c>
      <c r="C760">
        <v>9.9825437516327629</v>
      </c>
      <c r="D760">
        <v>2757.8104375116332</v>
      </c>
      <c r="E760">
        <v>0</v>
      </c>
      <c r="F760">
        <v>0</v>
      </c>
      <c r="G760">
        <v>1.3442384323578069</v>
      </c>
      <c r="H760">
        <v>3.1567438604059382E-2</v>
      </c>
      <c r="I760">
        <v>1.0340306962562651</v>
      </c>
      <c r="J760">
        <v>3.6368426076937098E-2</v>
      </c>
      <c r="K760">
        <v>0.65667504997433201</v>
      </c>
      <c r="L760">
        <v>1.14690285799709E-3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0.10004438198764901</v>
      </c>
      <c r="T760">
        <v>5.0689024770254991E-3</v>
      </c>
      <c r="U760">
        <v>0</v>
      </c>
      <c r="V760">
        <v>0</v>
      </c>
      <c r="W760">
        <v>6.7606298670715672</v>
      </c>
      <c r="X760">
        <v>0.45411643997028361</v>
      </c>
      <c r="Y760">
        <v>3.6421232729419398E-2</v>
      </c>
      <c r="Z760">
        <v>3.0968910376043799E-2</v>
      </c>
      <c r="AA760">
        <v>1.6594579694088719E-2</v>
      </c>
      <c r="AB760">
        <v>5.9852822801558295E-4</v>
      </c>
      <c r="AC760">
        <v>0</v>
      </c>
      <c r="AD760">
        <v>4.5896956446776736E-3</v>
      </c>
      <c r="AE760">
        <v>0</v>
      </c>
      <c r="AF760">
        <v>5.0496944361915607E-3</v>
      </c>
      <c r="AG760">
        <v>1.7569013293212681E-2</v>
      </c>
      <c r="AH760">
        <v>4.7212966339110363E-3</v>
      </c>
      <c r="AI760">
        <v>1.63404982684245E-2</v>
      </c>
      <c r="AJ760">
        <v>3.4760584311446281E-4</v>
      </c>
      <c r="AK760">
        <v>5.2427866050212542</v>
      </c>
      <c r="AM760">
        <f>B760*2.9867</f>
        <v>2.3453717269588141</v>
      </c>
    </row>
    <row r="761" spans="1:39" x14ac:dyDescent="0.35">
      <c r="A761" s="1">
        <v>757</v>
      </c>
      <c r="B761">
        <v>0.77611742997962896</v>
      </c>
      <c r="C761">
        <v>8.8868995822315924</v>
      </c>
      <c r="D761">
        <v>2229.945849101729</v>
      </c>
      <c r="E761">
        <v>0</v>
      </c>
      <c r="F761">
        <v>0</v>
      </c>
      <c r="G761">
        <v>1.598390794565534</v>
      </c>
      <c r="H761">
        <v>2.719231614913031E-2</v>
      </c>
      <c r="I761">
        <v>0.8946143680898917</v>
      </c>
      <c r="J761">
        <v>3.3368426423774931E-2</v>
      </c>
      <c r="K761">
        <v>0.50013137910509509</v>
      </c>
      <c r="L761">
        <v>1.14690285799709E-3</v>
      </c>
      <c r="M761">
        <v>0</v>
      </c>
      <c r="N761">
        <v>0</v>
      </c>
      <c r="O761">
        <v>0</v>
      </c>
      <c r="P761">
        <v>0</v>
      </c>
      <c r="Q761">
        <v>4.1411826149940899E-2</v>
      </c>
      <c r="R761">
        <v>8.4261577155728858E-3</v>
      </c>
      <c r="S761">
        <v>0.11966704334161089</v>
      </c>
      <c r="T761">
        <v>4.7814801357679527E-3</v>
      </c>
      <c r="U761">
        <v>0</v>
      </c>
      <c r="V761">
        <v>0</v>
      </c>
      <c r="W761">
        <v>5.6148106858458711</v>
      </c>
      <c r="X761">
        <v>0.34925681461347918</v>
      </c>
      <c r="Y761">
        <v>3.2827234465572917E-2</v>
      </c>
      <c r="Z761">
        <v>2.6687755778416471E-2</v>
      </c>
      <c r="AA761">
        <v>1.6517572591138278E-2</v>
      </c>
      <c r="AB761">
        <v>5.0456037071383542E-4</v>
      </c>
      <c r="AC761">
        <v>1.7084408979361289E-2</v>
      </c>
      <c r="AD761">
        <v>3.8582808280534782E-3</v>
      </c>
      <c r="AE761">
        <v>1.7527417170579599E-2</v>
      </c>
      <c r="AF761">
        <v>4.5678768875194072E-3</v>
      </c>
      <c r="AG761">
        <v>1.7410697939366081E-2</v>
      </c>
      <c r="AH761">
        <v>4.260131705340591E-3</v>
      </c>
      <c r="AI761">
        <v>1.6506153987631309E-2</v>
      </c>
      <c r="AJ761">
        <v>5.2134843042736198E-4</v>
      </c>
      <c r="AK761">
        <v>7.9653763778546898</v>
      </c>
      <c r="AM761">
        <f>B761*2.9867</f>
        <v>2.3180299281201577</v>
      </c>
    </row>
    <row r="762" spans="1:39" x14ac:dyDescent="0.35">
      <c r="A762" s="1">
        <v>758</v>
      </c>
      <c r="B762">
        <v>0.80792256272227758</v>
      </c>
      <c r="C762">
        <v>10.955990628890911</v>
      </c>
      <c r="D762">
        <v>2607.919842398348</v>
      </c>
      <c r="E762">
        <v>0</v>
      </c>
      <c r="F762">
        <v>0</v>
      </c>
      <c r="G762">
        <v>2.6198971988179962</v>
      </c>
      <c r="H762">
        <v>2.9082146380688539E-2</v>
      </c>
      <c r="I762">
        <v>1.0027458456180149</v>
      </c>
      <c r="J762">
        <v>3.3368426269650101E-2</v>
      </c>
      <c r="K762">
        <v>0.59922827171889181</v>
      </c>
      <c r="L762">
        <v>1.14690285799709E-3</v>
      </c>
      <c r="M762">
        <v>0</v>
      </c>
      <c r="N762">
        <v>0</v>
      </c>
      <c r="O762">
        <v>0</v>
      </c>
      <c r="P762">
        <v>0</v>
      </c>
      <c r="Q762">
        <v>4.1749446482960161E-2</v>
      </c>
      <c r="R762">
        <v>9.1644053036651976E-3</v>
      </c>
      <c r="S762">
        <v>0.1250744238860928</v>
      </c>
      <c r="T762">
        <v>3.7069191628776041E-3</v>
      </c>
      <c r="U762">
        <v>0</v>
      </c>
      <c r="V762">
        <v>0</v>
      </c>
      <c r="W762">
        <v>6.4486024381290843</v>
      </c>
      <c r="X762">
        <v>0.42489436301087918</v>
      </c>
      <c r="Y762">
        <v>3.3700201648954771E-2</v>
      </c>
      <c r="Z762">
        <v>2.8536859658650219E-2</v>
      </c>
      <c r="AA762">
        <v>1.6517546066666531E-2</v>
      </c>
      <c r="AB762">
        <v>5.4528672203831875E-4</v>
      </c>
      <c r="AC762">
        <v>1.7979591588691689E-2</v>
      </c>
      <c r="AD762">
        <v>5.5697776750932172E-3</v>
      </c>
      <c r="AE762">
        <v>1.6969854894268471E-2</v>
      </c>
      <c r="AF762">
        <v>3.5946276285719822E-3</v>
      </c>
      <c r="AG762">
        <v>1.6940203868731261E-2</v>
      </c>
      <c r="AH762">
        <v>3.1367218356811262E-3</v>
      </c>
      <c r="AI762">
        <v>1.658560617055508E-2</v>
      </c>
      <c r="AJ762">
        <v>5.701973271964784E-4</v>
      </c>
      <c r="AK762">
        <v>8.9639600923030169</v>
      </c>
      <c r="AM762">
        <f>B762*2.9867</f>
        <v>2.4130223180826262</v>
      </c>
    </row>
    <row r="763" spans="1:39" x14ac:dyDescent="0.35">
      <c r="A763" s="1">
        <v>759</v>
      </c>
      <c r="B763">
        <v>0.66761450162056635</v>
      </c>
      <c r="C763">
        <v>8.3961858446192448</v>
      </c>
      <c r="D763">
        <v>2319.8632478456511</v>
      </c>
      <c r="E763">
        <v>0</v>
      </c>
      <c r="F763">
        <v>0</v>
      </c>
      <c r="G763">
        <v>0.67466597363170799</v>
      </c>
      <c r="H763">
        <v>2.624847115171948E-2</v>
      </c>
      <c r="I763">
        <v>0.85844163687796238</v>
      </c>
      <c r="J763">
        <v>3.036842650349007E-2</v>
      </c>
      <c r="K763">
        <v>0.63183732270125137</v>
      </c>
      <c r="L763">
        <v>1.14690285799709E-3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6.0101332666811752E-2</v>
      </c>
      <c r="T763">
        <v>1.41339261943719E-3</v>
      </c>
      <c r="U763">
        <v>0</v>
      </c>
      <c r="V763">
        <v>0</v>
      </c>
      <c r="W763">
        <v>6.0896055395675068</v>
      </c>
      <c r="X763">
        <v>0.39187630646796717</v>
      </c>
      <c r="Y763">
        <v>3.2395146342601343E-2</v>
      </c>
      <c r="Z763">
        <v>2.5764119067799511E-2</v>
      </c>
      <c r="AA763">
        <v>1.6517997253517672E-2</v>
      </c>
      <c r="AB763">
        <v>4.8435208391997271E-4</v>
      </c>
      <c r="AC763">
        <v>0</v>
      </c>
      <c r="AD763">
        <v>2.5143832268223181E-3</v>
      </c>
      <c r="AE763">
        <v>0</v>
      </c>
      <c r="AF763">
        <v>2.0750967025873071E-3</v>
      </c>
      <c r="AG763">
        <v>1.6690777082445481E-2</v>
      </c>
      <c r="AH763">
        <v>1.349080891576162E-3</v>
      </c>
      <c r="AI763">
        <v>1.593011849544014E-2</v>
      </c>
      <c r="AJ763">
        <v>6.4311727861027446E-5</v>
      </c>
      <c r="AK763">
        <v>0.87794967541582547</v>
      </c>
      <c r="AM763">
        <f>B763*2.9867</f>
        <v>1.9939642319901454</v>
      </c>
    </row>
    <row r="764" spans="1:39" x14ac:dyDescent="0.35">
      <c r="A764" s="1">
        <v>760</v>
      </c>
      <c r="B764">
        <v>0.92417844117886538</v>
      </c>
      <c r="C764">
        <v>11.4265313553671</v>
      </c>
      <c r="D764">
        <v>2642.217368200661</v>
      </c>
      <c r="E764">
        <v>0</v>
      </c>
      <c r="F764">
        <v>0</v>
      </c>
      <c r="G764">
        <v>2.9021996085326518</v>
      </c>
      <c r="H764">
        <v>2.867648847159986E-2</v>
      </c>
      <c r="I764">
        <v>0.97884749490258005</v>
      </c>
      <c r="J764">
        <v>3.3368426302177893E-2</v>
      </c>
      <c r="K764">
        <v>0.76633584711400182</v>
      </c>
      <c r="L764">
        <v>1.14690285799709E-3</v>
      </c>
      <c r="M764">
        <v>0</v>
      </c>
      <c r="N764">
        <v>0</v>
      </c>
      <c r="O764">
        <v>0</v>
      </c>
      <c r="P764">
        <v>0</v>
      </c>
      <c r="Q764">
        <v>4.3104393191421529E-2</v>
      </c>
      <c r="R764">
        <v>1.1103387346866059E-2</v>
      </c>
      <c r="S764">
        <v>0.13907423721896031</v>
      </c>
      <c r="T764">
        <v>4.4271613634280114E-3</v>
      </c>
      <c r="U764">
        <v>0</v>
      </c>
      <c r="V764">
        <v>0</v>
      </c>
      <c r="W764">
        <v>6.4769835285324104</v>
      </c>
      <c r="X764">
        <v>0.42753254818450831</v>
      </c>
      <c r="Y764">
        <v>3.3510057596134138E-2</v>
      </c>
      <c r="Z764">
        <v>2.8139590058772399E-2</v>
      </c>
      <c r="AA764">
        <v>1.6517375745573441E-2</v>
      </c>
      <c r="AB764">
        <v>5.3689841282745403E-4</v>
      </c>
      <c r="AC764">
        <v>1.8933885145031859E-2</v>
      </c>
      <c r="AD764">
        <v>6.9739029865179894E-3</v>
      </c>
      <c r="AE764">
        <v>1.737050804638967E-2</v>
      </c>
      <c r="AF764">
        <v>4.1294843603480666E-3</v>
      </c>
      <c r="AG764">
        <v>1.699321828252694E-2</v>
      </c>
      <c r="AH764">
        <v>3.677337829371987E-3</v>
      </c>
      <c r="AI764">
        <v>1.6661201059422179E-2</v>
      </c>
      <c r="AJ764">
        <v>7.4982353405602428E-4</v>
      </c>
      <c r="AK764">
        <v>11.69352775283323</v>
      </c>
      <c r="AM764">
        <f>B764*2.9867</f>
        <v>2.7602437502689172</v>
      </c>
    </row>
    <row r="765" spans="1:39" x14ac:dyDescent="0.35">
      <c r="A765" s="1">
        <v>761</v>
      </c>
      <c r="B765">
        <v>0.75172469343877224</v>
      </c>
      <c r="C765">
        <v>9.6230032914496153</v>
      </c>
      <c r="D765">
        <v>2209.568952448958</v>
      </c>
      <c r="E765">
        <v>0</v>
      </c>
      <c r="F765">
        <v>0</v>
      </c>
      <c r="G765">
        <v>2.5004847066835878</v>
      </c>
      <c r="H765">
        <v>2.8199865025721551E-2</v>
      </c>
      <c r="I765">
        <v>0.83427648786481001</v>
      </c>
      <c r="J765">
        <v>3.3368426340715331E-2</v>
      </c>
      <c r="K765">
        <v>0.51748637824651389</v>
      </c>
      <c r="L765">
        <v>1.14690285799709E-3</v>
      </c>
      <c r="M765">
        <v>0</v>
      </c>
      <c r="N765">
        <v>0</v>
      </c>
      <c r="O765">
        <v>0</v>
      </c>
      <c r="P765">
        <v>0</v>
      </c>
      <c r="Q765">
        <v>4.2527723985938598E-2</v>
      </c>
      <c r="R765">
        <v>9.9941575122881269E-3</v>
      </c>
      <c r="S765">
        <v>0.13192071364643479</v>
      </c>
      <c r="T765">
        <v>6.1837522126897311E-3</v>
      </c>
      <c r="U765">
        <v>0</v>
      </c>
      <c r="V765">
        <v>0</v>
      </c>
      <c r="W765">
        <v>5.4762516086891537</v>
      </c>
      <c r="X765">
        <v>0.33705598639342182</v>
      </c>
      <c r="Y765">
        <v>3.3291910991401191E-2</v>
      </c>
      <c r="Z765">
        <v>2.7673803891560211E-2</v>
      </c>
      <c r="AA765">
        <v>1.6517458485527121E-2</v>
      </c>
      <c r="AB765">
        <v>5.2606113416133512E-4</v>
      </c>
      <c r="AC765">
        <v>1.735479541386659E-2</v>
      </c>
      <c r="AD765">
        <v>4.1048758166631026E-3</v>
      </c>
      <c r="AE765">
        <v>1.8372928572072011E-2</v>
      </c>
      <c r="AF765">
        <v>5.8892816956250217E-3</v>
      </c>
      <c r="AG765">
        <v>1.7936051834941239E-2</v>
      </c>
      <c r="AH765">
        <v>5.5069193766361544E-3</v>
      </c>
      <c r="AI765">
        <v>1.6582527035370651E-2</v>
      </c>
      <c r="AJ765">
        <v>6.7683283605357732E-4</v>
      </c>
      <c r="AK765">
        <v>11.117064840763421</v>
      </c>
      <c r="AM765">
        <f>B765*2.9867</f>
        <v>2.2451761418935812</v>
      </c>
    </row>
    <row r="766" spans="1:39" x14ac:dyDescent="0.35">
      <c r="A766" s="1">
        <v>762</v>
      </c>
      <c r="B766">
        <v>0.57887228639902111</v>
      </c>
      <c r="C766">
        <v>9.3286896840467612</v>
      </c>
      <c r="D766">
        <v>2415.272071817506</v>
      </c>
      <c r="E766">
        <v>0</v>
      </c>
      <c r="F766">
        <v>0</v>
      </c>
      <c r="G766">
        <v>1.4388576930929149</v>
      </c>
      <c r="H766">
        <v>2.594806109473697E-2</v>
      </c>
      <c r="I766">
        <v>0.78765701856326464</v>
      </c>
      <c r="J766">
        <v>3.0368426529286039E-2</v>
      </c>
      <c r="K766">
        <v>0.64209306701305424</v>
      </c>
      <c r="L766">
        <v>1.14690285799709E-3</v>
      </c>
      <c r="M766">
        <v>0</v>
      </c>
      <c r="N766">
        <v>0</v>
      </c>
      <c r="O766">
        <v>0</v>
      </c>
      <c r="P766">
        <v>0</v>
      </c>
      <c r="Q766">
        <v>4.0589495124412053E-2</v>
      </c>
      <c r="R766">
        <v>5.5164539214046862E-3</v>
      </c>
      <c r="S766">
        <v>9.7939393788084472E-2</v>
      </c>
      <c r="T766">
        <v>3.1235331572161571E-3</v>
      </c>
      <c r="U766">
        <v>0</v>
      </c>
      <c r="V766">
        <v>0</v>
      </c>
      <c r="W766">
        <v>6.2057968226484466</v>
      </c>
      <c r="X766">
        <v>0.40249025589464832</v>
      </c>
      <c r="Y766">
        <v>3.2250733124546377E-2</v>
      </c>
      <c r="Z766">
        <v>2.5469945206030679E-2</v>
      </c>
      <c r="AA766">
        <v>1.651776630675654E-2</v>
      </c>
      <c r="AB766">
        <v>4.7811588870630032E-4</v>
      </c>
      <c r="AC766">
        <v>1.6853021097476991E-2</v>
      </c>
      <c r="AD766">
        <v>2.4150391824493242E-3</v>
      </c>
      <c r="AE766">
        <v>1.6936474026935058E-2</v>
      </c>
      <c r="AF766">
        <v>3.101414738955362E-3</v>
      </c>
      <c r="AG766">
        <v>1.685143692497449E-2</v>
      </c>
      <c r="AH766">
        <v>2.8254717926111889E-3</v>
      </c>
      <c r="AI766">
        <v>1.634676233589499E-2</v>
      </c>
      <c r="AJ766">
        <v>2.9806136460496749E-4</v>
      </c>
      <c r="AK766">
        <v>4.9764240916854234</v>
      </c>
      <c r="AM766">
        <f>B766*2.9867</f>
        <v>1.7289178577879563</v>
      </c>
    </row>
    <row r="767" spans="1:39" x14ac:dyDescent="0.35">
      <c r="A767" s="1">
        <v>763</v>
      </c>
      <c r="B767">
        <v>0.7868700396047732</v>
      </c>
      <c r="C767">
        <v>11.008088077685169</v>
      </c>
      <c r="D767">
        <v>2673.7513205169712</v>
      </c>
      <c r="E767">
        <v>0</v>
      </c>
      <c r="F767">
        <v>0</v>
      </c>
      <c r="G767">
        <v>2.2822123160392729</v>
      </c>
      <c r="H767">
        <v>2.9225918145210871E-2</v>
      </c>
      <c r="I767">
        <v>0.98429909665119553</v>
      </c>
      <c r="J767">
        <v>3.3368426258183738E-2</v>
      </c>
      <c r="K767">
        <v>0.85202042427668578</v>
      </c>
      <c r="L767">
        <v>1.14690285799709E-3</v>
      </c>
      <c r="M767">
        <v>0</v>
      </c>
      <c r="N767">
        <v>0</v>
      </c>
      <c r="O767">
        <v>0</v>
      </c>
      <c r="P767">
        <v>0</v>
      </c>
      <c r="Q767">
        <v>4.2099710641946952E-2</v>
      </c>
      <c r="R767">
        <v>9.0656862806005999E-3</v>
      </c>
      <c r="S767">
        <v>0.12482290286550959</v>
      </c>
      <c r="T767">
        <v>3.290757014406359E-3</v>
      </c>
      <c r="U767">
        <v>0</v>
      </c>
      <c r="V767">
        <v>0</v>
      </c>
      <c r="W767">
        <v>6.6036068962726944</v>
      </c>
      <c r="X767">
        <v>0.43935147311108591</v>
      </c>
      <c r="Y767">
        <v>3.3766540322611192E-2</v>
      </c>
      <c r="Z767">
        <v>2.8677803957759231E-2</v>
      </c>
      <c r="AA767">
        <v>1.6517551641877421E-2</v>
      </c>
      <c r="AB767">
        <v>5.4811418745163824E-4</v>
      </c>
      <c r="AC767">
        <v>1.8359626752894358E-2</v>
      </c>
      <c r="AD767">
        <v>5.8166374632520846E-3</v>
      </c>
      <c r="AE767">
        <v>1.694008388905258E-2</v>
      </c>
      <c r="AF767">
        <v>3.249048817348514E-3</v>
      </c>
      <c r="AG767">
        <v>1.6856420654835509E-2</v>
      </c>
      <c r="AH767">
        <v>2.730241335654865E-3</v>
      </c>
      <c r="AI767">
        <v>1.6586507676591339E-2</v>
      </c>
      <c r="AJ767">
        <v>5.6051567875149417E-4</v>
      </c>
      <c r="AK767">
        <v>8.2164032469346822</v>
      </c>
      <c r="AM767">
        <f>B767*2.9867</f>
        <v>2.3501447472875761</v>
      </c>
    </row>
    <row r="768" spans="1:39" x14ac:dyDescent="0.35">
      <c r="A768" s="1">
        <v>764</v>
      </c>
      <c r="B768">
        <v>0.68044277238454753</v>
      </c>
      <c r="C768">
        <v>10.011393843591231</v>
      </c>
      <c r="D768">
        <v>2463.35533850194</v>
      </c>
      <c r="E768">
        <v>0</v>
      </c>
      <c r="F768">
        <v>0</v>
      </c>
      <c r="G768">
        <v>2.2462154877314928</v>
      </c>
      <c r="H768">
        <v>2.812943996355214E-2</v>
      </c>
      <c r="I768">
        <v>0.82355195508598866</v>
      </c>
      <c r="J768">
        <v>3.3368426346458327E-2</v>
      </c>
      <c r="K768">
        <v>0.59869394896960659</v>
      </c>
      <c r="L768">
        <v>1.14690285799709E-3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0.12696955090057929</v>
      </c>
      <c r="T768">
        <v>7.9531302438246489E-3</v>
      </c>
      <c r="U768">
        <v>0</v>
      </c>
      <c r="V768">
        <v>0</v>
      </c>
      <c r="W768">
        <v>6.1305227526148256</v>
      </c>
      <c r="X768">
        <v>0.39560600669760998</v>
      </c>
      <c r="Y768">
        <v>3.3260672159912748E-2</v>
      </c>
      <c r="Z768">
        <v>2.7604842174623889E-2</v>
      </c>
      <c r="AA768">
        <v>1.6517530469932519E-2</v>
      </c>
      <c r="AB768">
        <v>5.2459778892825044E-4</v>
      </c>
      <c r="AC768">
        <v>0</v>
      </c>
      <c r="AD768">
        <v>3.6746010856862879E-3</v>
      </c>
      <c r="AE768">
        <v>0</v>
      </c>
      <c r="AF768">
        <v>7.2379514520656274E-3</v>
      </c>
      <c r="AG768">
        <v>1.9081387747248119E-2</v>
      </c>
      <c r="AH768">
        <v>7.3377438973815708E-3</v>
      </c>
      <c r="AI768">
        <v>1.6580557911644301E-2</v>
      </c>
      <c r="AJ768">
        <v>6.1538634644307821E-4</v>
      </c>
      <c r="AK768">
        <v>9.6970651351028501</v>
      </c>
      <c r="AM768">
        <f>B768*2.9867</f>
        <v>2.0322784282809279</v>
      </c>
    </row>
    <row r="769" spans="1:39" x14ac:dyDescent="0.35">
      <c r="A769" s="1">
        <v>765</v>
      </c>
      <c r="B769">
        <v>0.83808443748421935</v>
      </c>
      <c r="C769">
        <v>12.26170493739626</v>
      </c>
      <c r="D769">
        <v>2485.9856187827181</v>
      </c>
      <c r="E769">
        <v>0</v>
      </c>
      <c r="F769">
        <v>0</v>
      </c>
      <c r="G769">
        <v>4.3189606706456223</v>
      </c>
      <c r="H769">
        <v>3.1469600808839628E-2</v>
      </c>
      <c r="I769">
        <v>1.077571862075249</v>
      </c>
      <c r="J769">
        <v>3.6368426084363567E-2</v>
      </c>
      <c r="K769">
        <v>0.57036991229881429</v>
      </c>
      <c r="L769">
        <v>1.14690285799709E-3</v>
      </c>
      <c r="M769">
        <v>0</v>
      </c>
      <c r="N769">
        <v>0</v>
      </c>
      <c r="O769">
        <v>0</v>
      </c>
      <c r="P769">
        <v>0</v>
      </c>
      <c r="Q769">
        <v>4.4503996241584527E-2</v>
      </c>
      <c r="R769">
        <v>1.288057163356557E-2</v>
      </c>
      <c r="S769">
        <v>0.15067997355419621</v>
      </c>
      <c r="T769">
        <v>5.1152790710402244E-3</v>
      </c>
      <c r="U769">
        <v>0</v>
      </c>
      <c r="V769">
        <v>0</v>
      </c>
      <c r="W769">
        <v>5.9748961005357044</v>
      </c>
      <c r="X769">
        <v>0.38146743861048132</v>
      </c>
      <c r="Y769">
        <v>3.636627820128116E-2</v>
      </c>
      <c r="Z769">
        <v>3.0872675196844671E-2</v>
      </c>
      <c r="AA769">
        <v>1.6594077191194909E-2</v>
      </c>
      <c r="AB769">
        <v>5.9692561199495753E-4</v>
      </c>
      <c r="AC769">
        <v>2.0097094126627281E-2</v>
      </c>
      <c r="AD769">
        <v>8.1421137506742236E-3</v>
      </c>
      <c r="AE769">
        <v>1.7606902114957249E-2</v>
      </c>
      <c r="AF769">
        <v>4.7384578828913509E-3</v>
      </c>
      <c r="AG769">
        <v>1.7396886111600202E-2</v>
      </c>
      <c r="AH769">
        <v>4.1982956908240667E-3</v>
      </c>
      <c r="AI769">
        <v>1.6661184299425921E-2</v>
      </c>
      <c r="AJ769">
        <v>9.1698338021615686E-4</v>
      </c>
      <c r="AK769">
        <v>15.972133183195179</v>
      </c>
      <c r="AM769">
        <f>B769*2.9867</f>
        <v>2.5031067894341179</v>
      </c>
    </row>
    <row r="770" spans="1:39" x14ac:dyDescent="0.35">
      <c r="A770" s="1">
        <v>766</v>
      </c>
      <c r="B770">
        <v>0.63894033940155792</v>
      </c>
      <c r="C770">
        <v>9.51085140034969</v>
      </c>
      <c r="D770">
        <v>2655.966270254607</v>
      </c>
      <c r="E770">
        <v>0</v>
      </c>
      <c r="F770">
        <v>0</v>
      </c>
      <c r="G770">
        <v>1.135321585839544</v>
      </c>
      <c r="H770">
        <v>2.9314221699368509E-2</v>
      </c>
      <c r="I770">
        <v>0.95088321762059591</v>
      </c>
      <c r="J770">
        <v>3.3368426251160002E-2</v>
      </c>
      <c r="K770">
        <v>0.61165963050559025</v>
      </c>
      <c r="L770">
        <v>1.14690285799709E-3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8.292710730061148E-2</v>
      </c>
      <c r="T770">
        <v>3.526968772987635E-3</v>
      </c>
      <c r="U770">
        <v>0</v>
      </c>
      <c r="V770">
        <v>0</v>
      </c>
      <c r="W770">
        <v>6.6467017982624101</v>
      </c>
      <c r="X770">
        <v>0.44339184138047733</v>
      </c>
      <c r="Y770">
        <v>3.3813756741750238E-2</v>
      </c>
      <c r="Z770">
        <v>2.8764372622958809E-2</v>
      </c>
      <c r="AA770">
        <v>1.6517895871321839E-2</v>
      </c>
      <c r="AB770">
        <v>5.4984907640969914E-4</v>
      </c>
      <c r="AC770">
        <v>0</v>
      </c>
      <c r="AD770">
        <v>3.9328813249975636E-3</v>
      </c>
      <c r="AE770">
        <v>0</v>
      </c>
      <c r="AF770">
        <v>5.8038735436988778E-3</v>
      </c>
      <c r="AG770">
        <v>1.6918475651923909E-2</v>
      </c>
      <c r="AH770">
        <v>3.2794788819700961E-3</v>
      </c>
      <c r="AI770">
        <v>1.610793255594339E-2</v>
      </c>
      <c r="AJ770">
        <v>2.4748989101753942E-4</v>
      </c>
      <c r="AK770">
        <v>2.837233011012692</v>
      </c>
      <c r="AM770">
        <f>B770*2.9867</f>
        <v>1.908323111690633</v>
      </c>
    </row>
    <row r="771" spans="1:39" x14ac:dyDescent="0.35">
      <c r="A771" s="1">
        <v>767</v>
      </c>
      <c r="B771">
        <v>0.63585501336757888</v>
      </c>
      <c r="C771">
        <v>7.7171153940713744</v>
      </c>
      <c r="D771">
        <v>2103.1897350456352</v>
      </c>
      <c r="E771">
        <v>0</v>
      </c>
      <c r="F771">
        <v>0</v>
      </c>
      <c r="G771">
        <v>0.63358744995383398</v>
      </c>
      <c r="H771">
        <v>2.353105748745871E-2</v>
      </c>
      <c r="I771">
        <v>0.85323496696811918</v>
      </c>
      <c r="J771">
        <v>3.0368426744488749E-2</v>
      </c>
      <c r="K771">
        <v>0.48919841203751002</v>
      </c>
      <c r="L771">
        <v>1.14690285799709E-3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5.7653204524108867E-2</v>
      </c>
      <c r="T771">
        <v>1.2105630504649261E-3</v>
      </c>
      <c r="U771">
        <v>0</v>
      </c>
      <c r="V771">
        <v>0</v>
      </c>
      <c r="W771">
        <v>5.6032156075772042</v>
      </c>
      <c r="X771">
        <v>0.34823160031245448</v>
      </c>
      <c r="Y771">
        <v>3.1116576818881251E-2</v>
      </c>
      <c r="Z771">
        <v>2.310418138320729E-2</v>
      </c>
      <c r="AA771">
        <v>1.6518005650086969E-2</v>
      </c>
      <c r="AB771">
        <v>4.2687610425142528E-4</v>
      </c>
      <c r="AC771">
        <v>0</v>
      </c>
      <c r="AD771">
        <v>4.7555577011246866E-3</v>
      </c>
      <c r="AE771">
        <v>0</v>
      </c>
      <c r="AF771">
        <v>4.1787994425948743E-3</v>
      </c>
      <c r="AG771">
        <v>1.667606785888491E-2</v>
      </c>
      <c r="AH771">
        <v>1.127992167651017E-3</v>
      </c>
      <c r="AI771">
        <v>1.591510268274484E-2</v>
      </c>
      <c r="AJ771">
        <v>8.2570882813909083E-5</v>
      </c>
      <c r="AK771">
        <v>0.72267769648207381</v>
      </c>
      <c r="AM771">
        <f>B771*2.9867</f>
        <v>1.8991081684249478</v>
      </c>
    </row>
    <row r="772" spans="1:39" x14ac:dyDescent="0.35">
      <c r="A772" s="1">
        <v>768</v>
      </c>
      <c r="B772">
        <v>0.8254929634015622</v>
      </c>
      <c r="C772">
        <v>10.141667676218731</v>
      </c>
      <c r="D772">
        <v>2385.462625224362</v>
      </c>
      <c r="E772">
        <v>0</v>
      </c>
      <c r="F772">
        <v>0</v>
      </c>
      <c r="G772">
        <v>2.462959204868044</v>
      </c>
      <c r="H772">
        <v>2.8431773932288979E-2</v>
      </c>
      <c r="I772">
        <v>0.96716777779245611</v>
      </c>
      <c r="J772">
        <v>3.3368426321919172E-2</v>
      </c>
      <c r="K772">
        <v>0.49682820098861641</v>
      </c>
      <c r="L772">
        <v>1.14690285799709E-3</v>
      </c>
      <c r="M772">
        <v>0</v>
      </c>
      <c r="N772">
        <v>0</v>
      </c>
      <c r="O772">
        <v>0</v>
      </c>
      <c r="P772">
        <v>0</v>
      </c>
      <c r="Q772">
        <v>4.1875306258499161E-2</v>
      </c>
      <c r="R772">
        <v>9.1730751396313474E-3</v>
      </c>
      <c r="S772">
        <v>0.12548836045071049</v>
      </c>
      <c r="T772">
        <v>4.9931839315445403E-3</v>
      </c>
      <c r="U772">
        <v>0</v>
      </c>
      <c r="V772">
        <v>0</v>
      </c>
      <c r="W772">
        <v>5.9283073835779021</v>
      </c>
      <c r="X772">
        <v>0.37725998506822961</v>
      </c>
      <c r="Y772">
        <v>3.3400202876028337E-2</v>
      </c>
      <c r="Z772">
        <v>2.7900325759799369E-2</v>
      </c>
      <c r="AA772">
        <v>1.6517532697142779E-2</v>
      </c>
      <c r="AB772">
        <v>5.3144817248961256E-4</v>
      </c>
      <c r="AC772">
        <v>1.7472938065196991E-2</v>
      </c>
      <c r="AD772">
        <v>4.4237184058113126E-3</v>
      </c>
      <c r="AE772">
        <v>1.760236819330217E-2</v>
      </c>
      <c r="AF772">
        <v>4.749356733820034E-3</v>
      </c>
      <c r="AG772">
        <v>1.746514006678531E-2</v>
      </c>
      <c r="AH772">
        <v>4.4033912305997446E-3</v>
      </c>
      <c r="AI772">
        <v>1.6583260384047099E-2</v>
      </c>
      <c r="AJ772">
        <v>5.897927009447944E-4</v>
      </c>
      <c r="AK772">
        <v>8.1473376505236637</v>
      </c>
      <c r="AM772">
        <f>B772*2.9867</f>
        <v>2.4654998337914455</v>
      </c>
    </row>
    <row r="773" spans="1:39" x14ac:dyDescent="0.35">
      <c r="A773" s="1">
        <v>769</v>
      </c>
      <c r="B773">
        <v>0.61827164234802701</v>
      </c>
      <c r="C773">
        <v>9.5457163411401584</v>
      </c>
      <c r="D773">
        <v>2833.1211248220689</v>
      </c>
      <c r="E773">
        <v>0</v>
      </c>
      <c r="F773">
        <v>0</v>
      </c>
      <c r="G773">
        <v>0.57348974689909393</v>
      </c>
      <c r="H773">
        <v>2.6006092684972799E-2</v>
      </c>
      <c r="I773">
        <v>0.75242029644823194</v>
      </c>
      <c r="J773">
        <v>3.0368426524275391E-2</v>
      </c>
      <c r="K773">
        <v>0.73350240689563184</v>
      </c>
      <c r="L773">
        <v>1.14690285799709E-3</v>
      </c>
      <c r="M773">
        <v>0</v>
      </c>
      <c r="N773">
        <v>0</v>
      </c>
      <c r="O773">
        <v>0</v>
      </c>
      <c r="P773">
        <v>0</v>
      </c>
      <c r="Q773">
        <v>3.9974459585627058E-2</v>
      </c>
      <c r="R773">
        <v>1.331075052030512E-3</v>
      </c>
      <c r="S773">
        <v>5.8449062201708743E-2</v>
      </c>
      <c r="T773">
        <v>4.4964649352004948E-4</v>
      </c>
      <c r="U773">
        <v>0</v>
      </c>
      <c r="V773">
        <v>0</v>
      </c>
      <c r="W773">
        <v>7.2734527637918944</v>
      </c>
      <c r="X773">
        <v>0.50314460982794518</v>
      </c>
      <c r="Y773">
        <v>3.2282104213103603E-2</v>
      </c>
      <c r="Z773">
        <v>2.5526906454224341E-2</v>
      </c>
      <c r="AA773">
        <v>1.651801018375865E-2</v>
      </c>
      <c r="AB773">
        <v>4.7918623074846378E-4</v>
      </c>
      <c r="AC773">
        <v>1.666330988610407E-2</v>
      </c>
      <c r="AD773">
        <v>8.8142855851046223E-4</v>
      </c>
      <c r="AE773">
        <v>1.6511149699523001E-2</v>
      </c>
      <c r="AF773">
        <v>4.4964649352004959E-4</v>
      </c>
      <c r="AG773">
        <v>1.6511473800858021E-2</v>
      </c>
      <c r="AH773">
        <v>4.0184325677793239E-4</v>
      </c>
      <c r="AI773">
        <v>1.594155753462468E-2</v>
      </c>
      <c r="AJ773">
        <v>4.7803236742117043E-5</v>
      </c>
      <c r="AK773">
        <v>0.6687025600568991</v>
      </c>
      <c r="AM773">
        <f>B773*2.9867</f>
        <v>1.8465919142008522</v>
      </c>
    </row>
    <row r="774" spans="1:39" x14ac:dyDescent="0.35">
      <c r="A774" s="1">
        <v>770</v>
      </c>
      <c r="B774">
        <v>0.69508645736131325</v>
      </c>
      <c r="C774">
        <v>10.010351471200361</v>
      </c>
      <c r="D774">
        <v>2568.8524250648761</v>
      </c>
      <c r="E774">
        <v>0</v>
      </c>
      <c r="F774">
        <v>0</v>
      </c>
      <c r="G774">
        <v>1.545540366095971</v>
      </c>
      <c r="H774">
        <v>2.8205836498588929E-2</v>
      </c>
      <c r="I774">
        <v>1.0023259460276821</v>
      </c>
      <c r="J774">
        <v>3.3368426340249252E-2</v>
      </c>
      <c r="K774">
        <v>0.76347085037511841</v>
      </c>
      <c r="L774">
        <v>1.14690285799709E-3</v>
      </c>
      <c r="M774">
        <v>0</v>
      </c>
      <c r="N774">
        <v>0</v>
      </c>
      <c r="O774">
        <v>0</v>
      </c>
      <c r="P774">
        <v>0</v>
      </c>
      <c r="Q774">
        <v>4.1123976297742962E-2</v>
      </c>
      <c r="R774">
        <v>7.3676147678766509E-3</v>
      </c>
      <c r="S774">
        <v>0.111351062833191</v>
      </c>
      <c r="T774">
        <v>3.218649558214839E-3</v>
      </c>
      <c r="U774">
        <v>0</v>
      </c>
      <c r="V774">
        <v>0</v>
      </c>
      <c r="W774">
        <v>6.4290377987346448</v>
      </c>
      <c r="X774">
        <v>0.42307805770757528</v>
      </c>
      <c r="Y774">
        <v>3.3298481499200561E-2</v>
      </c>
      <c r="Z774">
        <v>2.7679405880143459E-2</v>
      </c>
      <c r="AA774">
        <v>1.6517670698996761E-2</v>
      </c>
      <c r="AB774">
        <v>5.2643061844547304E-4</v>
      </c>
      <c r="AC774">
        <v>1.7385932450851391E-2</v>
      </c>
      <c r="AD774">
        <v>4.1803159633757902E-3</v>
      </c>
      <c r="AE774">
        <v>1.6938043846891571E-2</v>
      </c>
      <c r="AF774">
        <v>3.1872988045008612E-3</v>
      </c>
      <c r="AG774">
        <v>1.6853607386664821E-2</v>
      </c>
      <c r="AH774">
        <v>2.7975593715119039E-3</v>
      </c>
      <c r="AI774">
        <v>1.6507734953401319E-2</v>
      </c>
      <c r="AJ774">
        <v>4.2109018670293457E-4</v>
      </c>
      <c r="AK774">
        <v>6.3710626465452052</v>
      </c>
      <c r="AM774">
        <f>B774*2.9867</f>
        <v>2.0760147222010343</v>
      </c>
    </row>
    <row r="775" spans="1:39" x14ac:dyDescent="0.35">
      <c r="A775" s="1">
        <v>771</v>
      </c>
      <c r="B775">
        <v>0.72147474186091154</v>
      </c>
      <c r="C775">
        <v>8.6513696687040849</v>
      </c>
      <c r="D775">
        <v>2381.2959651319629</v>
      </c>
      <c r="E775">
        <v>0</v>
      </c>
      <c r="F775">
        <v>0</v>
      </c>
      <c r="G775">
        <v>0.86530786039340957</v>
      </c>
      <c r="H775">
        <v>2.6391256265147989E-2</v>
      </c>
      <c r="I775">
        <v>0.95053323111058008</v>
      </c>
      <c r="J775">
        <v>3.3368426491311443E-2</v>
      </c>
      <c r="K775">
        <v>0.5732014393536482</v>
      </c>
      <c r="L775">
        <v>1.14690285799709E-3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7.1445978871079369E-2</v>
      </c>
      <c r="T775">
        <v>2.3036836316140102E-3</v>
      </c>
      <c r="U775">
        <v>0</v>
      </c>
      <c r="V775">
        <v>0</v>
      </c>
      <c r="W775">
        <v>6.1092235462120961</v>
      </c>
      <c r="X775">
        <v>0.39366343741142562</v>
      </c>
      <c r="Y775">
        <v>3.2460918396120489E-2</v>
      </c>
      <c r="Z775">
        <v>2.590380125228562E-2</v>
      </c>
      <c r="AA775">
        <v>1.6517947649917979E-2</v>
      </c>
      <c r="AB775">
        <v>4.8745501286236219E-4</v>
      </c>
      <c r="AC775">
        <v>0</v>
      </c>
      <c r="AD775">
        <v>5.7211960894189796E-3</v>
      </c>
      <c r="AE775">
        <v>0</v>
      </c>
      <c r="AF775">
        <v>4.8134834254819122E-3</v>
      </c>
      <c r="AG775">
        <v>1.6755448643767101E-2</v>
      </c>
      <c r="AH775">
        <v>2.153839775804594E-3</v>
      </c>
      <c r="AI775">
        <v>1.5923298073466381E-2</v>
      </c>
      <c r="AJ775">
        <v>1.4984385580941591E-4</v>
      </c>
      <c r="AK775">
        <v>1.5647773429043721</v>
      </c>
      <c r="AM775">
        <f>B775*2.9867</f>
        <v>2.1548286115159843</v>
      </c>
    </row>
    <row r="776" spans="1:39" x14ac:dyDescent="0.35">
      <c r="A776" s="1">
        <v>772</v>
      </c>
      <c r="B776">
        <v>0.66085366230965947</v>
      </c>
      <c r="C776">
        <v>10.340066432673581</v>
      </c>
      <c r="D776">
        <v>2849.0222745594428</v>
      </c>
      <c r="E776">
        <v>0</v>
      </c>
      <c r="F776">
        <v>0</v>
      </c>
      <c r="G776">
        <v>1.491472437380529</v>
      </c>
      <c r="H776">
        <v>3.108544249460066E-2</v>
      </c>
      <c r="I776">
        <v>1.0411521227627569</v>
      </c>
      <c r="J776">
        <v>3.6368426113480103E-2</v>
      </c>
      <c r="K776">
        <v>0.65546047572648769</v>
      </c>
      <c r="L776">
        <v>1.14690285799709E-3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0.1031639544589074</v>
      </c>
      <c r="T776">
        <v>5.3597563595923622E-3</v>
      </c>
      <c r="U776">
        <v>0</v>
      </c>
      <c r="V776">
        <v>0</v>
      </c>
      <c r="W776">
        <v>6.9618449767179351</v>
      </c>
      <c r="X776">
        <v>0.47320859061611231</v>
      </c>
      <c r="Y776">
        <v>3.6201209995546872E-2</v>
      </c>
      <c r="Z776">
        <v>3.0497329529001811E-2</v>
      </c>
      <c r="AA776">
        <v>1.659455683500587E-2</v>
      </c>
      <c r="AB776">
        <v>5.8811296559884774E-4</v>
      </c>
      <c r="AC776">
        <v>0</v>
      </c>
      <c r="AD776">
        <v>3.530098334240585E-3</v>
      </c>
      <c r="AE776">
        <v>0</v>
      </c>
      <c r="AF776">
        <v>6.4018915696679186E-3</v>
      </c>
      <c r="AG776">
        <v>1.7676824024993851E-2</v>
      </c>
      <c r="AH776">
        <v>4.9814692471877439E-3</v>
      </c>
      <c r="AI776">
        <v>1.6499874771417181E-2</v>
      </c>
      <c r="AJ776">
        <v>3.7828711240461848E-4</v>
      </c>
      <c r="AK776">
        <v>5.2732291832851752</v>
      </c>
      <c r="AM776">
        <f>B776*2.9867</f>
        <v>1.9737716332202599</v>
      </c>
    </row>
    <row r="777" spans="1:39" x14ac:dyDescent="0.35">
      <c r="A777" s="1">
        <v>773</v>
      </c>
      <c r="B777">
        <v>0.70431122230531984</v>
      </c>
      <c r="C777">
        <v>10.47269868044366</v>
      </c>
      <c r="D777">
        <v>2293.2491642349801</v>
      </c>
      <c r="E777">
        <v>0</v>
      </c>
      <c r="F777">
        <v>0</v>
      </c>
      <c r="G777">
        <v>2.7566586117711598</v>
      </c>
      <c r="H777">
        <v>2.507907313200217E-2</v>
      </c>
      <c r="I777">
        <v>0.74927457467410741</v>
      </c>
      <c r="J777">
        <v>3.036842660505927E-2</v>
      </c>
      <c r="K777">
        <v>0.86848077677051772</v>
      </c>
      <c r="L777">
        <v>1.14690285799709E-3</v>
      </c>
      <c r="M777">
        <v>0</v>
      </c>
      <c r="N777">
        <v>0</v>
      </c>
      <c r="O777">
        <v>0</v>
      </c>
      <c r="P777">
        <v>0</v>
      </c>
      <c r="Q777">
        <v>4.2048792481077971E-2</v>
      </c>
      <c r="R777">
        <v>9.5972031423289823E-3</v>
      </c>
      <c r="S777">
        <v>0.1288805641437416</v>
      </c>
      <c r="T777">
        <v>5.1472291037461277E-3</v>
      </c>
      <c r="U777">
        <v>0</v>
      </c>
      <c r="V777">
        <v>0</v>
      </c>
      <c r="W777">
        <v>5.8096592504927154</v>
      </c>
      <c r="X777">
        <v>0.36659790232974321</v>
      </c>
      <c r="Y777">
        <v>3.1837505142795743E-2</v>
      </c>
      <c r="Z777">
        <v>2.4619048725684021E-2</v>
      </c>
      <c r="AA777">
        <v>1.6517419988643652E-2</v>
      </c>
      <c r="AB777">
        <v>4.6002440631814678E-4</v>
      </c>
      <c r="AC777">
        <v>1.7589107688772771E-2</v>
      </c>
      <c r="AD777">
        <v>4.7130716757973088E-3</v>
      </c>
      <c r="AE777">
        <v>1.7659684792305199E-2</v>
      </c>
      <c r="AF777">
        <v>4.8841314665316734E-3</v>
      </c>
      <c r="AG777">
        <v>1.7508968277098309E-2</v>
      </c>
      <c r="AH777">
        <v>4.51495469694562E-3</v>
      </c>
      <c r="AI777">
        <v>1.6583424220720261E-2</v>
      </c>
      <c r="AJ777">
        <v>6.3227440680050739E-4</v>
      </c>
      <c r="AK777">
        <v>9.849418992672037</v>
      </c>
      <c r="AM777">
        <f>B777*2.9867</f>
        <v>2.1035663276592986</v>
      </c>
    </row>
    <row r="778" spans="1:39" x14ac:dyDescent="0.35">
      <c r="A778" s="1">
        <v>774</v>
      </c>
      <c r="B778">
        <v>0.71198290555115284</v>
      </c>
      <c r="C778">
        <v>9.8230155621058586</v>
      </c>
      <c r="D778">
        <v>2629.088230221605</v>
      </c>
      <c r="E778">
        <v>0</v>
      </c>
      <c r="F778">
        <v>0</v>
      </c>
      <c r="G778">
        <v>1.343446167855106</v>
      </c>
      <c r="H778">
        <v>2.9036715939214131E-2</v>
      </c>
      <c r="I778">
        <v>0.94050200620941737</v>
      </c>
      <c r="J778">
        <v>3.3368426273254953E-2</v>
      </c>
      <c r="K778">
        <v>0.68833818219079146</v>
      </c>
      <c r="L778">
        <v>1.14690285799709E-3</v>
      </c>
      <c r="M778">
        <v>0</v>
      </c>
      <c r="N778">
        <v>0</v>
      </c>
      <c r="O778">
        <v>0</v>
      </c>
      <c r="P778">
        <v>0</v>
      </c>
      <c r="Q778">
        <v>4.1021508175987278E-2</v>
      </c>
      <c r="R778">
        <v>6.5212263677113429E-3</v>
      </c>
      <c r="S778">
        <v>0.1066493923672987</v>
      </c>
      <c r="T778">
        <v>2.2191892679195272E-3</v>
      </c>
      <c r="U778">
        <v>0</v>
      </c>
      <c r="V778">
        <v>0</v>
      </c>
      <c r="W778">
        <v>6.5855060058967183</v>
      </c>
      <c r="X778">
        <v>0.43765712234855902</v>
      </c>
      <c r="Y778">
        <v>3.3682728475440307E-2</v>
      </c>
      <c r="Z778">
        <v>2.849264637711376E-2</v>
      </c>
      <c r="AA778">
        <v>1.6517722338547831E-2</v>
      </c>
      <c r="AB778">
        <v>5.440695621003682E-4</v>
      </c>
      <c r="AC778">
        <v>1.7444118285967179E-2</v>
      </c>
      <c r="AD778">
        <v>4.3252701940821956E-3</v>
      </c>
      <c r="AE778">
        <v>1.6777389890020099E-2</v>
      </c>
      <c r="AF778">
        <v>2.195956173629146E-3</v>
      </c>
      <c r="AG778">
        <v>1.6780151833217221E-2</v>
      </c>
      <c r="AH778">
        <v>1.8550578902282119E-3</v>
      </c>
      <c r="AI778">
        <v>1.6350188587345771E-2</v>
      </c>
      <c r="AJ778">
        <v>3.6413137769131498E-4</v>
      </c>
      <c r="AK778">
        <v>5.9779492629514568</v>
      </c>
      <c r="AM778">
        <f>B778*2.9867</f>
        <v>2.1264793440096281</v>
      </c>
    </row>
    <row r="779" spans="1:39" x14ac:dyDescent="0.35">
      <c r="A779" s="1">
        <v>775</v>
      </c>
      <c r="B779">
        <v>0.57079052278215014</v>
      </c>
      <c r="C779">
        <v>8.7205576234778928</v>
      </c>
      <c r="D779">
        <v>2206.8204320465079</v>
      </c>
      <c r="E779">
        <v>0</v>
      </c>
      <c r="F779">
        <v>0</v>
      </c>
      <c r="G779">
        <v>1.1857171934149779</v>
      </c>
      <c r="H779">
        <v>2.4784791706633159E-2</v>
      </c>
      <c r="I779">
        <v>0.84673158547203853</v>
      </c>
      <c r="J779">
        <v>3.0368426631079588E-2</v>
      </c>
      <c r="K779">
        <v>0.6430190309893109</v>
      </c>
      <c r="L779">
        <v>1.14690285799709E-3</v>
      </c>
      <c r="M779">
        <v>0</v>
      </c>
      <c r="N779">
        <v>0</v>
      </c>
      <c r="O779">
        <v>0</v>
      </c>
      <c r="P779">
        <v>0</v>
      </c>
      <c r="Q779">
        <v>4.0582219512725677E-2</v>
      </c>
      <c r="R779">
        <v>5.2446085118208396E-3</v>
      </c>
      <c r="S779">
        <v>9.7006730740130914E-2</v>
      </c>
      <c r="T779">
        <v>1.561763688101427E-3</v>
      </c>
      <c r="U779">
        <v>0</v>
      </c>
      <c r="V779">
        <v>0</v>
      </c>
      <c r="W779">
        <v>5.7924363613388534</v>
      </c>
      <c r="X779">
        <v>0.36505659937416829</v>
      </c>
      <c r="Y779">
        <v>3.1704899217671563E-2</v>
      </c>
      <c r="Z779">
        <v>2.4331369633880471E-2</v>
      </c>
      <c r="AA779">
        <v>1.6517759233154239E-2</v>
      </c>
      <c r="AB779">
        <v>4.534220727526909E-4</v>
      </c>
      <c r="AC779">
        <v>1.7000070191977371E-2</v>
      </c>
      <c r="AD779">
        <v>3.6973738857024722E-3</v>
      </c>
      <c r="AE779">
        <v>1.678214932074831E-2</v>
      </c>
      <c r="AF779">
        <v>1.5472346261183681E-3</v>
      </c>
      <c r="AG779">
        <v>1.6708759723458821E-2</v>
      </c>
      <c r="AH779">
        <v>1.289036162015074E-3</v>
      </c>
      <c r="AI779">
        <v>1.6350864322844438E-2</v>
      </c>
      <c r="AJ779">
        <v>2.7272752608635271E-4</v>
      </c>
      <c r="AK779">
        <v>4.8352347223841958</v>
      </c>
      <c r="AM779">
        <f>B779*2.9867</f>
        <v>1.7047800543934477</v>
      </c>
    </row>
    <row r="780" spans="1:39" x14ac:dyDescent="0.35">
      <c r="A780" s="1">
        <v>776</v>
      </c>
      <c r="B780">
        <v>0.82503308253442609</v>
      </c>
      <c r="C780">
        <v>10.69630749512087</v>
      </c>
      <c r="D780">
        <v>2597.622964548485</v>
      </c>
      <c r="E780">
        <v>0</v>
      </c>
      <c r="F780">
        <v>0</v>
      </c>
      <c r="G780">
        <v>2.448662267029841</v>
      </c>
      <c r="H780">
        <v>2.925798508081065E-2</v>
      </c>
      <c r="I780">
        <v>0.85834222120944714</v>
      </c>
      <c r="J780">
        <v>3.336842625562305E-2</v>
      </c>
      <c r="K780">
        <v>0.63788125688322306</v>
      </c>
      <c r="L780">
        <v>1.14690285799709E-3</v>
      </c>
      <c r="M780">
        <v>0</v>
      </c>
      <c r="N780">
        <v>0</v>
      </c>
      <c r="O780">
        <v>0</v>
      </c>
      <c r="P780">
        <v>0</v>
      </c>
      <c r="Q780">
        <v>4.1413176549488458E-2</v>
      </c>
      <c r="R780">
        <v>7.690557214576608E-3</v>
      </c>
      <c r="S780">
        <v>0.1155282062816612</v>
      </c>
      <c r="T780">
        <v>2.6460680569106959E-3</v>
      </c>
      <c r="U780">
        <v>0</v>
      </c>
      <c r="V780">
        <v>0</v>
      </c>
      <c r="W780">
        <v>6.4762778330597914</v>
      </c>
      <c r="X780">
        <v>0.42746690112938479</v>
      </c>
      <c r="Y780">
        <v>3.378312499402817E-2</v>
      </c>
      <c r="Z780">
        <v>2.8709344275762629E-2</v>
      </c>
      <c r="AA780">
        <v>1.6517644943378429E-2</v>
      </c>
      <c r="AB780">
        <v>5.4864080504802085E-4</v>
      </c>
      <c r="AC780">
        <v>1.775709911981178E-2</v>
      </c>
      <c r="AD780">
        <v>5.0755733930742319E-3</v>
      </c>
      <c r="AE780">
        <v>1.6856077429676701E-2</v>
      </c>
      <c r="AF780">
        <v>2.6149838215023761E-3</v>
      </c>
      <c r="AG780">
        <v>1.6778734915488321E-2</v>
      </c>
      <c r="AH780">
        <v>2.1927999826822698E-3</v>
      </c>
      <c r="AI780">
        <v>1.6509852705040361E-2</v>
      </c>
      <c r="AJ780">
        <v>4.5326807422842641E-4</v>
      </c>
      <c r="AK780">
        <v>7.9714866127966379</v>
      </c>
      <c r="AM780">
        <f>B780*2.9867</f>
        <v>2.4641263076055702</v>
      </c>
    </row>
    <row r="781" spans="1:39" x14ac:dyDescent="0.35">
      <c r="A781" s="1">
        <v>777</v>
      </c>
      <c r="B781">
        <v>0.66577558920306412</v>
      </c>
      <c r="C781">
        <v>11.775841355093471</v>
      </c>
      <c r="D781">
        <v>2840.597429675669</v>
      </c>
      <c r="E781">
        <v>0</v>
      </c>
      <c r="F781">
        <v>0</v>
      </c>
      <c r="G781">
        <v>2.8028774883628729</v>
      </c>
      <c r="H781">
        <v>3.0833873640075539E-2</v>
      </c>
      <c r="I781">
        <v>0.83743823606804391</v>
      </c>
      <c r="J781">
        <v>3.6368426132722627E-2</v>
      </c>
      <c r="K781">
        <v>0.94618281340603905</v>
      </c>
      <c r="L781">
        <v>1.14690285799709E-3</v>
      </c>
      <c r="M781">
        <v>0</v>
      </c>
      <c r="N781">
        <v>0</v>
      </c>
      <c r="O781">
        <v>0</v>
      </c>
      <c r="P781">
        <v>0</v>
      </c>
      <c r="Q781">
        <v>4.231129570869345E-2</v>
      </c>
      <c r="R781">
        <v>9.4814769231046075E-3</v>
      </c>
      <c r="S781">
        <v>0.12796666698250511</v>
      </c>
      <c r="T781">
        <v>3.2844483160486709E-3</v>
      </c>
      <c r="U781">
        <v>0</v>
      </c>
      <c r="V781">
        <v>0</v>
      </c>
      <c r="W781">
        <v>6.8974331261703394</v>
      </c>
      <c r="X781">
        <v>0.46707620443325359</v>
      </c>
      <c r="Y781">
        <v>3.6081690854809528E-2</v>
      </c>
      <c r="Z781">
        <v>3.0250978833941341E-2</v>
      </c>
      <c r="AA781">
        <v>1.659432352525151E-2</v>
      </c>
      <c r="AB781">
        <v>5.8289480613419047E-4</v>
      </c>
      <c r="AC781">
        <v>1.8570541919111849E-2</v>
      </c>
      <c r="AD781">
        <v>6.2411421272119006E-3</v>
      </c>
      <c r="AE781">
        <v>1.694075378958159E-2</v>
      </c>
      <c r="AF781">
        <v>3.2403347958927051E-3</v>
      </c>
      <c r="AG781">
        <v>1.685732509783127E-2</v>
      </c>
      <c r="AH781">
        <v>2.6898407784213571E-3</v>
      </c>
      <c r="AI781">
        <v>1.658709320838795E-2</v>
      </c>
      <c r="AJ781">
        <v>5.9460753762731391E-4</v>
      </c>
      <c r="AK781">
        <v>10.90922526721848</v>
      </c>
      <c r="AM781">
        <f>B781*2.9867</f>
        <v>1.9884719522727916</v>
      </c>
    </row>
    <row r="782" spans="1:39" x14ac:dyDescent="0.35">
      <c r="A782" s="1">
        <v>778</v>
      </c>
      <c r="B782">
        <v>0.77820645890997953</v>
      </c>
      <c r="C782">
        <v>9.8895969088769302</v>
      </c>
      <c r="D782">
        <v>2686.931175395659</v>
      </c>
      <c r="E782">
        <v>0</v>
      </c>
      <c r="F782">
        <v>0</v>
      </c>
      <c r="G782">
        <v>1.3931012674319969</v>
      </c>
      <c r="H782">
        <v>2.9657401573332728E-2</v>
      </c>
      <c r="I782">
        <v>0.93141862585834223</v>
      </c>
      <c r="J782">
        <v>3.3368426224074418E-2</v>
      </c>
      <c r="K782">
        <v>0.59756941518216089</v>
      </c>
      <c r="L782">
        <v>1.14690285799709E-3</v>
      </c>
      <c r="M782">
        <v>0</v>
      </c>
      <c r="N782">
        <v>0</v>
      </c>
      <c r="O782">
        <v>0</v>
      </c>
      <c r="P782">
        <v>0</v>
      </c>
      <c r="Q782">
        <v>4.1159764516360553E-2</v>
      </c>
      <c r="R782">
        <v>6.7258462587366863E-3</v>
      </c>
      <c r="S782">
        <v>0.1091032880186921</v>
      </c>
      <c r="T782">
        <v>2.0891648409970629E-3</v>
      </c>
      <c r="U782">
        <v>0</v>
      </c>
      <c r="V782">
        <v>0</v>
      </c>
      <c r="W782">
        <v>6.6991063540502722</v>
      </c>
      <c r="X782">
        <v>0.44831717377922442</v>
      </c>
      <c r="Y782">
        <v>3.3967681280626619E-2</v>
      </c>
      <c r="Z782">
        <v>2.9099868016270559E-2</v>
      </c>
      <c r="AA782">
        <v>1.6517708053545001E-2</v>
      </c>
      <c r="AB782">
        <v>5.5753355706216444E-4</v>
      </c>
      <c r="AC782">
        <v>1.7580531320073259E-2</v>
      </c>
      <c r="AD782">
        <v>4.6602325750070709E-3</v>
      </c>
      <c r="AE782">
        <v>1.677923319628729E-2</v>
      </c>
      <c r="AF782">
        <v>2.065613683729615E-3</v>
      </c>
      <c r="AG782">
        <v>1.6782476543852939E-2</v>
      </c>
      <c r="AH782">
        <v>1.707841061725363E-3</v>
      </c>
      <c r="AI782">
        <v>1.651056342472066E-2</v>
      </c>
      <c r="AJ782">
        <v>3.8132377927170048E-4</v>
      </c>
      <c r="AK782">
        <v>6.7881226082314958</v>
      </c>
      <c r="AM782">
        <f>B782*2.9867</f>
        <v>2.3242692308264359</v>
      </c>
    </row>
    <row r="783" spans="1:39" x14ac:dyDescent="0.35">
      <c r="A783" s="1">
        <v>779</v>
      </c>
      <c r="B783">
        <v>0.72966136337298093</v>
      </c>
      <c r="C783">
        <v>10.83563293491272</v>
      </c>
      <c r="D783">
        <v>2379.8851664609811</v>
      </c>
      <c r="E783">
        <v>0</v>
      </c>
      <c r="F783">
        <v>0</v>
      </c>
      <c r="G783">
        <v>3.0864255748706708</v>
      </c>
      <c r="H783">
        <v>2.9042614489564311E-2</v>
      </c>
      <c r="I783">
        <v>1.010910330655463</v>
      </c>
      <c r="J783">
        <v>3.3368426272824818E-2</v>
      </c>
      <c r="K783">
        <v>0.57539786543180471</v>
      </c>
      <c r="L783">
        <v>1.14690285799709E-3</v>
      </c>
      <c r="M783">
        <v>0</v>
      </c>
      <c r="N783">
        <v>0</v>
      </c>
      <c r="O783">
        <v>0</v>
      </c>
      <c r="P783">
        <v>0</v>
      </c>
      <c r="Q783">
        <v>4.4013828212584913E-2</v>
      </c>
      <c r="R783">
        <v>1.2078867018037809E-2</v>
      </c>
      <c r="S783">
        <v>0.14566529815382839</v>
      </c>
      <c r="T783">
        <v>4.3195745472373636E-3</v>
      </c>
      <c r="U783">
        <v>0</v>
      </c>
      <c r="V783">
        <v>0</v>
      </c>
      <c r="W783">
        <v>5.8522005523115661</v>
      </c>
      <c r="X783">
        <v>0.37041196843887009</v>
      </c>
      <c r="Y783">
        <v>3.3677151711009802E-2</v>
      </c>
      <c r="Z783">
        <v>2.8497919283489419E-2</v>
      </c>
      <c r="AA783">
        <v>1.6517295116651839E-2</v>
      </c>
      <c r="AB783">
        <v>5.4469520607488978E-4</v>
      </c>
      <c r="AC783">
        <v>2.007832221314013E-2</v>
      </c>
      <c r="AD783">
        <v>8.0849895184989268E-3</v>
      </c>
      <c r="AE783">
        <v>1.7135505999444769E-2</v>
      </c>
      <c r="AF783">
        <v>3.9938774995388858E-3</v>
      </c>
      <c r="AG783">
        <v>1.6948632062538129E-2</v>
      </c>
      <c r="AH783">
        <v>3.4901091369753342E-3</v>
      </c>
      <c r="AI783">
        <v>1.6662578174013731E-2</v>
      </c>
      <c r="AJ783">
        <v>8.2946541026202882E-4</v>
      </c>
      <c r="AK783">
        <v>14.88780379111515</v>
      </c>
      <c r="AM783">
        <f>B783*2.9867</f>
        <v>2.1792795939860823</v>
      </c>
    </row>
    <row r="784" spans="1:39" x14ac:dyDescent="0.35">
      <c r="A784" s="1">
        <v>780</v>
      </c>
      <c r="B784">
        <v>0.59274371891284339</v>
      </c>
      <c r="C784">
        <v>8.1082623478210625</v>
      </c>
      <c r="D784">
        <v>2174.1531271954118</v>
      </c>
      <c r="E784">
        <v>0</v>
      </c>
      <c r="F784">
        <v>0</v>
      </c>
      <c r="G784">
        <v>0.64293947161084297</v>
      </c>
      <c r="H784">
        <v>2.4783190548763989E-2</v>
      </c>
      <c r="I784">
        <v>0.82789664434633203</v>
      </c>
      <c r="J784">
        <v>3.0368426631215879E-2</v>
      </c>
      <c r="K784">
        <v>0.61008613223739638</v>
      </c>
      <c r="L784">
        <v>1.14690285799709E-3</v>
      </c>
      <c r="M784">
        <v>0</v>
      </c>
      <c r="N784">
        <v>0</v>
      </c>
      <c r="O784">
        <v>0</v>
      </c>
      <c r="P784">
        <v>0</v>
      </c>
      <c r="Q784">
        <v>4.004515884927113E-2</v>
      </c>
      <c r="R784">
        <v>1.578282970673959E-3</v>
      </c>
      <c r="S784">
        <v>6.257753777946122E-2</v>
      </c>
      <c r="T784">
        <v>1.011952272054479E-3</v>
      </c>
      <c r="U784">
        <v>0</v>
      </c>
      <c r="V784">
        <v>0</v>
      </c>
      <c r="W784">
        <v>5.8106474472522844</v>
      </c>
      <c r="X784">
        <v>0.36668638709351309</v>
      </c>
      <c r="Y784">
        <v>3.170789061273846E-2</v>
      </c>
      <c r="Z784">
        <v>2.4329868960486271E-2</v>
      </c>
      <c r="AA784">
        <v>1.651798610886087E-2</v>
      </c>
      <c r="AB784">
        <v>4.5332158827772468E-4</v>
      </c>
      <c r="AC784">
        <v>1.6585677965623959E-2</v>
      </c>
      <c r="AD784">
        <v>5.6903998664230954E-4</v>
      </c>
      <c r="AE784">
        <v>1.665948088364717E-2</v>
      </c>
      <c r="AF784">
        <v>1.009242984031649E-3</v>
      </c>
      <c r="AG784">
        <v>1.6660536923212239E-2</v>
      </c>
      <c r="AH784">
        <v>9.466146683732165E-4</v>
      </c>
      <c r="AI784">
        <v>1.593838325139206E-2</v>
      </c>
      <c r="AJ784">
        <v>6.5337603681262885E-5</v>
      </c>
      <c r="AK784">
        <v>1.0955235562326391</v>
      </c>
      <c r="AM784">
        <f>B784*2.9867</f>
        <v>1.7703476652769894</v>
      </c>
    </row>
    <row r="785" spans="1:39" x14ac:dyDescent="0.35">
      <c r="A785" s="1">
        <v>781</v>
      </c>
      <c r="B785">
        <v>0.82420872034865456</v>
      </c>
      <c r="C785">
        <v>8.837440814162191</v>
      </c>
      <c r="D785">
        <v>2282.768573849824</v>
      </c>
      <c r="E785">
        <v>0</v>
      </c>
      <c r="F785">
        <v>0</v>
      </c>
      <c r="G785">
        <v>1.3166110797930699</v>
      </c>
      <c r="H785">
        <v>2.529087638646579E-2</v>
      </c>
      <c r="I785">
        <v>0.83229559180810164</v>
      </c>
      <c r="J785">
        <v>3.036842658639527E-2</v>
      </c>
      <c r="K785">
        <v>0.61891955814578481</v>
      </c>
      <c r="L785">
        <v>1.14690285799709E-3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9.6450757114930397E-2</v>
      </c>
      <c r="T785">
        <v>4.650197829277134E-3</v>
      </c>
      <c r="U785">
        <v>0</v>
      </c>
      <c r="V785">
        <v>0</v>
      </c>
      <c r="W785">
        <v>5.8909208824451067</v>
      </c>
      <c r="X785">
        <v>0.3738920560118531</v>
      </c>
      <c r="Y785">
        <v>3.1943064029333369E-2</v>
      </c>
      <c r="Z785">
        <v>2.4826814608307778E-2</v>
      </c>
      <c r="AA785">
        <v>1.6517776044216601E-2</v>
      </c>
      <c r="AB785">
        <v>4.6406177815801121E-4</v>
      </c>
      <c r="AC785">
        <v>0</v>
      </c>
      <c r="AD785">
        <v>5.9109689780248954E-3</v>
      </c>
      <c r="AE785">
        <v>0</v>
      </c>
      <c r="AF785">
        <v>4.3762833529571357E-3</v>
      </c>
      <c r="AG785">
        <v>1.7438201607544949E-2</v>
      </c>
      <c r="AH785">
        <v>4.3572697058184753E-3</v>
      </c>
      <c r="AI785">
        <v>1.6343903174102191E-2</v>
      </c>
      <c r="AJ785">
        <v>2.9292812345865809E-4</v>
      </c>
      <c r="AK785">
        <v>4.2822930739980123</v>
      </c>
      <c r="AM785">
        <f>B785*2.9867</f>
        <v>2.4616641850653265</v>
      </c>
    </row>
    <row r="786" spans="1:39" x14ac:dyDescent="0.35">
      <c r="A786" s="1">
        <v>782</v>
      </c>
      <c r="B786">
        <v>0.72933942655534245</v>
      </c>
      <c r="C786">
        <v>9.3665801185726423</v>
      </c>
      <c r="D786">
        <v>2584.1368037652751</v>
      </c>
      <c r="E786">
        <v>0</v>
      </c>
      <c r="F786">
        <v>0</v>
      </c>
      <c r="G786">
        <v>1.008948884735426</v>
      </c>
      <c r="H786">
        <v>2.8953353801649009E-2</v>
      </c>
      <c r="I786">
        <v>0.98268626598458897</v>
      </c>
      <c r="J786">
        <v>3.336842627989757E-2</v>
      </c>
      <c r="K786">
        <v>0.55266960738126303</v>
      </c>
      <c r="L786">
        <v>1.14690285799709E-3</v>
      </c>
      <c r="M786">
        <v>0</v>
      </c>
      <c r="N786">
        <v>0</v>
      </c>
      <c r="O786">
        <v>0</v>
      </c>
      <c r="P786">
        <v>0</v>
      </c>
      <c r="Q786">
        <v>4.0283725401913863E-2</v>
      </c>
      <c r="R786">
        <v>2.7504295886789558E-3</v>
      </c>
      <c r="S786">
        <v>7.4897326997801134E-2</v>
      </c>
      <c r="T786">
        <v>1.1412781481683551E-3</v>
      </c>
      <c r="U786">
        <v>0</v>
      </c>
      <c r="V786">
        <v>0</v>
      </c>
      <c r="W786">
        <v>6.590841415969777</v>
      </c>
      <c r="X786">
        <v>0.43815638190287831</v>
      </c>
      <c r="Y786">
        <v>3.3648480856949783E-2</v>
      </c>
      <c r="Z786">
        <v>2.8411296714376279E-2</v>
      </c>
      <c r="AA786">
        <v>1.651793696141576E-2</v>
      </c>
      <c r="AB786">
        <v>5.4205708727273524E-4</v>
      </c>
      <c r="AC786">
        <v>1.6778321028981191E-2</v>
      </c>
      <c r="AD786">
        <v>1.6147498027539559E-3</v>
      </c>
      <c r="AE786">
        <v>1.6705404372932671E-2</v>
      </c>
      <c r="AF786">
        <v>1.1356797859249999E-3</v>
      </c>
      <c r="AG786">
        <v>1.666243849523346E-2</v>
      </c>
      <c r="AH786">
        <v>1.0156976511022601E-3</v>
      </c>
      <c r="AI786">
        <v>1.5940310386359891E-2</v>
      </c>
      <c r="AJ786">
        <v>1.2558049706609551E-4</v>
      </c>
      <c r="AK786">
        <v>2.1521913079604511</v>
      </c>
      <c r="AM786">
        <f>B786*2.9867</f>
        <v>2.1783180652928413</v>
      </c>
    </row>
    <row r="787" spans="1:39" x14ac:dyDescent="0.35">
      <c r="A787" s="1">
        <v>783</v>
      </c>
      <c r="B787">
        <v>0.70705342453032194</v>
      </c>
      <c r="C787">
        <v>9.7611015757239752</v>
      </c>
      <c r="D787">
        <v>2654.779584724025</v>
      </c>
      <c r="E787">
        <v>0</v>
      </c>
      <c r="F787">
        <v>0</v>
      </c>
      <c r="G787">
        <v>1.342009146054038</v>
      </c>
      <c r="H787">
        <v>2.9419593178413112E-2</v>
      </c>
      <c r="I787">
        <v>0.90369651642935855</v>
      </c>
      <c r="J787">
        <v>3.3368426242810577E-2</v>
      </c>
      <c r="K787">
        <v>0.59521301492050749</v>
      </c>
      <c r="L787">
        <v>1.14690285799709E-3</v>
      </c>
      <c r="M787">
        <v>0</v>
      </c>
      <c r="N787">
        <v>0</v>
      </c>
      <c r="O787">
        <v>0</v>
      </c>
      <c r="P787">
        <v>0</v>
      </c>
      <c r="Q787">
        <v>4.0667887898860958E-2</v>
      </c>
      <c r="R787">
        <v>5.6226329876514118E-3</v>
      </c>
      <c r="S787">
        <v>9.942540598055441E-2</v>
      </c>
      <c r="T787">
        <v>1.792121880879701E-3</v>
      </c>
      <c r="U787">
        <v>0</v>
      </c>
      <c r="V787">
        <v>0</v>
      </c>
      <c r="W787">
        <v>6.66271068305306</v>
      </c>
      <c r="X787">
        <v>0.44489505495614229</v>
      </c>
      <c r="Y787">
        <v>3.3860110043239952E-2</v>
      </c>
      <c r="Z787">
        <v>2.8867510980187441E-2</v>
      </c>
      <c r="AA787">
        <v>1.6517786152602361E-2</v>
      </c>
      <c r="AB787">
        <v>5.5208219822567141E-4</v>
      </c>
      <c r="AC787">
        <v>1.708800194894676E-2</v>
      </c>
      <c r="AD787">
        <v>3.8475368574537789E-3</v>
      </c>
      <c r="AE787">
        <v>1.6779885949914201E-2</v>
      </c>
      <c r="AF787">
        <v>1.7750961301976329E-3</v>
      </c>
      <c r="AG787">
        <v>1.6782804014665961E-2</v>
      </c>
      <c r="AH787">
        <v>1.4964888704484471E-3</v>
      </c>
      <c r="AI787">
        <v>1.6350333278226409E-2</v>
      </c>
      <c r="AJ787">
        <v>2.9563301043125401E-4</v>
      </c>
      <c r="AK787">
        <v>4.1522672345713074</v>
      </c>
      <c r="AM787">
        <f>B787*2.9867</f>
        <v>2.1117564630447125</v>
      </c>
    </row>
    <row r="788" spans="1:39" x14ac:dyDescent="0.35">
      <c r="A788" s="1">
        <v>784</v>
      </c>
      <c r="B788">
        <v>0.80576768276030331</v>
      </c>
      <c r="C788">
        <v>10.738605387075379</v>
      </c>
      <c r="D788">
        <v>2364.83503309465</v>
      </c>
      <c r="E788">
        <v>0</v>
      </c>
      <c r="F788">
        <v>0</v>
      </c>
      <c r="G788">
        <v>2.6811323926905741</v>
      </c>
      <c r="H788">
        <v>2.8301157898496351E-2</v>
      </c>
      <c r="I788">
        <v>0.85131366454673396</v>
      </c>
      <c r="J788">
        <v>3.3368426332480952E-2</v>
      </c>
      <c r="K788">
        <v>1.056404625916922</v>
      </c>
      <c r="L788">
        <v>1.14690285799709E-3</v>
      </c>
      <c r="M788">
        <v>0</v>
      </c>
      <c r="N788">
        <v>0</v>
      </c>
      <c r="O788">
        <v>0</v>
      </c>
      <c r="P788">
        <v>0</v>
      </c>
      <c r="Q788">
        <v>4.3214032329853803E-2</v>
      </c>
      <c r="R788">
        <v>1.133996530781955E-2</v>
      </c>
      <c r="S788">
        <v>0.14053217023139911</v>
      </c>
      <c r="T788">
        <v>4.5094173930434328E-3</v>
      </c>
      <c r="U788">
        <v>0</v>
      </c>
      <c r="V788">
        <v>0</v>
      </c>
      <c r="W788">
        <v>5.846023596292512</v>
      </c>
      <c r="X788">
        <v>0.36985755483885541</v>
      </c>
      <c r="Y788">
        <v>3.3336597301858242E-2</v>
      </c>
      <c r="Z788">
        <v>2.7772886148482692E-2</v>
      </c>
      <c r="AA788">
        <v>1.65173457616936E-2</v>
      </c>
      <c r="AB788">
        <v>5.2827175001365629E-4</v>
      </c>
      <c r="AC788">
        <v>1.9017512596188928E-2</v>
      </c>
      <c r="AD788">
        <v>7.1374571231361652E-3</v>
      </c>
      <c r="AE788">
        <v>1.7396519733664871E-2</v>
      </c>
      <c r="AF788">
        <v>4.2025081846833812E-3</v>
      </c>
      <c r="AG788">
        <v>1.705576297697943E-2</v>
      </c>
      <c r="AH788">
        <v>3.739777085635076E-3</v>
      </c>
      <c r="AI788">
        <v>1.666116669699513E-2</v>
      </c>
      <c r="AJ788">
        <v>7.6964030740835695E-4</v>
      </c>
      <c r="AK788">
        <v>12.75328862336934</v>
      </c>
      <c r="AM788">
        <f>B788*2.9867</f>
        <v>2.406586338100198</v>
      </c>
    </row>
    <row r="789" spans="1:39" x14ac:dyDescent="0.35">
      <c r="A789" s="1">
        <v>785</v>
      </c>
      <c r="B789">
        <v>0.65435978404332318</v>
      </c>
      <c r="C789">
        <v>8.6006394187563249</v>
      </c>
      <c r="D789">
        <v>2066.955791207421</v>
      </c>
      <c r="E789">
        <v>0</v>
      </c>
      <c r="F789">
        <v>0</v>
      </c>
      <c r="G789">
        <v>1.5963133521980399</v>
      </c>
      <c r="H789">
        <v>2.4079281772384879E-2</v>
      </c>
      <c r="I789">
        <v>0.77107485626655892</v>
      </c>
      <c r="J789">
        <v>3.0368426694406651E-2</v>
      </c>
      <c r="K789">
        <v>0.52995119538074453</v>
      </c>
      <c r="L789">
        <v>1.14690285799709E-3</v>
      </c>
      <c r="M789">
        <v>0</v>
      </c>
      <c r="N789">
        <v>0</v>
      </c>
      <c r="O789">
        <v>0</v>
      </c>
      <c r="P789">
        <v>0</v>
      </c>
      <c r="Q789">
        <v>4.1126131524262317E-2</v>
      </c>
      <c r="R789">
        <v>6.5809864890382852E-3</v>
      </c>
      <c r="S789">
        <v>0.1084631853306639</v>
      </c>
      <c r="T789">
        <v>2.0274587094066638E-3</v>
      </c>
      <c r="U789">
        <v>0</v>
      </c>
      <c r="V789">
        <v>0</v>
      </c>
      <c r="W789">
        <v>5.4382030729452282</v>
      </c>
      <c r="X789">
        <v>0.33372500634081592</v>
      </c>
      <c r="Y789">
        <v>3.1370199999848823E-2</v>
      </c>
      <c r="Z789">
        <v>2.3640793247585268E-2</v>
      </c>
      <c r="AA789">
        <v>1.6517634869127579E-2</v>
      </c>
      <c r="AB789">
        <v>4.3848852479961301E-4</v>
      </c>
      <c r="AC789">
        <v>1.7546431683637009E-2</v>
      </c>
      <c r="AD789">
        <v>4.5762993926742801E-3</v>
      </c>
      <c r="AE789">
        <v>1.6779699840625311E-2</v>
      </c>
      <c r="AF789">
        <v>2.0046870963640051E-3</v>
      </c>
      <c r="AG789">
        <v>1.6783026462928039E-2</v>
      </c>
      <c r="AH789">
        <v>1.6532989680640489E-3</v>
      </c>
      <c r="AI789">
        <v>1.651063225465841E-2</v>
      </c>
      <c r="AJ789">
        <v>3.7415974134261549E-4</v>
      </c>
      <c r="AK789">
        <v>6.2274069175482056</v>
      </c>
      <c r="AM789">
        <f>B789*2.9867</f>
        <v>1.9543763670021932</v>
      </c>
    </row>
    <row r="790" spans="1:39" x14ac:dyDescent="0.35">
      <c r="A790" s="1">
        <v>786</v>
      </c>
      <c r="B790">
        <v>0.75379025570983793</v>
      </c>
      <c r="C790">
        <v>9.5294328067237029</v>
      </c>
      <c r="D790">
        <v>2143.587118249899</v>
      </c>
      <c r="E790">
        <v>0</v>
      </c>
      <c r="F790">
        <v>0</v>
      </c>
      <c r="G790">
        <v>2.4371397653063398</v>
      </c>
      <c r="H790">
        <v>2.354834397324481E-2</v>
      </c>
      <c r="I790">
        <v>0.7460687965043562</v>
      </c>
      <c r="J790">
        <v>3.0368426742957821E-2</v>
      </c>
      <c r="K790">
        <v>0.61188305626107264</v>
      </c>
      <c r="L790">
        <v>1.14690285799709E-3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0.12928091415039081</v>
      </c>
      <c r="T790">
        <v>8.0995154595929816E-3</v>
      </c>
      <c r="U790">
        <v>0</v>
      </c>
      <c r="V790">
        <v>0</v>
      </c>
      <c r="W790">
        <v>5.5211422490840087</v>
      </c>
      <c r="X790">
        <v>0.3409967588324726</v>
      </c>
      <c r="Y790">
        <v>3.111494175661329E-2</v>
      </c>
      <c r="Z790">
        <v>2.312046081466488E-2</v>
      </c>
      <c r="AA790">
        <v>1.651739548173561E-2</v>
      </c>
      <c r="AB790">
        <v>4.2788315857993222E-4</v>
      </c>
      <c r="AC790">
        <v>0</v>
      </c>
      <c r="AD790">
        <v>3.8338379208688691E-3</v>
      </c>
      <c r="AE790">
        <v>0</v>
      </c>
      <c r="AF790">
        <v>6.9390044154235284E-3</v>
      </c>
      <c r="AG790">
        <v>1.9705061530221491E-2</v>
      </c>
      <c r="AH790">
        <v>7.4624377252658679E-3</v>
      </c>
      <c r="AI790">
        <v>1.658062664896387E-2</v>
      </c>
      <c r="AJ790">
        <v>6.3707773432711311E-4</v>
      </c>
      <c r="AK790">
        <v>10.26762263351783</v>
      </c>
      <c r="AM790">
        <f>B790*2.9867</f>
        <v>2.2513453567285731</v>
      </c>
    </row>
    <row r="791" spans="1:39" x14ac:dyDescent="0.35">
      <c r="A791" s="1">
        <v>787</v>
      </c>
      <c r="B791">
        <v>0.96376483293165371</v>
      </c>
      <c r="C791">
        <v>11.742058688969561</v>
      </c>
      <c r="D791">
        <v>2841.1744131140931</v>
      </c>
      <c r="E791">
        <v>0</v>
      </c>
      <c r="F791">
        <v>0</v>
      </c>
      <c r="G791">
        <v>2.930453385566008</v>
      </c>
      <c r="H791">
        <v>3.0516749304456189E-2</v>
      </c>
      <c r="I791">
        <v>1.008084424730322</v>
      </c>
      <c r="J791">
        <v>3.3368426157113419E-2</v>
      </c>
      <c r="K791">
        <v>0.67925169362829907</v>
      </c>
      <c r="L791">
        <v>1.14690285799709E-3</v>
      </c>
      <c r="M791">
        <v>0</v>
      </c>
      <c r="N791">
        <v>0</v>
      </c>
      <c r="O791">
        <v>0</v>
      </c>
      <c r="P791">
        <v>0</v>
      </c>
      <c r="Q791">
        <v>4.3560838875951677E-2</v>
      </c>
      <c r="R791">
        <v>1.0252523520974411E-2</v>
      </c>
      <c r="S791">
        <v>0.1385481848143604</v>
      </c>
      <c r="T791">
        <v>8.2023548512250039E-3</v>
      </c>
      <c r="U791">
        <v>0</v>
      </c>
      <c r="V791">
        <v>0</v>
      </c>
      <c r="W791">
        <v>6.8170732698000798</v>
      </c>
      <c r="X791">
        <v>0.45945275169701433</v>
      </c>
      <c r="Y791">
        <v>3.5934961620380533E-2</v>
      </c>
      <c r="Z791">
        <v>2.9940664020506741E-2</v>
      </c>
      <c r="AA791">
        <v>1.659422824330347E-2</v>
      </c>
      <c r="AB791">
        <v>5.7608528394944084E-4</v>
      </c>
      <c r="AC791">
        <v>1.6851684028814842E-2</v>
      </c>
      <c r="AD791">
        <v>2.402776125711382E-3</v>
      </c>
      <c r="AE791">
        <v>1.9909154847136831E-2</v>
      </c>
      <c r="AF791">
        <v>7.8497473952630278E-3</v>
      </c>
      <c r="AG791">
        <v>1.914011295034123E-2</v>
      </c>
      <c r="AH791">
        <v>7.4377206118660709E-3</v>
      </c>
      <c r="AI791">
        <v>1.665674986456336E-2</v>
      </c>
      <c r="AJ791">
        <v>7.6463423935893093E-4</v>
      </c>
      <c r="AK791">
        <v>11.79257172787494</v>
      </c>
      <c r="AM791">
        <f>B791*2.9867</f>
        <v>2.8784764265169702</v>
      </c>
    </row>
    <row r="792" spans="1:39" x14ac:dyDescent="0.35">
      <c r="A792" s="1">
        <v>788</v>
      </c>
      <c r="B792">
        <v>0.75584496171606574</v>
      </c>
      <c r="C792">
        <v>8.4607001625523797</v>
      </c>
      <c r="D792">
        <v>2200.3322322807212</v>
      </c>
      <c r="E792">
        <v>0</v>
      </c>
      <c r="F792">
        <v>0</v>
      </c>
      <c r="G792">
        <v>1.270578317690783</v>
      </c>
      <c r="H792">
        <v>2.4410442160070579E-2</v>
      </c>
      <c r="I792">
        <v>0.77254858854026043</v>
      </c>
      <c r="J792">
        <v>3.036842666452802E-2</v>
      </c>
      <c r="K792">
        <v>0.52125385753211417</v>
      </c>
      <c r="L792">
        <v>1.14690285799709E-3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0.10339114184536891</v>
      </c>
      <c r="T792">
        <v>5.3236928666981712E-3</v>
      </c>
      <c r="U792">
        <v>0</v>
      </c>
      <c r="V792">
        <v>0</v>
      </c>
      <c r="W792">
        <v>5.7108719526106348</v>
      </c>
      <c r="X792">
        <v>0.35777955873488498</v>
      </c>
      <c r="Y792">
        <v>3.1527601879307282E-2</v>
      </c>
      <c r="Z792">
        <v>2.3964933257729141E-2</v>
      </c>
      <c r="AA792">
        <v>1.6517702409621561E-2</v>
      </c>
      <c r="AB792">
        <v>4.4550890234143872E-4</v>
      </c>
      <c r="AC792">
        <v>0</v>
      </c>
      <c r="AD792">
        <v>4.5896956446776736E-3</v>
      </c>
      <c r="AE792">
        <v>0</v>
      </c>
      <c r="AF792">
        <v>5.0496944361915607E-3</v>
      </c>
      <c r="AG792">
        <v>1.7669162138932298E-2</v>
      </c>
      <c r="AH792">
        <v>4.9511508092051973E-3</v>
      </c>
      <c r="AI792">
        <v>1.6341837905357069E-2</v>
      </c>
      <c r="AJ792">
        <v>3.7254205749297383E-4</v>
      </c>
      <c r="AK792">
        <v>5.013217427768895</v>
      </c>
      <c r="AM792">
        <f>B792*2.9867</f>
        <v>2.2574821471573734</v>
      </c>
    </row>
    <row r="793" spans="1:39" x14ac:dyDescent="0.35">
      <c r="A793" s="1">
        <v>789</v>
      </c>
      <c r="B793">
        <v>0.60489018709895959</v>
      </c>
      <c r="C793">
        <v>7.63251147698689</v>
      </c>
      <c r="D793">
        <v>2179.8988389393298</v>
      </c>
      <c r="E793">
        <v>0</v>
      </c>
      <c r="F793">
        <v>0</v>
      </c>
      <c r="G793">
        <v>0.5824274470781442</v>
      </c>
      <c r="H793">
        <v>2.4395469228045322E-2</v>
      </c>
      <c r="I793">
        <v>0.73936328429861375</v>
      </c>
      <c r="J793">
        <v>3.0368426665864711E-2</v>
      </c>
      <c r="K793">
        <v>0.4411592047229474</v>
      </c>
      <c r="L793">
        <v>1.14690285799709E-3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5.4812552790589858E-2</v>
      </c>
      <c r="T793">
        <v>1.068637647390378E-3</v>
      </c>
      <c r="U793">
        <v>0</v>
      </c>
      <c r="V793">
        <v>0</v>
      </c>
      <c r="W793">
        <v>5.7341728464896384</v>
      </c>
      <c r="X793">
        <v>0.35985465601218569</v>
      </c>
      <c r="Y793">
        <v>3.1525626874698023E-2</v>
      </c>
      <c r="Z793">
        <v>2.395036800635926E-2</v>
      </c>
      <c r="AA793">
        <v>1.651801492058199E-2</v>
      </c>
      <c r="AB793">
        <v>4.4510122168606539E-4</v>
      </c>
      <c r="AC793">
        <v>0</v>
      </c>
      <c r="AD793">
        <v>7.2270316817374374E-3</v>
      </c>
      <c r="AE793">
        <v>0</v>
      </c>
      <c r="AF793">
        <v>4.6203604770373146E-3</v>
      </c>
      <c r="AG793">
        <v>1.6624930644197209E-2</v>
      </c>
      <c r="AH793">
        <v>9.7225658461625093E-4</v>
      </c>
      <c r="AI793">
        <v>1.5907569167479811E-2</v>
      </c>
      <c r="AJ793">
        <v>9.6381062774127501E-5</v>
      </c>
      <c r="AK793">
        <v>0.56524202580409622</v>
      </c>
      <c r="AM793">
        <f>B793*2.9867</f>
        <v>1.8066255218084626</v>
      </c>
    </row>
    <row r="794" spans="1:39" x14ac:dyDescent="0.35">
      <c r="A794" s="1">
        <v>790</v>
      </c>
      <c r="B794">
        <v>0.70759692137507435</v>
      </c>
      <c r="C794">
        <v>9.7395451726388771</v>
      </c>
      <c r="D794">
        <v>2772.4030262905881</v>
      </c>
      <c r="E794">
        <v>0</v>
      </c>
      <c r="F794">
        <v>0</v>
      </c>
      <c r="G794">
        <v>1.015268738645881</v>
      </c>
      <c r="H794">
        <v>2.9040969153046499E-2</v>
      </c>
      <c r="I794">
        <v>0.91049429015246797</v>
      </c>
      <c r="J794">
        <v>3.3368426272905372E-2</v>
      </c>
      <c r="K794">
        <v>0.7574309854036172</v>
      </c>
      <c r="L794">
        <v>1.14690285799709E-3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8.5894666522137494E-2</v>
      </c>
      <c r="T794">
        <v>3.8083872892682238E-3</v>
      </c>
      <c r="U794">
        <v>0</v>
      </c>
      <c r="V794">
        <v>0</v>
      </c>
      <c r="W794">
        <v>6.8871865153605896</v>
      </c>
      <c r="X794">
        <v>0.4661024548441246</v>
      </c>
      <c r="Y794">
        <v>3.3687697307579353E-2</v>
      </c>
      <c r="Z794">
        <v>2.8496931851113679E-2</v>
      </c>
      <c r="AA794">
        <v>1.6517879120151732E-2</v>
      </c>
      <c r="AB794">
        <v>5.4403730193281537E-4</v>
      </c>
      <c r="AC794">
        <v>0</v>
      </c>
      <c r="AD794">
        <v>6.1938193882418273E-3</v>
      </c>
      <c r="AE794">
        <v>0</v>
      </c>
      <c r="AF794">
        <v>5.073647562640643E-3</v>
      </c>
      <c r="AG794">
        <v>1.69493270778239E-2</v>
      </c>
      <c r="AH794">
        <v>3.574330695869704E-3</v>
      </c>
      <c r="AI794">
        <v>1.6115073048626589E-2</v>
      </c>
      <c r="AJ794">
        <v>2.340565933985206E-4</v>
      </c>
      <c r="AK794">
        <v>3.1832531958223211</v>
      </c>
      <c r="AM794">
        <f>B794*2.9867</f>
        <v>2.1133797250709345</v>
      </c>
    </row>
    <row r="795" spans="1:39" x14ac:dyDescent="0.35">
      <c r="A795" s="1">
        <v>791</v>
      </c>
      <c r="B795">
        <v>0.77991096209260058</v>
      </c>
      <c r="C795">
        <v>10.91611434614097</v>
      </c>
      <c r="D795">
        <v>2583.9866261061711</v>
      </c>
      <c r="E795">
        <v>0</v>
      </c>
      <c r="F795">
        <v>0</v>
      </c>
      <c r="G795">
        <v>2.4997893354545009</v>
      </c>
      <c r="H795">
        <v>2.8303159945003119E-2</v>
      </c>
      <c r="I795">
        <v>0.99606611988081928</v>
      </c>
      <c r="J795">
        <v>3.3368426332320303E-2</v>
      </c>
      <c r="K795">
        <v>0.78541818838593569</v>
      </c>
      <c r="L795">
        <v>1.14690285799709E-3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0.1201608116039016</v>
      </c>
      <c r="T795">
        <v>7.1543591144693939E-3</v>
      </c>
      <c r="U795">
        <v>0</v>
      </c>
      <c r="V795">
        <v>0</v>
      </c>
      <c r="W795">
        <v>6.4296197775452688</v>
      </c>
      <c r="X795">
        <v>0.42313205874127141</v>
      </c>
      <c r="Y795">
        <v>3.334228151768287E-2</v>
      </c>
      <c r="Z795">
        <v>2.7774821709153671E-2</v>
      </c>
      <c r="AA795">
        <v>1.651760370242613E-2</v>
      </c>
      <c r="AB795">
        <v>5.2833823584944571E-4</v>
      </c>
      <c r="AC795">
        <v>0</v>
      </c>
      <c r="AD795">
        <v>1.6425765824370851E-3</v>
      </c>
      <c r="AE795">
        <v>0</v>
      </c>
      <c r="AF795">
        <v>8.1255444724813112E-3</v>
      </c>
      <c r="AG795">
        <v>1.8698507318402662E-2</v>
      </c>
      <c r="AH795">
        <v>6.6011731692281576E-3</v>
      </c>
      <c r="AI795">
        <v>1.65017207320271E-2</v>
      </c>
      <c r="AJ795">
        <v>5.5318594524123618E-4</v>
      </c>
      <c r="AK795">
        <v>7.8305975741056741</v>
      </c>
      <c r="AM795">
        <f>B795*2.9867</f>
        <v>2.3293600704819699</v>
      </c>
    </row>
    <row r="796" spans="1:39" x14ac:dyDescent="0.35">
      <c r="A796" s="1">
        <v>792</v>
      </c>
      <c r="B796">
        <v>0.76883077026360924</v>
      </c>
      <c r="C796">
        <v>10.200748909913059</v>
      </c>
      <c r="D796">
        <v>2691.9416125371149</v>
      </c>
      <c r="E796">
        <v>0</v>
      </c>
      <c r="F796">
        <v>0</v>
      </c>
      <c r="G796">
        <v>1.3623277011513211</v>
      </c>
      <c r="H796">
        <v>2.7996034286038491E-2</v>
      </c>
      <c r="I796">
        <v>0.9473122991574463</v>
      </c>
      <c r="J796">
        <v>3.3368426357358587E-2</v>
      </c>
      <c r="K796">
        <v>0.88542425715318573</v>
      </c>
      <c r="L796">
        <v>1.14690285799709E-3</v>
      </c>
      <c r="M796">
        <v>0</v>
      </c>
      <c r="N796">
        <v>0</v>
      </c>
      <c r="O796">
        <v>0</v>
      </c>
      <c r="P796">
        <v>0</v>
      </c>
      <c r="Q796">
        <v>4.0615264215027508E-2</v>
      </c>
      <c r="R796">
        <v>6.1626964567228788E-3</v>
      </c>
      <c r="S796">
        <v>0.1021938973917554</v>
      </c>
      <c r="T796">
        <v>2.6199010955403859E-3</v>
      </c>
      <c r="U796">
        <v>0</v>
      </c>
      <c r="V796">
        <v>0</v>
      </c>
      <c r="W796">
        <v>6.7461357422744506</v>
      </c>
      <c r="X796">
        <v>0.45274857638660648</v>
      </c>
      <c r="Y796">
        <v>3.3203035315574343E-2</v>
      </c>
      <c r="Z796">
        <v>2.747427327844568E-2</v>
      </c>
      <c r="AA796">
        <v>1.6517752121180899E-2</v>
      </c>
      <c r="AB796">
        <v>5.2176100759281302E-4</v>
      </c>
      <c r="AC796">
        <v>1.6961709587765741E-2</v>
      </c>
      <c r="AD796">
        <v>3.5656186906796619E-3</v>
      </c>
      <c r="AE796">
        <v>1.685355462726177E-2</v>
      </c>
      <c r="AF796">
        <v>2.597077766043216E-3</v>
      </c>
      <c r="AG796">
        <v>1.6855439275008911E-2</v>
      </c>
      <c r="AH796">
        <v>2.289325491575591E-3</v>
      </c>
      <c r="AI796">
        <v>1.6348257643081759E-2</v>
      </c>
      <c r="AJ796">
        <v>3.3057560396479441E-4</v>
      </c>
      <c r="AK796">
        <v>4.9902193602839144</v>
      </c>
      <c r="AM796">
        <f>B796*2.9867</f>
        <v>2.2962668615463215</v>
      </c>
    </row>
    <row r="797" spans="1:39" x14ac:dyDescent="0.35">
      <c r="A797" s="1">
        <v>793</v>
      </c>
      <c r="B797">
        <v>0.74385206831132644</v>
      </c>
      <c r="C797">
        <v>10.5972848287894</v>
      </c>
      <c r="D797">
        <v>2716.3674687623352</v>
      </c>
      <c r="E797">
        <v>0</v>
      </c>
      <c r="F797">
        <v>0</v>
      </c>
      <c r="G797">
        <v>1.5871723276747209</v>
      </c>
      <c r="H797">
        <v>2.96906340448507E-2</v>
      </c>
      <c r="I797">
        <v>0.90664032288067664</v>
      </c>
      <c r="J797">
        <v>3.336842622143725E-2</v>
      </c>
      <c r="K797">
        <v>1.136554084263721</v>
      </c>
      <c r="L797">
        <v>1.14690285799709E-3</v>
      </c>
      <c r="M797">
        <v>0</v>
      </c>
      <c r="N797">
        <v>0</v>
      </c>
      <c r="O797">
        <v>0</v>
      </c>
      <c r="P797">
        <v>0</v>
      </c>
      <c r="Q797">
        <v>4.101705144244832E-2</v>
      </c>
      <c r="R797">
        <v>7.8588124450069824E-3</v>
      </c>
      <c r="S797">
        <v>0.1145130057218063</v>
      </c>
      <c r="T797">
        <v>4.2720976746431017E-3</v>
      </c>
      <c r="U797">
        <v>0</v>
      </c>
      <c r="V797">
        <v>0</v>
      </c>
      <c r="W797">
        <v>6.6930945648852322</v>
      </c>
      <c r="X797">
        <v>0.44775147191705039</v>
      </c>
      <c r="Y797">
        <v>3.3982207165700058E-2</v>
      </c>
      <c r="Z797">
        <v>2.9132674667783E-2</v>
      </c>
      <c r="AA797">
        <v>1.6517664418917982E-2</v>
      </c>
      <c r="AB797">
        <v>5.5795937706770216E-4</v>
      </c>
      <c r="AC797">
        <v>1.7059202685765711E-2</v>
      </c>
      <c r="AD797">
        <v>3.7711352407585261E-3</v>
      </c>
      <c r="AE797">
        <v>1.7157848756682609E-2</v>
      </c>
      <c r="AF797">
        <v>4.0876772042484563E-3</v>
      </c>
      <c r="AG797">
        <v>1.7070124656461311E-2</v>
      </c>
      <c r="AH797">
        <v>3.8089565240898519E-3</v>
      </c>
      <c r="AI797">
        <v>1.6506424237265602E-2</v>
      </c>
      <c r="AJ797">
        <v>4.631411505532504E-4</v>
      </c>
      <c r="AK797">
        <v>7.805923093650363</v>
      </c>
      <c r="AM797">
        <f>B797*2.9867</f>
        <v>2.2216629724254386</v>
      </c>
    </row>
    <row r="798" spans="1:39" x14ac:dyDescent="0.35">
      <c r="A798" s="1">
        <v>794</v>
      </c>
      <c r="B798">
        <v>0.73180662342306013</v>
      </c>
      <c r="C798">
        <v>8.9600522320748119</v>
      </c>
      <c r="D798">
        <v>2340.5795595051932</v>
      </c>
      <c r="E798">
        <v>0</v>
      </c>
      <c r="F798">
        <v>0</v>
      </c>
      <c r="G798">
        <v>1.261953988628056</v>
      </c>
      <c r="H798">
        <v>2.609423203057136E-2</v>
      </c>
      <c r="I798">
        <v>0.87636077755816577</v>
      </c>
      <c r="J798">
        <v>3.0368426516727332E-2</v>
      </c>
      <c r="K798">
        <v>0.60142524251771834</v>
      </c>
      <c r="L798">
        <v>1.14690285799709E-3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9.9100384007346262E-2</v>
      </c>
      <c r="T798">
        <v>4.905791937746996E-3</v>
      </c>
      <c r="U798">
        <v>0</v>
      </c>
      <c r="V798">
        <v>0</v>
      </c>
      <c r="W798">
        <v>6.0385177417550926</v>
      </c>
      <c r="X798">
        <v>0.38723191233830562</v>
      </c>
      <c r="Y798">
        <v>3.2318938405631333E-2</v>
      </c>
      <c r="Z798">
        <v>2.5612876420262519E-2</v>
      </c>
      <c r="AA798">
        <v>1.6517762331495819E-2</v>
      </c>
      <c r="AB798">
        <v>4.8135561030883818E-4</v>
      </c>
      <c r="AC798">
        <v>0</v>
      </c>
      <c r="AD798">
        <v>1.258004894294445E-3</v>
      </c>
      <c r="AE798">
        <v>0</v>
      </c>
      <c r="AF798">
        <v>5.6154470196207104E-3</v>
      </c>
      <c r="AG798">
        <v>1.7515563545491029E-2</v>
      </c>
      <c r="AH798">
        <v>4.5760319524076514E-3</v>
      </c>
      <c r="AI798">
        <v>1.634183332581586E-2</v>
      </c>
      <c r="AJ798">
        <v>3.2975998533934538E-4</v>
      </c>
      <c r="AK798">
        <v>4.7069121424806246</v>
      </c>
      <c r="AM798">
        <f>B798*2.9867</f>
        <v>2.1856868421776534</v>
      </c>
    </row>
    <row r="799" spans="1:39" x14ac:dyDescent="0.35">
      <c r="A799" s="1">
        <v>795</v>
      </c>
      <c r="B799">
        <v>0.6386801078803368</v>
      </c>
      <c r="C799">
        <v>9.6005248847401674</v>
      </c>
      <c r="D799">
        <v>2772.6288682296772</v>
      </c>
      <c r="E799">
        <v>0</v>
      </c>
      <c r="F799">
        <v>0</v>
      </c>
      <c r="G799">
        <v>0.8907277047483203</v>
      </c>
      <c r="H799">
        <v>2.7922371094367401E-2</v>
      </c>
      <c r="I799">
        <v>0.81494159160612079</v>
      </c>
      <c r="J799">
        <v>3.3368426363375149E-2</v>
      </c>
      <c r="K799">
        <v>0.78019527460739158</v>
      </c>
      <c r="L799">
        <v>1.14690285799709E-3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7.984844659685901E-2</v>
      </c>
      <c r="T799">
        <v>3.171634468276193E-3</v>
      </c>
      <c r="U799">
        <v>0</v>
      </c>
      <c r="V799">
        <v>0</v>
      </c>
      <c r="W799">
        <v>6.9522623317084644</v>
      </c>
      <c r="X799">
        <v>0.47229504226015351</v>
      </c>
      <c r="Y799">
        <v>3.317194951310979E-2</v>
      </c>
      <c r="Z799">
        <v>2.740238374011018E-2</v>
      </c>
      <c r="AA799">
        <v>1.6517912416322882E-2</v>
      </c>
      <c r="AB799">
        <v>5.1998735425721554E-4</v>
      </c>
      <c r="AC799">
        <v>0</v>
      </c>
      <c r="AD799">
        <v>4.5210935664262604E-3</v>
      </c>
      <c r="AE799">
        <v>0</v>
      </c>
      <c r="AF799">
        <v>4.1115380412769676E-3</v>
      </c>
      <c r="AG799">
        <v>1.6928017960900911E-2</v>
      </c>
      <c r="AH799">
        <v>2.990407249317025E-3</v>
      </c>
      <c r="AI799">
        <v>1.593165558267931E-2</v>
      </c>
      <c r="AJ799">
        <v>1.8122721895916851E-4</v>
      </c>
      <c r="AK799">
        <v>2.543300811015655</v>
      </c>
      <c r="AM799">
        <f>B799*2.9867</f>
        <v>1.9075458782062018</v>
      </c>
    </row>
    <row r="800" spans="1:39" x14ac:dyDescent="0.35">
      <c r="A800" s="1">
        <v>796</v>
      </c>
      <c r="B800">
        <v>0.7675230506468137</v>
      </c>
      <c r="C800">
        <v>10.96054426641065</v>
      </c>
      <c r="D800">
        <v>2665.9569794686408</v>
      </c>
      <c r="E800">
        <v>0</v>
      </c>
      <c r="F800">
        <v>0</v>
      </c>
      <c r="G800">
        <v>2.6191553475988369</v>
      </c>
      <c r="H800">
        <v>2.8969037394690211E-2</v>
      </c>
      <c r="I800">
        <v>0.85902227606827775</v>
      </c>
      <c r="J800">
        <v>3.3368426278683951E-2</v>
      </c>
      <c r="K800">
        <v>0.71799701100861979</v>
      </c>
      <c r="L800">
        <v>1.14690285799709E-3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0.12507639174385349</v>
      </c>
      <c r="T800">
        <v>7.7124980236807812E-3</v>
      </c>
      <c r="U800">
        <v>0</v>
      </c>
      <c r="V800">
        <v>0</v>
      </c>
      <c r="W800">
        <v>6.5535723520366789</v>
      </c>
      <c r="X800">
        <v>0.4346718555355904</v>
      </c>
      <c r="Y800">
        <v>3.3648502562013252E-2</v>
      </c>
      <c r="Z800">
        <v>2.842614770437351E-2</v>
      </c>
      <c r="AA800">
        <v>1.6517565598418459E-2</v>
      </c>
      <c r="AB800">
        <v>5.4288969031669808E-4</v>
      </c>
      <c r="AC800">
        <v>0</v>
      </c>
      <c r="AD800">
        <v>7.1394968637121413E-3</v>
      </c>
      <c r="AE800">
        <v>0</v>
      </c>
      <c r="AF800">
        <v>5.7179516832414068E-3</v>
      </c>
      <c r="AG800">
        <v>1.8974025980111539E-2</v>
      </c>
      <c r="AH800">
        <v>7.1230753144672226E-3</v>
      </c>
      <c r="AI800">
        <v>1.658079381383902E-2</v>
      </c>
      <c r="AJ800">
        <v>5.8942270921355825E-4</v>
      </c>
      <c r="AK800">
        <v>9.5326408590147746</v>
      </c>
      <c r="AM800">
        <f>B800*2.9867</f>
        <v>2.2923610953668385</v>
      </c>
    </row>
    <row r="801" spans="1:39" x14ac:dyDescent="0.35">
      <c r="A801" s="1">
        <v>797</v>
      </c>
      <c r="B801">
        <v>0.77637719370373226</v>
      </c>
      <c r="C801">
        <v>12.576862712860359</v>
      </c>
      <c r="D801">
        <v>2765.5753142732119</v>
      </c>
      <c r="E801">
        <v>0</v>
      </c>
      <c r="F801">
        <v>0</v>
      </c>
      <c r="G801">
        <v>3.9086371861335318</v>
      </c>
      <c r="H801">
        <v>2.9663685086960431E-2</v>
      </c>
      <c r="I801">
        <v>0.83926395855871616</v>
      </c>
      <c r="J801">
        <v>3.3368426223558449E-2</v>
      </c>
      <c r="K801">
        <v>0.81863952054761024</v>
      </c>
      <c r="L801">
        <v>1.14690285799709E-3</v>
      </c>
      <c r="M801">
        <v>0</v>
      </c>
      <c r="N801">
        <v>0</v>
      </c>
      <c r="O801">
        <v>0</v>
      </c>
      <c r="P801">
        <v>0</v>
      </c>
      <c r="Q801">
        <v>4.2976200867791407E-2</v>
      </c>
      <c r="R801">
        <v>1.107785258583097E-2</v>
      </c>
      <c r="S801">
        <v>0.13880522175709031</v>
      </c>
      <c r="T801">
        <v>5.5226187348580017E-3</v>
      </c>
      <c r="U801">
        <v>0</v>
      </c>
      <c r="V801">
        <v>0</v>
      </c>
      <c r="W801">
        <v>6.7076124261224894</v>
      </c>
      <c r="X801">
        <v>0.44911788191006491</v>
      </c>
      <c r="Y801">
        <v>3.3964972080711628E-2</v>
      </c>
      <c r="Z801">
        <v>2.9106284747272951E-2</v>
      </c>
      <c r="AA801">
        <v>1.6517412221365539E-2</v>
      </c>
      <c r="AB801">
        <v>5.5740033968748159E-4</v>
      </c>
      <c r="AC801">
        <v>1.83756961374042E-2</v>
      </c>
      <c r="AD801">
        <v>5.8769491174293208E-3</v>
      </c>
      <c r="AE801">
        <v>1.78005047303872E-2</v>
      </c>
      <c r="AF801">
        <v>5.2009034684016454E-3</v>
      </c>
      <c r="AG801">
        <v>1.761058862243722E-2</v>
      </c>
      <c r="AH801">
        <v>4.7601701216772258E-3</v>
      </c>
      <c r="AI801">
        <v>1.6659025080825882E-2</v>
      </c>
      <c r="AJ801">
        <v>7.6244861318077513E-4</v>
      </c>
      <c r="AK801">
        <v>12.794570585400409</v>
      </c>
      <c r="AM801">
        <f>B801*2.9867</f>
        <v>2.3188057644349369</v>
      </c>
    </row>
    <row r="802" spans="1:39" x14ac:dyDescent="0.35">
      <c r="A802" s="1">
        <v>798</v>
      </c>
      <c r="B802">
        <v>0.82846761396277879</v>
      </c>
      <c r="C802">
        <v>11.960014940177169</v>
      </c>
      <c r="D802">
        <v>2518.4238183558</v>
      </c>
      <c r="E802">
        <v>0</v>
      </c>
      <c r="F802">
        <v>0</v>
      </c>
      <c r="G802">
        <v>3.8581949608436168</v>
      </c>
      <c r="H802">
        <v>2.7276167808874471E-2</v>
      </c>
      <c r="I802">
        <v>0.84765236205685768</v>
      </c>
      <c r="J802">
        <v>3.3368426416791268E-2</v>
      </c>
      <c r="K802">
        <v>0.72637221357230031</v>
      </c>
      <c r="L802">
        <v>1.14690285799709E-3</v>
      </c>
      <c r="M802">
        <v>0</v>
      </c>
      <c r="N802">
        <v>0</v>
      </c>
      <c r="O802">
        <v>0</v>
      </c>
      <c r="P802">
        <v>0</v>
      </c>
      <c r="Q802">
        <v>4.2799817496280888E-2</v>
      </c>
      <c r="R802">
        <v>1.0616898844034691E-2</v>
      </c>
      <c r="S802">
        <v>0.1355288216641736</v>
      </c>
      <c r="T802">
        <v>4.8147111909186821E-3</v>
      </c>
      <c r="U802">
        <v>0</v>
      </c>
      <c r="V802">
        <v>0</v>
      </c>
      <c r="W802">
        <v>6.2303347660681663</v>
      </c>
      <c r="X802">
        <v>0.40474074386168102</v>
      </c>
      <c r="Y802">
        <v>3.2862814731313368E-2</v>
      </c>
      <c r="Z802">
        <v>2.676972885421347E-2</v>
      </c>
      <c r="AA802">
        <v>1.6517387028588279E-2</v>
      </c>
      <c r="AB802">
        <v>5.0643895466100585E-4</v>
      </c>
      <c r="AC802">
        <v>1.8484660332858178E-2</v>
      </c>
      <c r="AD802">
        <v>6.0928586227383631E-3</v>
      </c>
      <c r="AE802">
        <v>1.7515157163422709E-2</v>
      </c>
      <c r="AF802">
        <v>4.5240402212963242E-3</v>
      </c>
      <c r="AG802">
        <v>1.7167231598136538E-2</v>
      </c>
      <c r="AH802">
        <v>4.1010623175748153E-3</v>
      </c>
      <c r="AI802">
        <v>1.6584747621449191E-2</v>
      </c>
      <c r="AJ802">
        <v>7.1364887334386662E-4</v>
      </c>
      <c r="AK802">
        <v>10.461261017676019</v>
      </c>
      <c r="AM802">
        <f>B802*2.9867</f>
        <v>2.4743842226226311</v>
      </c>
    </row>
    <row r="803" spans="1:39" x14ac:dyDescent="0.35">
      <c r="A803" s="1">
        <v>799</v>
      </c>
      <c r="B803">
        <v>0.73324580269069906</v>
      </c>
      <c r="C803">
        <v>8.2251468131365435</v>
      </c>
      <c r="D803">
        <v>2099.4608945500208</v>
      </c>
      <c r="E803">
        <v>0</v>
      </c>
      <c r="F803">
        <v>0</v>
      </c>
      <c r="G803">
        <v>1.216030611261951</v>
      </c>
      <c r="H803">
        <v>2.3360889313571269E-2</v>
      </c>
      <c r="I803">
        <v>0.80493547939185173</v>
      </c>
      <c r="J803">
        <v>3.036842676022326E-2</v>
      </c>
      <c r="K803">
        <v>0.51073896391509499</v>
      </c>
      <c r="L803">
        <v>1.14690285799709E-3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9.937915146518965E-2</v>
      </c>
      <c r="T803">
        <v>4.8983026297305596E-3</v>
      </c>
      <c r="U803">
        <v>0</v>
      </c>
      <c r="V803">
        <v>0</v>
      </c>
      <c r="W803">
        <v>5.5126523727982786</v>
      </c>
      <c r="X803">
        <v>0.34025057356373989</v>
      </c>
      <c r="Y803">
        <v>3.1031358693908471E-2</v>
      </c>
      <c r="Z803">
        <v>2.29373172140819E-2</v>
      </c>
      <c r="AA803">
        <v>1.651772499286441E-2</v>
      </c>
      <c r="AB803">
        <v>4.2357209948937203E-4</v>
      </c>
      <c r="AC803">
        <v>0</v>
      </c>
      <c r="AD803">
        <v>4.2666523676325617E-3</v>
      </c>
      <c r="AE803">
        <v>0</v>
      </c>
      <c r="AF803">
        <v>4.8367469283913268E-3</v>
      </c>
      <c r="AG803">
        <v>1.751816735370389E-2</v>
      </c>
      <c r="AH803">
        <v>4.5730307916095284E-3</v>
      </c>
      <c r="AI803">
        <v>1.6342983263700771E-2</v>
      </c>
      <c r="AJ803">
        <v>3.2527183812103088E-4</v>
      </c>
      <c r="AK803">
        <v>4.5198355957492193</v>
      </c>
      <c r="AM803">
        <f>B803*2.9867</f>
        <v>2.1899852388963108</v>
      </c>
    </row>
    <row r="804" spans="1:39" x14ac:dyDescent="0.35">
      <c r="A804" s="1">
        <v>800</v>
      </c>
      <c r="B804">
        <v>0.67202284243469457</v>
      </c>
      <c r="C804">
        <v>8.905927357137811</v>
      </c>
      <c r="D804">
        <v>2419.8562456682962</v>
      </c>
      <c r="E804">
        <v>0</v>
      </c>
      <c r="F804">
        <v>0</v>
      </c>
      <c r="G804">
        <v>0.64181642784784687</v>
      </c>
      <c r="H804">
        <v>2.5120884250259611E-2</v>
      </c>
      <c r="I804">
        <v>0.89673943011544321</v>
      </c>
      <c r="J804">
        <v>3.0368426601333751E-2</v>
      </c>
      <c r="K804">
        <v>0.94063958107382428</v>
      </c>
      <c r="L804">
        <v>1.14690285799709E-3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6.3329155153945646E-2</v>
      </c>
      <c r="T804">
        <v>1.6134192859170581E-3</v>
      </c>
      <c r="U804">
        <v>0</v>
      </c>
      <c r="V804">
        <v>0</v>
      </c>
      <c r="W804">
        <v>6.2822613736711066</v>
      </c>
      <c r="X804">
        <v>0.40951339123500841</v>
      </c>
      <c r="Y804">
        <v>3.1866735218095972E-2</v>
      </c>
      <c r="Z804">
        <v>2.466042613554513E-2</v>
      </c>
      <c r="AA804">
        <v>1.6517986525226781E-2</v>
      </c>
      <c r="AB804">
        <v>4.6045811471447893E-4</v>
      </c>
      <c r="AC804">
        <v>0</v>
      </c>
      <c r="AD804">
        <v>4.5896956446776736E-3</v>
      </c>
      <c r="AE804">
        <v>0</v>
      </c>
      <c r="AF804">
        <v>5.0496944361915607E-3</v>
      </c>
      <c r="AG804">
        <v>1.666556228543396E-2</v>
      </c>
      <c r="AH804">
        <v>1.418700721971591E-3</v>
      </c>
      <c r="AI804">
        <v>1.6091105246886249E-2</v>
      </c>
      <c r="AJ804">
        <v>1.9471856394546639E-4</v>
      </c>
      <c r="AK804">
        <v>0.99982656079026111</v>
      </c>
      <c r="AM804">
        <f>B804*2.9867</f>
        <v>2.0071306234997022</v>
      </c>
    </row>
    <row r="805" spans="1:39" x14ac:dyDescent="0.35">
      <c r="A805" s="1">
        <v>801</v>
      </c>
      <c r="B805">
        <v>0.86128297201360682</v>
      </c>
      <c r="C805">
        <v>10.66945883913359</v>
      </c>
      <c r="D805">
        <v>2357.3310541097439</v>
      </c>
      <c r="E805">
        <v>0</v>
      </c>
      <c r="F805">
        <v>0</v>
      </c>
      <c r="G805">
        <v>2.867825250326729</v>
      </c>
      <c r="H805">
        <v>2.747728241958277E-2</v>
      </c>
      <c r="I805">
        <v>0.96698666039168513</v>
      </c>
      <c r="J805">
        <v>3.3368426400073641E-2</v>
      </c>
      <c r="K805">
        <v>0.72365007918438295</v>
      </c>
      <c r="L805">
        <v>1.14690285799709E-3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0.1336889387407233</v>
      </c>
      <c r="T805">
        <v>8.7249757848257437E-3</v>
      </c>
      <c r="U805">
        <v>0</v>
      </c>
      <c r="V805">
        <v>0</v>
      </c>
      <c r="W805">
        <v>5.8912512402480646</v>
      </c>
      <c r="X805">
        <v>0.37392178283649108</v>
      </c>
      <c r="Y805">
        <v>3.2957275885695192E-2</v>
      </c>
      <c r="Z805">
        <v>2.696665223531431E-2</v>
      </c>
      <c r="AA805">
        <v>1.6517449173817231E-2</v>
      </c>
      <c r="AB805">
        <v>5.1063018426845974E-4</v>
      </c>
      <c r="AC805">
        <v>0</v>
      </c>
      <c r="AD805">
        <v>2.5200784896493239E-3</v>
      </c>
      <c r="AE805">
        <v>0</v>
      </c>
      <c r="AF805">
        <v>7.7489292798350422E-3</v>
      </c>
      <c r="AG805">
        <v>2.0000928222522179E-2</v>
      </c>
      <c r="AH805">
        <v>8.034553208484941E-3</v>
      </c>
      <c r="AI805">
        <v>1.6581016959973192E-2</v>
      </c>
      <c r="AJ805">
        <v>6.9042257634080483E-4</v>
      </c>
      <c r="AK805">
        <v>10.86791127920908</v>
      </c>
      <c r="AM805">
        <f>B805*2.9867</f>
        <v>2.5723938525130392</v>
      </c>
    </row>
    <row r="806" spans="1:39" x14ac:dyDescent="0.35">
      <c r="A806" s="1">
        <v>802</v>
      </c>
      <c r="B806">
        <v>0.59705602207904818</v>
      </c>
      <c r="C806">
        <v>8.2916370059400855</v>
      </c>
      <c r="D806">
        <v>2193.6350401113182</v>
      </c>
      <c r="E806">
        <v>0</v>
      </c>
      <c r="F806">
        <v>0</v>
      </c>
      <c r="G806">
        <v>1.0271463074667879</v>
      </c>
      <c r="H806">
        <v>2.456509811395869E-2</v>
      </c>
      <c r="I806">
        <v>0.8371264468236731</v>
      </c>
      <c r="J806">
        <v>3.0368426650670379E-2</v>
      </c>
      <c r="K806">
        <v>0.50883340216875084</v>
      </c>
      <c r="L806">
        <v>1.14690285799709E-3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8.1854114348756654E-2</v>
      </c>
      <c r="T806">
        <v>3.2989164170515988E-3</v>
      </c>
      <c r="U806">
        <v>0</v>
      </c>
      <c r="V806">
        <v>0</v>
      </c>
      <c r="W806">
        <v>5.7555147871795054</v>
      </c>
      <c r="X806">
        <v>0.36175794640935699</v>
      </c>
      <c r="Y806">
        <v>3.1603364682506331E-2</v>
      </c>
      <c r="Z806">
        <v>2.4116288942231629E-2</v>
      </c>
      <c r="AA806">
        <v>1.6517878726576622E-2</v>
      </c>
      <c r="AB806">
        <v>4.4880917172705298E-4</v>
      </c>
      <c r="AC806">
        <v>0</v>
      </c>
      <c r="AD806">
        <v>3.2163612083129941E-3</v>
      </c>
      <c r="AE806">
        <v>0</v>
      </c>
      <c r="AF806">
        <v>4.7896338348331572E-3</v>
      </c>
      <c r="AG806">
        <v>1.6926097630567901E-2</v>
      </c>
      <c r="AH806">
        <v>3.097518679389085E-3</v>
      </c>
      <c r="AI806">
        <v>1.611460691296129E-2</v>
      </c>
      <c r="AJ806">
        <v>2.0139773766251359E-4</v>
      </c>
      <c r="AK806">
        <v>2.8374853886984841</v>
      </c>
      <c r="AM806">
        <f>B806*2.9867</f>
        <v>1.7832272211434932</v>
      </c>
    </row>
    <row r="807" spans="1:39" x14ac:dyDescent="0.35">
      <c r="A807" s="1">
        <v>803</v>
      </c>
      <c r="B807">
        <v>0.89991774838153549</v>
      </c>
      <c r="C807">
        <v>12.67671051167707</v>
      </c>
      <c r="D807">
        <v>2830.0754397692899</v>
      </c>
      <c r="E807">
        <v>0</v>
      </c>
      <c r="F807">
        <v>0</v>
      </c>
      <c r="G807">
        <v>3.9693514361074769</v>
      </c>
      <c r="H807">
        <v>3.0411758603806849E-2</v>
      </c>
      <c r="I807">
        <v>0.8964432177162005</v>
      </c>
      <c r="J807">
        <v>3.3368426165219303E-2</v>
      </c>
      <c r="K807">
        <v>0.70826646762800405</v>
      </c>
      <c r="L807">
        <v>1.14690285799709E-3</v>
      </c>
      <c r="M807">
        <v>0</v>
      </c>
      <c r="N807">
        <v>0</v>
      </c>
      <c r="O807">
        <v>0</v>
      </c>
      <c r="P807">
        <v>0</v>
      </c>
      <c r="Q807">
        <v>4.4106180943193629E-2</v>
      </c>
      <c r="R807">
        <v>1.2857448546953551E-2</v>
      </c>
      <c r="S807">
        <v>0.15049886619033689</v>
      </c>
      <c r="T807">
        <v>6.1199214509277044E-3</v>
      </c>
      <c r="U807">
        <v>0</v>
      </c>
      <c r="V807">
        <v>0</v>
      </c>
      <c r="W807">
        <v>6.783803076121254</v>
      </c>
      <c r="X807">
        <v>0.45630546372534281</v>
      </c>
      <c r="Y807">
        <v>3.5883756206176197E-2</v>
      </c>
      <c r="Z807">
        <v>2.9838016357338942E-2</v>
      </c>
      <c r="AA807">
        <v>1.6594063606498621E-2</v>
      </c>
      <c r="AB807">
        <v>5.7374224646791164E-4</v>
      </c>
      <c r="AC807">
        <v>1.9006690284902501E-2</v>
      </c>
      <c r="AD807">
        <v>7.1394968637121413E-3</v>
      </c>
      <c r="AE807">
        <v>1.8299490658291121E-2</v>
      </c>
      <c r="AF807">
        <v>5.7179516832414068E-3</v>
      </c>
      <c r="AG807">
        <v>1.7797830668269021E-2</v>
      </c>
      <c r="AH807">
        <v>5.1868621885400321E-3</v>
      </c>
      <c r="AI807">
        <v>1.6659435546470279E-2</v>
      </c>
      <c r="AJ807">
        <v>9.3305926238767243E-4</v>
      </c>
      <c r="AK807">
        <v>15.69817168690428</v>
      </c>
      <c r="AM807">
        <f>B807*2.9867</f>
        <v>2.6877843390911318</v>
      </c>
    </row>
    <row r="808" spans="1:39" x14ac:dyDescent="0.35">
      <c r="A808" s="1">
        <v>804</v>
      </c>
      <c r="B808">
        <v>0.86950556663023604</v>
      </c>
      <c r="C808">
        <v>11.079467091318159</v>
      </c>
      <c r="D808">
        <v>2836.460215309894</v>
      </c>
      <c r="E808">
        <v>0</v>
      </c>
      <c r="F808">
        <v>0</v>
      </c>
      <c r="G808">
        <v>2.3242693453329841</v>
      </c>
      <c r="H808">
        <v>3.083385194606586E-2</v>
      </c>
      <c r="I808">
        <v>0.9072010603846925</v>
      </c>
      <c r="J808">
        <v>3.6368426132699423E-2</v>
      </c>
      <c r="K808">
        <v>0.66042226261427561</v>
      </c>
      <c r="L808">
        <v>1.14690285799709E-3</v>
      </c>
      <c r="M808">
        <v>0</v>
      </c>
      <c r="N808">
        <v>0</v>
      </c>
      <c r="O808">
        <v>0</v>
      </c>
      <c r="P808">
        <v>0</v>
      </c>
      <c r="Q808">
        <v>4.1427984502280399E-2</v>
      </c>
      <c r="R808">
        <v>8.3973121435538586E-3</v>
      </c>
      <c r="S808">
        <v>0.1187458775520181</v>
      </c>
      <c r="T808">
        <v>3.4996984981143569E-3</v>
      </c>
      <c r="U808">
        <v>0</v>
      </c>
      <c r="V808">
        <v>0</v>
      </c>
      <c r="W808">
        <v>6.9066462180760517</v>
      </c>
      <c r="X808">
        <v>0.46795215735673001</v>
      </c>
      <c r="Y808">
        <v>3.6083674246202999E-2</v>
      </c>
      <c r="Z808">
        <v>3.025127502843351E-2</v>
      </c>
      <c r="AA808">
        <v>1.659441698497266E-2</v>
      </c>
      <c r="AB808">
        <v>5.8257691763234664E-4</v>
      </c>
      <c r="AC808">
        <v>1.7689766146196859E-2</v>
      </c>
      <c r="AD808">
        <v>4.9365568434386366E-3</v>
      </c>
      <c r="AE808">
        <v>1.6938218356083539E-2</v>
      </c>
      <c r="AF808">
        <v>3.4607553001152211E-3</v>
      </c>
      <c r="AG808">
        <v>1.693994732016527E-2</v>
      </c>
      <c r="AH808">
        <v>3.0004121788526502E-3</v>
      </c>
      <c r="AI808">
        <v>1.65083198022359E-2</v>
      </c>
      <c r="AJ808">
        <v>4.9928631926170653E-4</v>
      </c>
      <c r="AK808">
        <v>8.1406594595538557</v>
      </c>
      <c r="AM808">
        <f>B808*2.9867</f>
        <v>2.5969522758545258</v>
      </c>
    </row>
    <row r="809" spans="1:39" x14ac:dyDescent="0.35">
      <c r="A809" s="1">
        <v>805</v>
      </c>
      <c r="B809">
        <v>0.69168547520227608</v>
      </c>
      <c r="C809">
        <v>7.7450380031714161</v>
      </c>
      <c r="D809">
        <v>2252.5537218438171</v>
      </c>
      <c r="E809">
        <v>0</v>
      </c>
      <c r="F809">
        <v>0</v>
      </c>
      <c r="G809">
        <v>0.37883369846764942</v>
      </c>
      <c r="H809">
        <v>2.4349401643607479E-2</v>
      </c>
      <c r="I809">
        <v>0.74678355291843268</v>
      </c>
      <c r="J809">
        <v>3.0368426670005218E-2</v>
      </c>
      <c r="K809">
        <v>0.56645530335426797</v>
      </c>
      <c r="L809">
        <v>1.14690285799709E-3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4.7582604074791889E-2</v>
      </c>
      <c r="T809">
        <v>7.2172487439832065E-4</v>
      </c>
      <c r="U809">
        <v>0</v>
      </c>
      <c r="V809">
        <v>0</v>
      </c>
      <c r="W809">
        <v>5.9245938868989887</v>
      </c>
      <c r="X809">
        <v>0.37692511997219258</v>
      </c>
      <c r="Y809">
        <v>3.15042415022454E-2</v>
      </c>
      <c r="Z809">
        <v>2.3905288901840731E-2</v>
      </c>
      <c r="AA809">
        <v>1.6518036545853921E-2</v>
      </c>
      <c r="AB809">
        <v>4.441127417667564E-4</v>
      </c>
      <c r="AC809">
        <v>0</v>
      </c>
      <c r="AD809">
        <v>6.5124832824805636E-3</v>
      </c>
      <c r="AE809">
        <v>0</v>
      </c>
      <c r="AF809">
        <v>4.1868395654415507E-3</v>
      </c>
      <c r="AG809">
        <v>1.64628752671379E-2</v>
      </c>
      <c r="AH809">
        <v>4.5712835228141959E-4</v>
      </c>
      <c r="AI809">
        <v>1.6303804142048298E-2</v>
      </c>
      <c r="AJ809">
        <v>2.6459652211690112E-4</v>
      </c>
      <c r="AK809">
        <v>0.2369921630515128</v>
      </c>
      <c r="AM809">
        <f>B809*2.9867</f>
        <v>2.0658570087866379</v>
      </c>
    </row>
    <row r="810" spans="1:39" x14ac:dyDescent="0.35">
      <c r="A810" s="1">
        <v>806</v>
      </c>
      <c r="B810">
        <v>0.63479148515954931</v>
      </c>
      <c r="C810">
        <v>8.8626820516311966</v>
      </c>
      <c r="D810">
        <v>2261.1009405911941</v>
      </c>
      <c r="E810">
        <v>0</v>
      </c>
      <c r="F810">
        <v>0</v>
      </c>
      <c r="G810">
        <v>1.1483602030510609</v>
      </c>
      <c r="H810">
        <v>2.4525739219930249E-2</v>
      </c>
      <c r="I810">
        <v>0.83241787590087091</v>
      </c>
      <c r="J810">
        <v>3.0368426654195011E-2</v>
      </c>
      <c r="K810">
        <v>0.83318781294873756</v>
      </c>
      <c r="L810">
        <v>1.14690285799709E-3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9.4081736305231756E-2</v>
      </c>
      <c r="T810">
        <v>4.4254655078728106E-3</v>
      </c>
      <c r="U810">
        <v>0</v>
      </c>
      <c r="V810">
        <v>0</v>
      </c>
      <c r="W810">
        <v>5.872847281632068</v>
      </c>
      <c r="X810">
        <v>0.37226662970462149</v>
      </c>
      <c r="Y810">
        <v>3.1583341212212082E-2</v>
      </c>
      <c r="Z810">
        <v>2.4077730771843959E-2</v>
      </c>
      <c r="AA810">
        <v>1.6517788941626501E-2</v>
      </c>
      <c r="AB810">
        <v>4.480084480862793E-4</v>
      </c>
      <c r="AC810">
        <v>0</v>
      </c>
      <c r="AD810">
        <v>3.9383772822458871E-3</v>
      </c>
      <c r="AE810">
        <v>0</v>
      </c>
      <c r="AF810">
        <v>5.4399500018330361E-3</v>
      </c>
      <c r="AG810">
        <v>1.7346458781789441E-2</v>
      </c>
      <c r="AH810">
        <v>4.1300160949931672E-3</v>
      </c>
      <c r="AI810">
        <v>1.6339552857600002E-2</v>
      </c>
      <c r="AJ810">
        <v>2.954494128796443E-4</v>
      </c>
      <c r="AK810">
        <v>4.2667051498722177</v>
      </c>
      <c r="AM810">
        <f>B810*2.9867</f>
        <v>1.8959317287260258</v>
      </c>
    </row>
    <row r="811" spans="1:39" x14ac:dyDescent="0.35">
      <c r="A811" s="1">
        <v>807</v>
      </c>
      <c r="B811">
        <v>0.6659955211612425</v>
      </c>
      <c r="C811">
        <v>9.4784443102857789</v>
      </c>
      <c r="D811">
        <v>2557.269386461146</v>
      </c>
      <c r="E811">
        <v>0</v>
      </c>
      <c r="F811">
        <v>0</v>
      </c>
      <c r="G811">
        <v>1.204740964188469</v>
      </c>
      <c r="H811">
        <v>2.8276105807961381E-2</v>
      </c>
      <c r="I811">
        <v>0.83666534455685815</v>
      </c>
      <c r="J811">
        <v>3.3368426334508518E-2</v>
      </c>
      <c r="K811">
        <v>0.81235011438791049</v>
      </c>
      <c r="L811">
        <v>1.14690285799709E-3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8.3990332430939688E-2</v>
      </c>
      <c r="T811">
        <v>3.6248454492610739E-3</v>
      </c>
      <c r="U811">
        <v>0</v>
      </c>
      <c r="V811">
        <v>0</v>
      </c>
      <c r="W811">
        <v>6.4578041241139381</v>
      </c>
      <c r="X811">
        <v>0.42574927284454739</v>
      </c>
      <c r="Y811">
        <v>3.3335030419950812E-2</v>
      </c>
      <c r="Z811">
        <v>2.7748466612989669E-2</v>
      </c>
      <c r="AA811">
        <v>1.6517885396858271E-2</v>
      </c>
      <c r="AB811">
        <v>5.2763919497171379E-4</v>
      </c>
      <c r="AC811">
        <v>0</v>
      </c>
      <c r="AD811">
        <v>3.8227863331243648E-3</v>
      </c>
      <c r="AE811">
        <v>0</v>
      </c>
      <c r="AF811">
        <v>4.8751646281164204E-3</v>
      </c>
      <c r="AG811">
        <v>1.6925583152946441E-2</v>
      </c>
      <c r="AH811">
        <v>3.4067180796225958E-3</v>
      </c>
      <c r="AI811">
        <v>1.611493163790808E-2</v>
      </c>
      <c r="AJ811">
        <v>2.1812736963847861E-4</v>
      </c>
      <c r="AK811">
        <v>3.1619488878621071</v>
      </c>
      <c r="AM811">
        <f>B811*2.9867</f>
        <v>1.989128823052283</v>
      </c>
    </row>
    <row r="812" spans="1:39" x14ac:dyDescent="0.35">
      <c r="A812" s="1">
        <v>808</v>
      </c>
      <c r="B812">
        <v>0.66990218410616631</v>
      </c>
      <c r="C812">
        <v>10.531142992354489</v>
      </c>
      <c r="D812">
        <v>2923.9265273587839</v>
      </c>
      <c r="E812">
        <v>0</v>
      </c>
      <c r="F812">
        <v>0</v>
      </c>
      <c r="G812">
        <v>0.88707315991595848</v>
      </c>
      <c r="H812">
        <v>2.9074746026408228E-2</v>
      </c>
      <c r="I812">
        <v>1.0040160212677269</v>
      </c>
      <c r="J812">
        <v>3.3368426270209618E-2</v>
      </c>
      <c r="K812">
        <v>1.076856178094189</v>
      </c>
      <c r="L812">
        <v>1.14690285799709E-3</v>
      </c>
      <c r="M812">
        <v>0</v>
      </c>
      <c r="N812">
        <v>0</v>
      </c>
      <c r="O812">
        <v>0</v>
      </c>
      <c r="P812">
        <v>0</v>
      </c>
      <c r="Q812">
        <v>4.0243055699566987E-2</v>
      </c>
      <c r="R812">
        <v>3.0375469346366119E-3</v>
      </c>
      <c r="S812">
        <v>7.7760797684618188E-2</v>
      </c>
      <c r="T812">
        <v>9.4611545209605718E-4</v>
      </c>
      <c r="U812">
        <v>0</v>
      </c>
      <c r="V812">
        <v>0</v>
      </c>
      <c r="W812">
        <v>7.3289201592262589</v>
      </c>
      <c r="X812">
        <v>0.50851921391192501</v>
      </c>
      <c r="Y812">
        <v>3.370413968408377E-2</v>
      </c>
      <c r="Z812">
        <v>2.8529994178380352E-2</v>
      </c>
      <c r="AA812">
        <v>1.6517926174464719E-2</v>
      </c>
      <c r="AB812">
        <v>5.4475184802787373E-4</v>
      </c>
      <c r="AC812">
        <v>1.6777857722639889E-2</v>
      </c>
      <c r="AD812">
        <v>2.091992093624795E-3</v>
      </c>
      <c r="AE812">
        <v>1.6665197976927108E-2</v>
      </c>
      <c r="AF812">
        <v>9.455548410118174E-4</v>
      </c>
      <c r="AG812">
        <v>1.6666146556972211E-2</v>
      </c>
      <c r="AH812">
        <v>8.0705924206663404E-4</v>
      </c>
      <c r="AI812">
        <v>1.594235235108379E-2</v>
      </c>
      <c r="AJ812">
        <v>1.3905621002942311E-4</v>
      </c>
      <c r="AK812">
        <v>2.1776637408658801</v>
      </c>
      <c r="AM812">
        <f>B812*2.9867</f>
        <v>2.000796853269887</v>
      </c>
    </row>
    <row r="813" spans="1:39" x14ac:dyDescent="0.35">
      <c r="A813" s="1">
        <v>809</v>
      </c>
      <c r="B813">
        <v>0.83088041404594126</v>
      </c>
      <c r="C813">
        <v>9.2327465356551706</v>
      </c>
      <c r="D813">
        <v>2256.7480944234831</v>
      </c>
      <c r="E813">
        <v>0</v>
      </c>
      <c r="F813">
        <v>0</v>
      </c>
      <c r="G813">
        <v>1.581643938961508</v>
      </c>
      <c r="H813">
        <v>2.495922025044009E-2</v>
      </c>
      <c r="I813">
        <v>0.78179353893401915</v>
      </c>
      <c r="J813">
        <v>3.036842661562077E-2</v>
      </c>
      <c r="K813">
        <v>0.78659960593693357</v>
      </c>
      <c r="L813">
        <v>1.14690285799709E-3</v>
      </c>
      <c r="M813">
        <v>0</v>
      </c>
      <c r="N813">
        <v>0</v>
      </c>
      <c r="O813">
        <v>0</v>
      </c>
      <c r="P813">
        <v>0</v>
      </c>
      <c r="Q813">
        <v>4.1291780728152733E-2</v>
      </c>
      <c r="R813">
        <v>7.8133198260641728E-3</v>
      </c>
      <c r="S813">
        <v>0.1153061221378599</v>
      </c>
      <c r="T813">
        <v>3.2355037959875912E-3</v>
      </c>
      <c r="U813">
        <v>0</v>
      </c>
      <c r="V813">
        <v>0</v>
      </c>
      <c r="W813">
        <v>5.8099555821042568</v>
      </c>
      <c r="X813">
        <v>0.36662443578629073</v>
      </c>
      <c r="Y813">
        <v>3.1783907703222737E-2</v>
      </c>
      <c r="Z813">
        <v>2.450200432618008E-2</v>
      </c>
      <c r="AA813">
        <v>1.651757726610243E-2</v>
      </c>
      <c r="AB813">
        <v>4.572159242600072E-4</v>
      </c>
      <c r="AC813">
        <v>1.7553148532612289E-2</v>
      </c>
      <c r="AD813">
        <v>4.6120971890440017E-3</v>
      </c>
      <c r="AE813">
        <v>1.693863219554045E-2</v>
      </c>
      <c r="AF813">
        <v>3.2012226370201711E-3</v>
      </c>
      <c r="AG813">
        <v>1.6854412197649458E-2</v>
      </c>
      <c r="AH813">
        <v>2.7747879055153159E-3</v>
      </c>
      <c r="AI813">
        <v>1.650828895731379E-2</v>
      </c>
      <c r="AJ813">
        <v>4.6071589047227501E-4</v>
      </c>
      <c r="AK813">
        <v>6.4437413656865381</v>
      </c>
      <c r="AM813">
        <f>B813*2.9867</f>
        <v>2.4815905326310128</v>
      </c>
    </row>
    <row r="814" spans="1:39" x14ac:dyDescent="0.35">
      <c r="A814" s="1">
        <v>810</v>
      </c>
      <c r="B814">
        <v>0.71364217068014735</v>
      </c>
      <c r="C814">
        <v>8.9273492809346511</v>
      </c>
      <c r="D814">
        <v>2309.237741055892</v>
      </c>
      <c r="E814">
        <v>0</v>
      </c>
      <c r="F814">
        <v>0</v>
      </c>
      <c r="G814">
        <v>1.24311296030243</v>
      </c>
      <c r="H814">
        <v>2.571844123788054E-2</v>
      </c>
      <c r="I814">
        <v>0.74412055416215839</v>
      </c>
      <c r="J814">
        <v>3.036842654911838E-2</v>
      </c>
      <c r="K814">
        <v>0.79721874317802877</v>
      </c>
      <c r="L814">
        <v>1.14690285799709E-3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8.6992281572657842E-2</v>
      </c>
      <c r="T814">
        <v>3.8488405536887238E-3</v>
      </c>
      <c r="U814">
        <v>0</v>
      </c>
      <c r="V814">
        <v>0</v>
      </c>
      <c r="W814">
        <v>5.9739529007926766</v>
      </c>
      <c r="X814">
        <v>0.38138214209103399</v>
      </c>
      <c r="Y814">
        <v>3.2144797311907621E-2</v>
      </c>
      <c r="Z814">
        <v>2.524533783619003E-2</v>
      </c>
      <c r="AA814">
        <v>1.6517852146403458E-2</v>
      </c>
      <c r="AB814">
        <v>4.7310340169051868E-4</v>
      </c>
      <c r="AC814">
        <v>0</v>
      </c>
      <c r="AD814">
        <v>3.211163184421485E-3</v>
      </c>
      <c r="AE814">
        <v>0</v>
      </c>
      <c r="AF814">
        <v>5.847997787601332E-3</v>
      </c>
      <c r="AG814">
        <v>1.6952796813092069E-2</v>
      </c>
      <c r="AH814">
        <v>3.5990070057935059E-3</v>
      </c>
      <c r="AI814">
        <v>1.6336394655294809E-2</v>
      </c>
      <c r="AJ814">
        <v>2.4983354789521718E-4</v>
      </c>
      <c r="AK814">
        <v>3.076645421525805</v>
      </c>
      <c r="AM814">
        <f>B814*2.9867</f>
        <v>2.131435071170396</v>
      </c>
    </row>
    <row r="815" spans="1:39" x14ac:dyDescent="0.35">
      <c r="A815" s="1">
        <v>811</v>
      </c>
      <c r="B815">
        <v>0.68828588380329181</v>
      </c>
      <c r="C815">
        <v>10.48064494991042</v>
      </c>
      <c r="D815">
        <v>2901.7285018595762</v>
      </c>
      <c r="E815">
        <v>0</v>
      </c>
      <c r="F815">
        <v>0</v>
      </c>
      <c r="G815">
        <v>1.1267770785095199</v>
      </c>
      <c r="H815">
        <v>2.9134895300143501E-2</v>
      </c>
      <c r="I815">
        <v>0.81769370775983197</v>
      </c>
      <c r="J815">
        <v>3.3368426265418638E-2</v>
      </c>
      <c r="K815">
        <v>1.1854848501344679</v>
      </c>
      <c r="L815">
        <v>1.14690285799709E-3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9.1096622058140952E-2</v>
      </c>
      <c r="T815">
        <v>4.2334315837179188E-3</v>
      </c>
      <c r="U815">
        <v>0</v>
      </c>
      <c r="V815">
        <v>0</v>
      </c>
      <c r="W815">
        <v>7.1759087836779267</v>
      </c>
      <c r="X815">
        <v>0.49372623771077723</v>
      </c>
      <c r="Y815">
        <v>3.3730366763759158E-2</v>
      </c>
      <c r="Z815">
        <v>2.8588817776632101E-2</v>
      </c>
      <c r="AA815">
        <v>1.651784990791591E-2</v>
      </c>
      <c r="AB815">
        <v>5.4607752351140313E-4</v>
      </c>
      <c r="AC815">
        <v>0</v>
      </c>
      <c r="AD815">
        <v>4.026475782606509E-3</v>
      </c>
      <c r="AE815">
        <v>0</v>
      </c>
      <c r="AF815">
        <v>5.522074836222763E-3</v>
      </c>
      <c r="AG815">
        <v>1.7097174282084921E-2</v>
      </c>
      <c r="AH815">
        <v>3.957575154791647E-3</v>
      </c>
      <c r="AI815">
        <v>1.6338516816771748E-2</v>
      </c>
      <c r="AJ815">
        <v>2.7585642892627178E-4</v>
      </c>
      <c r="AK815">
        <v>3.6782017174988439</v>
      </c>
      <c r="AM815">
        <f>B815*2.9867</f>
        <v>2.0557034491552915</v>
      </c>
    </row>
    <row r="816" spans="1:39" x14ac:dyDescent="0.35">
      <c r="A816" s="1">
        <v>812</v>
      </c>
      <c r="B816">
        <v>0.77136508257865766</v>
      </c>
      <c r="C816">
        <v>9.5798251681272131</v>
      </c>
      <c r="D816">
        <v>2543.0221092462762</v>
      </c>
      <c r="E816">
        <v>0</v>
      </c>
      <c r="F816">
        <v>0</v>
      </c>
      <c r="G816">
        <v>1.39618746114279</v>
      </c>
      <c r="H816">
        <v>2.8269308062096071E-2</v>
      </c>
      <c r="I816">
        <v>0.79987693516730651</v>
      </c>
      <c r="J816">
        <v>3.3368426335062838E-2</v>
      </c>
      <c r="K816">
        <v>0.6788222370516912</v>
      </c>
      <c r="L816">
        <v>1.14690285799709E-3</v>
      </c>
      <c r="M816">
        <v>0</v>
      </c>
      <c r="N816">
        <v>0</v>
      </c>
      <c r="O816">
        <v>0</v>
      </c>
      <c r="P816">
        <v>0</v>
      </c>
      <c r="Q816">
        <v>4.0578603645627209E-2</v>
      </c>
      <c r="R816">
        <v>5.2372560147792464E-3</v>
      </c>
      <c r="S816">
        <v>9.6462528843684323E-2</v>
      </c>
      <c r="T816">
        <v>1.5655450358414229E-3</v>
      </c>
      <c r="U816">
        <v>0</v>
      </c>
      <c r="V816">
        <v>0</v>
      </c>
      <c r="W816">
        <v>6.4512115283136264</v>
      </c>
      <c r="X816">
        <v>0.4251367253411476</v>
      </c>
      <c r="Y816">
        <v>3.3330277888401497E-2</v>
      </c>
      <c r="Z816">
        <v>2.7741793143079351E-2</v>
      </c>
      <c r="AA816">
        <v>1.6517798459339369E-2</v>
      </c>
      <c r="AB816">
        <v>5.2751491901672836E-4</v>
      </c>
      <c r="AC816">
        <v>1.6996671756609849E-2</v>
      </c>
      <c r="AD816">
        <v>3.6860645475175072E-3</v>
      </c>
      <c r="AE816">
        <v>1.678193188901736E-2</v>
      </c>
      <c r="AF816">
        <v>1.5511914672617401E-3</v>
      </c>
      <c r="AG816">
        <v>1.6708459974226372E-2</v>
      </c>
      <c r="AH816">
        <v>1.2967560336572469E-3</v>
      </c>
      <c r="AI816">
        <v>1.6350733994895141E-2</v>
      </c>
      <c r="AJ816">
        <v>2.6878900218417549E-4</v>
      </c>
      <c r="AK816">
        <v>4.3727995328165674</v>
      </c>
      <c r="AM816">
        <f>B816*2.9867</f>
        <v>2.3038360921376766</v>
      </c>
    </row>
    <row r="817" spans="1:39" x14ac:dyDescent="0.35">
      <c r="A817" s="1">
        <v>813</v>
      </c>
      <c r="B817">
        <v>0.64565388864969941</v>
      </c>
      <c r="C817">
        <v>10.850208886048719</v>
      </c>
      <c r="D817">
        <v>2465.5706387753121</v>
      </c>
      <c r="E817">
        <v>0</v>
      </c>
      <c r="F817">
        <v>0</v>
      </c>
      <c r="G817">
        <v>3.0513484610960528</v>
      </c>
      <c r="H817">
        <v>2.869246563172129E-2</v>
      </c>
      <c r="I817">
        <v>0.84456154282542761</v>
      </c>
      <c r="J817">
        <v>3.3368426300881403E-2</v>
      </c>
      <c r="K817">
        <v>0.60282065050005107</v>
      </c>
      <c r="L817">
        <v>1.14690285799709E-3</v>
      </c>
      <c r="M817">
        <v>0</v>
      </c>
      <c r="N817">
        <v>0</v>
      </c>
      <c r="O817">
        <v>0</v>
      </c>
      <c r="P817">
        <v>0</v>
      </c>
      <c r="Q817">
        <v>4.2663921638586309E-2</v>
      </c>
      <c r="R817">
        <v>1.035886120592542E-2</v>
      </c>
      <c r="S817">
        <v>0.13454341902597861</v>
      </c>
      <c r="T817">
        <v>6.2088686919217961E-3</v>
      </c>
      <c r="U817">
        <v>0</v>
      </c>
      <c r="V817">
        <v>0</v>
      </c>
      <c r="W817">
        <v>6.0538556160928652</v>
      </c>
      <c r="X817">
        <v>0.38862482952684102</v>
      </c>
      <c r="Y817">
        <v>3.3518659943532862E-2</v>
      </c>
      <c r="Z817">
        <v>2.8155351996927008E-2</v>
      </c>
      <c r="AA817">
        <v>1.6517439017191819E-2</v>
      </c>
      <c r="AB817">
        <v>5.3711363479427442E-4</v>
      </c>
      <c r="AC817">
        <v>1.7485268081855038E-2</v>
      </c>
      <c r="AD817">
        <v>4.4595744147929734E-3</v>
      </c>
      <c r="AE817">
        <v>1.837865355673127E-2</v>
      </c>
      <c r="AF817">
        <v>5.8992867911324479E-3</v>
      </c>
      <c r="AG817">
        <v>1.793250645928221E-2</v>
      </c>
      <c r="AH817">
        <v>5.4973047286977234E-3</v>
      </c>
      <c r="AI817">
        <v>1.6582747811167271E-2</v>
      </c>
      <c r="AJ817">
        <v>7.1156396322407409E-4</v>
      </c>
      <c r="AK817">
        <v>12.126485160699071</v>
      </c>
      <c r="AM817">
        <f>B817*2.9867</f>
        <v>1.9283744692300573</v>
      </c>
    </row>
    <row r="818" spans="1:39" x14ac:dyDescent="0.35">
      <c r="A818" s="1">
        <v>814</v>
      </c>
      <c r="B818">
        <v>0.6121961387666579</v>
      </c>
      <c r="C818">
        <v>8.0558293317551914</v>
      </c>
      <c r="D818">
        <v>1983.713458848845</v>
      </c>
      <c r="E818">
        <v>0</v>
      </c>
      <c r="F818">
        <v>0</v>
      </c>
      <c r="G818">
        <v>1.1222475775258729</v>
      </c>
      <c r="H818">
        <v>2.2523189759259009E-2</v>
      </c>
      <c r="I818">
        <v>0.71683730911870369</v>
      </c>
      <c r="J818">
        <v>3.0368426838686818E-2</v>
      </c>
      <c r="K818">
        <v>0.61801347775823245</v>
      </c>
      <c r="L818">
        <v>1.14690285799709E-3</v>
      </c>
      <c r="M818">
        <v>0</v>
      </c>
      <c r="N818">
        <v>0</v>
      </c>
      <c r="O818">
        <v>0</v>
      </c>
      <c r="P818">
        <v>0</v>
      </c>
      <c r="Q818">
        <v>4.0280049178494669E-2</v>
      </c>
      <c r="R818">
        <v>3.2181799013270909E-3</v>
      </c>
      <c r="S818">
        <v>8.0492165664218615E-2</v>
      </c>
      <c r="T818">
        <v>1.418061495977691E-3</v>
      </c>
      <c r="U818">
        <v>0</v>
      </c>
      <c r="V818">
        <v>0</v>
      </c>
      <c r="W818">
        <v>5.3661403672518269</v>
      </c>
      <c r="X818">
        <v>0.32743944525036439</v>
      </c>
      <c r="Y818">
        <v>2.9175495033078171E-2</v>
      </c>
      <c r="Z818">
        <v>2.2117432233033502E-2</v>
      </c>
      <c r="AA818">
        <v>1.651787299292231E-2</v>
      </c>
      <c r="AB818">
        <v>4.0575752622551279E-4</v>
      </c>
      <c r="AC818">
        <v>1.6777177458692959E-2</v>
      </c>
      <c r="AD818">
        <v>1.808360667524173E-3</v>
      </c>
      <c r="AE818">
        <v>1.6702871719801709E-2</v>
      </c>
      <c r="AF818">
        <v>1.4098192338029181E-3</v>
      </c>
      <c r="AG818">
        <v>1.670477752316173E-2</v>
      </c>
      <c r="AH818">
        <v>1.2577399022667491E-3</v>
      </c>
      <c r="AI818">
        <v>1.594019053018237E-2</v>
      </c>
      <c r="AJ818">
        <v>1.6032159371094239E-4</v>
      </c>
      <c r="AK818">
        <v>2.5107923174946261</v>
      </c>
      <c r="AM818">
        <f>B818*2.9867</f>
        <v>1.828446207654377</v>
      </c>
    </row>
    <row r="819" spans="1:39" x14ac:dyDescent="0.35">
      <c r="A819" s="1">
        <v>815</v>
      </c>
      <c r="B819">
        <v>0.92806341843288176</v>
      </c>
      <c r="C819">
        <v>10.76216530352402</v>
      </c>
      <c r="D819">
        <v>2548.2396658778362</v>
      </c>
      <c r="E819">
        <v>0</v>
      </c>
      <c r="F819">
        <v>0</v>
      </c>
      <c r="G819">
        <v>2.636740492547605</v>
      </c>
      <c r="H819">
        <v>2.7856178867134141E-2</v>
      </c>
      <c r="I819">
        <v>0.91199566079429695</v>
      </c>
      <c r="J819">
        <v>3.3368426368839743E-2</v>
      </c>
      <c r="K819">
        <v>0.66093330424839813</v>
      </c>
      <c r="L819">
        <v>1.14690285799709E-3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0.12594936617051339</v>
      </c>
      <c r="T819">
        <v>7.8318866085388301E-3</v>
      </c>
      <c r="U819">
        <v>0</v>
      </c>
      <c r="V819">
        <v>0</v>
      </c>
      <c r="W819">
        <v>6.3413242919704969</v>
      </c>
      <c r="X819">
        <v>0.41495870537513241</v>
      </c>
      <c r="Y819">
        <v>3.3134276442763767E-2</v>
      </c>
      <c r="Z819">
        <v>2.7337200400662318E-2</v>
      </c>
      <c r="AA819">
        <v>1.6517535644195908E-2</v>
      </c>
      <c r="AB819">
        <v>5.1897846647181735E-4</v>
      </c>
      <c r="AC819">
        <v>0</v>
      </c>
      <c r="AD819">
        <v>1.5942704933550791E-3</v>
      </c>
      <c r="AE819">
        <v>0</v>
      </c>
      <c r="AF819">
        <v>8.4388276778789607E-3</v>
      </c>
      <c r="AG819">
        <v>1.8992526326076929E-2</v>
      </c>
      <c r="AH819">
        <v>7.1986357572540434E-3</v>
      </c>
      <c r="AI819">
        <v>1.6577849379668001E-2</v>
      </c>
      <c r="AJ819">
        <v>6.3325085128478639E-4</v>
      </c>
      <c r="AK819">
        <v>8.5668728094153224</v>
      </c>
      <c r="AM819">
        <f>B819*2.9867</f>
        <v>2.7718470118334877</v>
      </c>
    </row>
    <row r="820" spans="1:39" x14ac:dyDescent="0.35">
      <c r="A820" s="1">
        <v>816</v>
      </c>
      <c r="B820">
        <v>0.85729228898872034</v>
      </c>
      <c r="C820">
        <v>11.54416907098825</v>
      </c>
      <c r="D820">
        <v>2410.9100601135819</v>
      </c>
      <c r="E820">
        <v>0</v>
      </c>
      <c r="F820">
        <v>0</v>
      </c>
      <c r="G820">
        <v>3.8135345386212172</v>
      </c>
      <c r="H820">
        <v>2.6231286708391331E-2</v>
      </c>
      <c r="I820">
        <v>0.75113060914066432</v>
      </c>
      <c r="J820">
        <v>3.036842650499099E-2</v>
      </c>
      <c r="K820">
        <v>0.65621877128131667</v>
      </c>
      <c r="L820">
        <v>1.14690285799709E-3</v>
      </c>
      <c r="M820">
        <v>0</v>
      </c>
      <c r="N820">
        <v>0</v>
      </c>
      <c r="O820">
        <v>0</v>
      </c>
      <c r="P820">
        <v>0</v>
      </c>
      <c r="Q820">
        <v>4.2494423082809832E-2</v>
      </c>
      <c r="R820">
        <v>1.060704054377096E-2</v>
      </c>
      <c r="S820">
        <v>0.13591036948709689</v>
      </c>
      <c r="T820">
        <v>5.488013367284294E-3</v>
      </c>
      <c r="U820">
        <v>0</v>
      </c>
      <c r="V820">
        <v>0</v>
      </c>
      <c r="W820">
        <v>6.0260979700803512</v>
      </c>
      <c r="X820">
        <v>0.38610491858844842</v>
      </c>
      <c r="Y820">
        <v>3.2375930966141588E-2</v>
      </c>
      <c r="Z820">
        <v>2.574693992865721E-2</v>
      </c>
      <c r="AA820">
        <v>1.651735756831833E-2</v>
      </c>
      <c r="AB820">
        <v>4.8434677973412078E-4</v>
      </c>
      <c r="AC820">
        <v>1.7903211343296432E-2</v>
      </c>
      <c r="AD820">
        <v>5.424714270026121E-3</v>
      </c>
      <c r="AE820">
        <v>1.77912117395134E-2</v>
      </c>
      <c r="AF820">
        <v>5.1823262737448342E-3</v>
      </c>
      <c r="AG820">
        <v>1.7610993252929981E-2</v>
      </c>
      <c r="AH820">
        <v>4.7632896526578683E-3</v>
      </c>
      <c r="AI820">
        <v>1.6583684424597341E-2</v>
      </c>
      <c r="AJ820">
        <v>7.2472371462642599E-4</v>
      </c>
      <c r="AK820">
        <v>11.522004765958879</v>
      </c>
      <c r="AM820">
        <f>B820*2.9867</f>
        <v>2.5604748795226109</v>
      </c>
    </row>
    <row r="821" spans="1:39" x14ac:dyDescent="0.35">
      <c r="A821" s="1">
        <v>817</v>
      </c>
      <c r="B821">
        <v>0.69954224077932081</v>
      </c>
      <c r="C821">
        <v>10.256907164413869</v>
      </c>
      <c r="D821">
        <v>2757.965907265911</v>
      </c>
      <c r="E821">
        <v>0</v>
      </c>
      <c r="F821">
        <v>0</v>
      </c>
      <c r="G821">
        <v>1.3449849349793821</v>
      </c>
      <c r="H821">
        <v>2.8131827332905739E-2</v>
      </c>
      <c r="I821">
        <v>0.88295969243593464</v>
      </c>
      <c r="J821">
        <v>3.3368426346251832E-2</v>
      </c>
      <c r="K821">
        <v>0.97919689302812207</v>
      </c>
      <c r="L821">
        <v>1.14690285799709E-3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9.4847298316883988E-2</v>
      </c>
      <c r="T821">
        <v>4.578159849798813E-3</v>
      </c>
      <c r="U821">
        <v>0</v>
      </c>
      <c r="V821">
        <v>0</v>
      </c>
      <c r="W821">
        <v>6.871448707942708</v>
      </c>
      <c r="X821">
        <v>0.46460782893950597</v>
      </c>
      <c r="Y821">
        <v>3.3267084282282207E-2</v>
      </c>
      <c r="Z821">
        <v>2.760731988740046E-2</v>
      </c>
      <c r="AA821">
        <v>1.651781631344763E-2</v>
      </c>
      <c r="AB821">
        <v>5.2450744550527949E-4</v>
      </c>
      <c r="AC821">
        <v>0</v>
      </c>
      <c r="AD821">
        <v>1.5942704933550791E-3</v>
      </c>
      <c r="AE821">
        <v>0</v>
      </c>
      <c r="AF821">
        <v>8.4388276778789607E-3</v>
      </c>
      <c r="AG821">
        <v>1.735343681426069E-2</v>
      </c>
      <c r="AH821">
        <v>4.2110432352837936E-3</v>
      </c>
      <c r="AI821">
        <v>1.633130030085141E-2</v>
      </c>
      <c r="AJ821">
        <v>3.6711661451501929E-4</v>
      </c>
      <c r="AK821">
        <v>4.2597885980986439</v>
      </c>
      <c r="AM821">
        <f>B821*2.9867</f>
        <v>2.0893228105355974</v>
      </c>
    </row>
    <row r="822" spans="1:39" x14ac:dyDescent="0.35">
      <c r="A822" s="1">
        <v>818</v>
      </c>
      <c r="B822">
        <v>0.75181267158321641</v>
      </c>
      <c r="C822">
        <v>9.4551130062827422</v>
      </c>
      <c r="D822">
        <v>2381.0340406151422</v>
      </c>
      <c r="E822">
        <v>0</v>
      </c>
      <c r="F822">
        <v>0</v>
      </c>
      <c r="G822">
        <v>1.5994876505244191</v>
      </c>
      <c r="H822">
        <v>2.606819453784014E-2</v>
      </c>
      <c r="I822">
        <v>0.82503997560788989</v>
      </c>
      <c r="J822">
        <v>3.0368426518967599E-2</v>
      </c>
      <c r="K822">
        <v>0.73089153285971298</v>
      </c>
      <c r="L822">
        <v>1.14690285799709E-3</v>
      </c>
      <c r="M822">
        <v>0</v>
      </c>
      <c r="N822">
        <v>0</v>
      </c>
      <c r="O822">
        <v>0</v>
      </c>
      <c r="P822">
        <v>0</v>
      </c>
      <c r="Q822">
        <v>4.1842506589059178E-2</v>
      </c>
      <c r="R822">
        <v>7.4462094654263438E-3</v>
      </c>
      <c r="S822">
        <v>0.11777295130380171</v>
      </c>
      <c r="T822">
        <v>5.8933342976981561E-3</v>
      </c>
      <c r="U822">
        <v>0</v>
      </c>
      <c r="V822">
        <v>0</v>
      </c>
      <c r="W822">
        <v>6.021831416010202</v>
      </c>
      <c r="X822">
        <v>0.38571795248259388</v>
      </c>
      <c r="Y822">
        <v>3.23036447138636E-2</v>
      </c>
      <c r="Z822">
        <v>2.5587339954800881E-2</v>
      </c>
      <c r="AA822">
        <v>1.6517581505334802E-2</v>
      </c>
      <c r="AB822">
        <v>4.8085458303925659E-4</v>
      </c>
      <c r="AC822">
        <v>1.6774800022565439E-2</v>
      </c>
      <c r="AD822">
        <v>1.770476028306802E-3</v>
      </c>
      <c r="AE822">
        <v>1.8267706566493739E-2</v>
      </c>
      <c r="AF822">
        <v>5.6757334371195416E-3</v>
      </c>
      <c r="AG822">
        <v>1.787828380874942E-2</v>
      </c>
      <c r="AH822">
        <v>5.3899438837292056E-3</v>
      </c>
      <c r="AI822">
        <v>1.6504956770651141E-2</v>
      </c>
      <c r="AJ822">
        <v>5.0339041396894955E-4</v>
      </c>
      <c r="AK822">
        <v>7.731639117860782</v>
      </c>
      <c r="AM822">
        <f>B822*2.9867</f>
        <v>2.2454389062175926</v>
      </c>
    </row>
    <row r="823" spans="1:39" x14ac:dyDescent="0.35">
      <c r="A823" s="1">
        <v>819</v>
      </c>
      <c r="B823">
        <v>0.76590095991432328</v>
      </c>
      <c r="C823">
        <v>11.385994022627139</v>
      </c>
      <c r="D823">
        <v>2930.4606360127968</v>
      </c>
      <c r="E823">
        <v>0</v>
      </c>
      <c r="F823">
        <v>0</v>
      </c>
      <c r="G823">
        <v>2.390735888635684</v>
      </c>
      <c r="H823">
        <v>3.100445595424519E-2</v>
      </c>
      <c r="I823">
        <v>0.85730057257525372</v>
      </c>
      <c r="J823">
        <v>3.6368426119674259E-2</v>
      </c>
      <c r="K823">
        <v>0.77934013878816988</v>
      </c>
      <c r="L823">
        <v>1.14690285799709E-3</v>
      </c>
      <c r="M823">
        <v>0</v>
      </c>
      <c r="N823">
        <v>0</v>
      </c>
      <c r="O823">
        <v>0</v>
      </c>
      <c r="P823">
        <v>0</v>
      </c>
      <c r="Q823">
        <v>4.1404278683092648E-2</v>
      </c>
      <c r="R823">
        <v>8.2509753286027134E-3</v>
      </c>
      <c r="S823">
        <v>0.1186556795606389</v>
      </c>
      <c r="T823">
        <v>5.1262529699173873E-3</v>
      </c>
      <c r="U823">
        <v>0</v>
      </c>
      <c r="V823">
        <v>0</v>
      </c>
      <c r="W823">
        <v>7.0771459741957354</v>
      </c>
      <c r="X823">
        <v>0.4842339350194641</v>
      </c>
      <c r="Y823">
        <v>3.616154903074225E-2</v>
      </c>
      <c r="Z823">
        <v>3.041788130792315E-2</v>
      </c>
      <c r="AA823">
        <v>1.6594425095998119E-2</v>
      </c>
      <c r="AB823">
        <v>5.8657464632203352E-4</v>
      </c>
      <c r="AC823">
        <v>1.693572254409392E-2</v>
      </c>
      <c r="AD823">
        <v>3.3384266364499251E-3</v>
      </c>
      <c r="AE823">
        <v>1.7668556138998742E-2</v>
      </c>
      <c r="AF823">
        <v>4.9125486921527883E-3</v>
      </c>
      <c r="AG823">
        <v>1.754550111292524E-2</v>
      </c>
      <c r="AH823">
        <v>4.614374082500974E-3</v>
      </c>
      <c r="AI823">
        <v>1.650573626580296E-2</v>
      </c>
      <c r="AJ823">
        <v>5.1187888741641336E-4</v>
      </c>
      <c r="AK823">
        <v>7.6038168477146257</v>
      </c>
      <c r="AM823">
        <f>B823*2.9867</f>
        <v>2.2875163969761094</v>
      </c>
    </row>
    <row r="824" spans="1:39" x14ac:dyDescent="0.35">
      <c r="A824" s="1">
        <v>820</v>
      </c>
      <c r="B824">
        <v>0.77137732650253032</v>
      </c>
      <c r="C824">
        <v>11.11062365183272</v>
      </c>
      <c r="D824">
        <v>2683.0095084759919</v>
      </c>
      <c r="E824">
        <v>0</v>
      </c>
      <c r="F824">
        <v>0</v>
      </c>
      <c r="G824">
        <v>2.435350797229292</v>
      </c>
      <c r="H824">
        <v>2.9110734637809499E-2</v>
      </c>
      <c r="I824">
        <v>0.80630769429208293</v>
      </c>
      <c r="J824">
        <v>3.3368426267356983E-2</v>
      </c>
      <c r="K824">
        <v>1.003886434552246</v>
      </c>
      <c r="L824">
        <v>1.14690285799709E-3</v>
      </c>
      <c r="M824">
        <v>0</v>
      </c>
      <c r="N824">
        <v>0</v>
      </c>
      <c r="O824">
        <v>0</v>
      </c>
      <c r="P824">
        <v>0</v>
      </c>
      <c r="Q824">
        <v>4.2087126665820727E-2</v>
      </c>
      <c r="R824">
        <v>9.6882176451584274E-3</v>
      </c>
      <c r="S824">
        <v>0.1290952083405299</v>
      </c>
      <c r="T824">
        <v>5.1191277425355793E-3</v>
      </c>
      <c r="U824">
        <v>0</v>
      </c>
      <c r="V824">
        <v>0</v>
      </c>
      <c r="W824">
        <v>6.5742983740310192</v>
      </c>
      <c r="X824">
        <v>0.43660882508947069</v>
      </c>
      <c r="Y824">
        <v>3.3712728392703263E-2</v>
      </c>
      <c r="Z824">
        <v>2.8565008934463829E-2</v>
      </c>
      <c r="AA824">
        <v>1.651750928675947E-2</v>
      </c>
      <c r="AB824">
        <v>5.4572570334566269E-4</v>
      </c>
      <c r="AC824">
        <v>1.763946111571987E-2</v>
      </c>
      <c r="AD824">
        <v>4.8327887849036874E-3</v>
      </c>
      <c r="AE824">
        <v>1.764766555010085E-2</v>
      </c>
      <c r="AF824">
        <v>4.85542886025474E-3</v>
      </c>
      <c r="AG824">
        <v>1.749715441058218E-2</v>
      </c>
      <c r="AH824">
        <v>4.4844286467707866E-3</v>
      </c>
      <c r="AI824">
        <v>1.6583497965867309E-2</v>
      </c>
      <c r="AJ824">
        <v>6.3469909576479276E-4</v>
      </c>
      <c r="AK824">
        <v>10.50029863672326</v>
      </c>
      <c r="AM824">
        <f>B824*2.9867</f>
        <v>2.3038726610651072</v>
      </c>
    </row>
    <row r="825" spans="1:39" x14ac:dyDescent="0.35">
      <c r="A825" s="1">
        <v>821</v>
      </c>
      <c r="B825">
        <v>0.66195259176625132</v>
      </c>
      <c r="C825">
        <v>8.3859376902062941</v>
      </c>
      <c r="D825">
        <v>2041.0778407797361</v>
      </c>
      <c r="E825">
        <v>0</v>
      </c>
      <c r="F825">
        <v>0</v>
      </c>
      <c r="G825">
        <v>1.112609484020423</v>
      </c>
      <c r="H825">
        <v>2.3095661267822011E-2</v>
      </c>
      <c r="I825">
        <v>0.82996951980796196</v>
      </c>
      <c r="J825">
        <v>3.0368426784847379E-2</v>
      </c>
      <c r="K825">
        <v>0.72865962911462556</v>
      </c>
      <c r="L825">
        <v>1.14690285799709E-3</v>
      </c>
      <c r="M825">
        <v>0</v>
      </c>
      <c r="N825">
        <v>0</v>
      </c>
      <c r="O825">
        <v>0</v>
      </c>
      <c r="P825">
        <v>0</v>
      </c>
      <c r="Q825">
        <v>4.0361328456038133E-2</v>
      </c>
      <c r="R825">
        <v>4.023493870120653E-3</v>
      </c>
      <c r="S825">
        <v>8.7335910086413976E-2</v>
      </c>
      <c r="T825">
        <v>1.342052959822946E-3</v>
      </c>
      <c r="U825">
        <v>0</v>
      </c>
      <c r="V825">
        <v>0</v>
      </c>
      <c r="W825">
        <v>5.4731804104940656</v>
      </c>
      <c r="X825">
        <v>0.33678680432406938</v>
      </c>
      <c r="Y825">
        <v>3.0906973013999521E-2</v>
      </c>
      <c r="Z825">
        <v>2.26778266686158E-2</v>
      </c>
      <c r="AA825">
        <v>1.6517823296788511E-2</v>
      </c>
      <c r="AB825">
        <v>4.1783459920620902E-4</v>
      </c>
      <c r="AC825">
        <v>1.6855517072458841E-2</v>
      </c>
      <c r="AD825">
        <v>2.6913378228284918E-3</v>
      </c>
      <c r="AE825">
        <v>1.6705811383579291E-2</v>
      </c>
      <c r="AF825">
        <v>1.332156047292161E-3</v>
      </c>
      <c r="AG825">
        <v>1.6708579244568061E-2</v>
      </c>
      <c r="AH825">
        <v>1.1401344657843049E-3</v>
      </c>
      <c r="AI825">
        <v>1.6126704215372281E-2</v>
      </c>
      <c r="AJ825">
        <v>2.019184940386409E-4</v>
      </c>
      <c r="AK825">
        <v>3.416113347988929</v>
      </c>
      <c r="AM825">
        <f>B825*2.9867</f>
        <v>1.9770538058282627</v>
      </c>
    </row>
    <row r="826" spans="1:39" x14ac:dyDescent="0.35">
      <c r="A826" s="1">
        <v>822</v>
      </c>
      <c r="B826">
        <v>0.62379711952487971</v>
      </c>
      <c r="C826">
        <v>8.8972338873543286</v>
      </c>
      <c r="D826">
        <v>2317.3558867352108</v>
      </c>
      <c r="E826">
        <v>0</v>
      </c>
      <c r="F826">
        <v>0</v>
      </c>
      <c r="G826">
        <v>1.1985310541708829</v>
      </c>
      <c r="H826">
        <v>2.3959826202021951E-2</v>
      </c>
      <c r="I826">
        <v>0.76336391048642227</v>
      </c>
      <c r="J826">
        <v>3.0368426705269552E-2</v>
      </c>
      <c r="K826">
        <v>0.61456559449044257</v>
      </c>
      <c r="L826">
        <v>1.14690285799709E-3</v>
      </c>
      <c r="M826">
        <v>0</v>
      </c>
      <c r="N826">
        <v>0</v>
      </c>
      <c r="O826">
        <v>0</v>
      </c>
      <c r="P826">
        <v>0</v>
      </c>
      <c r="Q826">
        <v>4.0563621769034622E-2</v>
      </c>
      <c r="R826">
        <v>5.1351488893715772E-3</v>
      </c>
      <c r="S826">
        <v>9.620783144344075E-2</v>
      </c>
      <c r="T826">
        <v>1.522221209407914E-3</v>
      </c>
      <c r="U826">
        <v>0</v>
      </c>
      <c r="V826">
        <v>0</v>
      </c>
      <c r="W826">
        <v>6.0693448281937066</v>
      </c>
      <c r="X826">
        <v>0.39003275423829958</v>
      </c>
      <c r="Y826">
        <v>3.1315642951966392E-2</v>
      </c>
      <c r="Z826">
        <v>2.3523689195837839E-2</v>
      </c>
      <c r="AA826">
        <v>1.6517758901804361E-2</v>
      </c>
      <c r="AB826">
        <v>4.3613700618410988E-4</v>
      </c>
      <c r="AC826">
        <v>1.698114631464321E-2</v>
      </c>
      <c r="AD826">
        <v>3.6268861154017222E-3</v>
      </c>
      <c r="AE826">
        <v>1.6782475454391401E-2</v>
      </c>
      <c r="AF826">
        <v>1.508262773969855E-3</v>
      </c>
      <c r="AG826">
        <v>1.6709099316385669E-2</v>
      </c>
      <c r="AH826">
        <v>1.25627308684131E-3</v>
      </c>
      <c r="AI826">
        <v>1.6350923861206249E-2</v>
      </c>
      <c r="AJ826">
        <v>2.6594812256660379E-4</v>
      </c>
      <c r="AK826">
        <v>4.0580083049310316</v>
      </c>
      <c r="AM826">
        <f>B826*2.9867</f>
        <v>1.8630948568849581</v>
      </c>
    </row>
    <row r="827" spans="1:39" x14ac:dyDescent="0.35">
      <c r="A827" s="1">
        <v>823</v>
      </c>
      <c r="B827">
        <v>0.76843155676399433</v>
      </c>
      <c r="C827">
        <v>9.9812473731261058</v>
      </c>
      <c r="D827">
        <v>2630.6616755966002</v>
      </c>
      <c r="E827">
        <v>0</v>
      </c>
      <c r="F827">
        <v>0</v>
      </c>
      <c r="G827">
        <v>1.4080335399647621</v>
      </c>
      <c r="H827">
        <v>2.8307197490839708E-2</v>
      </c>
      <c r="I827">
        <v>0.98240071910568882</v>
      </c>
      <c r="J827">
        <v>3.3368426331997811E-2</v>
      </c>
      <c r="K827">
        <v>0.83671089094812046</v>
      </c>
      <c r="L827">
        <v>1.14690285799709E-3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9.6853431917173258E-2</v>
      </c>
      <c r="T827">
        <v>4.7337026860142717E-3</v>
      </c>
      <c r="U827">
        <v>0</v>
      </c>
      <c r="V827">
        <v>0</v>
      </c>
      <c r="W827">
        <v>6.5736140111252643</v>
      </c>
      <c r="X827">
        <v>0.43654483366783692</v>
      </c>
      <c r="Y827">
        <v>3.3347772334120569E-2</v>
      </c>
      <c r="Z827">
        <v>2.777870716118155E-2</v>
      </c>
      <c r="AA827">
        <v>1.6517801412709011E-2</v>
      </c>
      <c r="AB827">
        <v>5.2849032965816714E-4</v>
      </c>
      <c r="AC827">
        <v>0</v>
      </c>
      <c r="AD827">
        <v>3.6746010856862879E-3</v>
      </c>
      <c r="AE827">
        <v>0</v>
      </c>
      <c r="AF827">
        <v>7.2379514520656274E-3</v>
      </c>
      <c r="AG827">
        <v>1.7432169117636561E-2</v>
      </c>
      <c r="AH827">
        <v>4.3938196148113227E-3</v>
      </c>
      <c r="AI827">
        <v>1.6337037200631011E-2</v>
      </c>
      <c r="AJ827">
        <v>3.3988307120294889E-4</v>
      </c>
      <c r="AK827">
        <v>4.5182150166065043</v>
      </c>
      <c r="AM827">
        <f>B827*2.9867</f>
        <v>2.2950745305870219</v>
      </c>
    </row>
    <row r="828" spans="1:39" x14ac:dyDescent="0.35">
      <c r="A828" s="1">
        <v>824</v>
      </c>
      <c r="B828">
        <v>0.7649390131464765</v>
      </c>
      <c r="C828">
        <v>10.10081196979975</v>
      </c>
      <c r="D828">
        <v>2292.541103536571</v>
      </c>
      <c r="E828">
        <v>0</v>
      </c>
      <c r="F828">
        <v>0</v>
      </c>
      <c r="G828">
        <v>2.650569475447337</v>
      </c>
      <c r="H828">
        <v>2.7734363283296381E-2</v>
      </c>
      <c r="I828">
        <v>0.87200166405738999</v>
      </c>
      <c r="J828">
        <v>3.3368426378854919E-2</v>
      </c>
      <c r="K828">
        <v>0.57860017558481469</v>
      </c>
      <c r="L828">
        <v>1.14690285799709E-3</v>
      </c>
      <c r="M828">
        <v>0</v>
      </c>
      <c r="N828">
        <v>0</v>
      </c>
      <c r="O828">
        <v>0</v>
      </c>
      <c r="P828">
        <v>0</v>
      </c>
      <c r="Q828">
        <v>4.3008130991260773E-2</v>
      </c>
      <c r="R828">
        <v>1.1236387980912831E-2</v>
      </c>
      <c r="S828">
        <v>0.1399688974223911</v>
      </c>
      <c r="T828">
        <v>4.2942999608406914E-3</v>
      </c>
      <c r="U828">
        <v>0</v>
      </c>
      <c r="V828">
        <v>0</v>
      </c>
      <c r="W828">
        <v>5.6972439263377366</v>
      </c>
      <c r="X828">
        <v>0.35656729821650041</v>
      </c>
      <c r="Y828">
        <v>3.3074247433673321E-2</v>
      </c>
      <c r="Z828">
        <v>2.7218009545278161E-2</v>
      </c>
      <c r="AA828">
        <v>1.6517335551224959E-2</v>
      </c>
      <c r="AB828">
        <v>5.1635373801822162E-4</v>
      </c>
      <c r="AC828">
        <v>1.907358697175101E-2</v>
      </c>
      <c r="AD828">
        <v>7.2399099031448316E-3</v>
      </c>
      <c r="AE828">
        <v>1.713454401950975E-2</v>
      </c>
      <c r="AF828">
        <v>3.9964780777680016E-3</v>
      </c>
      <c r="AG828">
        <v>1.695831519322669E-2</v>
      </c>
      <c r="AH828">
        <v>3.5371344624389612E-3</v>
      </c>
      <c r="AI828">
        <v>1.6661670789433938E-2</v>
      </c>
      <c r="AJ828">
        <v>7.5716549840172925E-4</v>
      </c>
      <c r="AK828">
        <v>13.86963627333145</v>
      </c>
      <c r="AM828">
        <f>B828*2.9867</f>
        <v>2.2846433505645813</v>
      </c>
    </row>
    <row r="829" spans="1:39" x14ac:dyDescent="0.35">
      <c r="A829" s="1">
        <v>825</v>
      </c>
      <c r="B829">
        <v>0.85866223848132162</v>
      </c>
      <c r="C829">
        <v>12.876466122177421</v>
      </c>
      <c r="D829">
        <v>2643.4454258249798</v>
      </c>
      <c r="E829">
        <v>0</v>
      </c>
      <c r="F829">
        <v>0</v>
      </c>
      <c r="G829">
        <v>3.7991249321144398</v>
      </c>
      <c r="H829">
        <v>2.8857759010992249E-2</v>
      </c>
      <c r="I829">
        <v>0.82741227343843227</v>
      </c>
      <c r="J829">
        <v>3.3368426287619941E-2</v>
      </c>
      <c r="K829">
        <v>1.51307608664632</v>
      </c>
      <c r="L829">
        <v>1.14690285799709E-3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0.14732951679898501</v>
      </c>
      <c r="T829">
        <v>1.0573627391965219E-2</v>
      </c>
      <c r="U829">
        <v>0</v>
      </c>
      <c r="V829">
        <v>0</v>
      </c>
      <c r="W829">
        <v>6.5019464722290206</v>
      </c>
      <c r="X829">
        <v>0.42985630742119141</v>
      </c>
      <c r="Y829">
        <v>3.3592527896188648E-2</v>
      </c>
      <c r="Z829">
        <v>2.831692228038598E-2</v>
      </c>
      <c r="AA829">
        <v>1.6517321646736229E-2</v>
      </c>
      <c r="AB829">
        <v>5.4083673060626846E-4</v>
      </c>
      <c r="AC829">
        <v>0</v>
      </c>
      <c r="AD829">
        <v>3.298881212403279E-3</v>
      </c>
      <c r="AE829">
        <v>0</v>
      </c>
      <c r="AF829">
        <v>4.1845064617441171E-3</v>
      </c>
      <c r="AG829">
        <v>2.0813442083699021E-2</v>
      </c>
      <c r="AH829">
        <v>9.6492019338176808E-3</v>
      </c>
      <c r="AI829">
        <v>1.6653549323595931E-2</v>
      </c>
      <c r="AJ829">
        <v>9.2442545814754268E-4</v>
      </c>
      <c r="AK829">
        <v>14.045517995663131</v>
      </c>
      <c r="AM829">
        <f>B829*2.9867</f>
        <v>2.5645665076721631</v>
      </c>
    </row>
    <row r="830" spans="1:39" x14ac:dyDescent="0.35">
      <c r="A830" s="1">
        <v>826</v>
      </c>
      <c r="B830">
        <v>0.70335800744533394</v>
      </c>
      <c r="C830">
        <v>8.863716976877491</v>
      </c>
      <c r="D830">
        <v>2191.9683706353449</v>
      </c>
      <c r="E830">
        <v>0</v>
      </c>
      <c r="F830">
        <v>0</v>
      </c>
      <c r="G830">
        <v>1.5675501160227541</v>
      </c>
      <c r="H830">
        <v>2.6421907771356092E-2</v>
      </c>
      <c r="I830">
        <v>0.91248352126327692</v>
      </c>
      <c r="J830">
        <v>3.3368426488723978E-2</v>
      </c>
      <c r="K830">
        <v>0.53087959612134283</v>
      </c>
      <c r="L830">
        <v>1.14690285799709E-3</v>
      </c>
      <c r="M830">
        <v>0</v>
      </c>
      <c r="N830">
        <v>0</v>
      </c>
      <c r="O830">
        <v>0</v>
      </c>
      <c r="P830">
        <v>0</v>
      </c>
      <c r="Q830">
        <v>4.1268715119201597E-2</v>
      </c>
      <c r="R830">
        <v>8.0497892673402557E-3</v>
      </c>
      <c r="S830">
        <v>0.1164514191408161</v>
      </c>
      <c r="T830">
        <v>3.5902967181579491E-3</v>
      </c>
      <c r="U830">
        <v>0</v>
      </c>
      <c r="V830">
        <v>0</v>
      </c>
      <c r="W830">
        <v>5.5781817274773609</v>
      </c>
      <c r="X830">
        <v>0.34602076035526708</v>
      </c>
      <c r="Y830">
        <v>3.2468880001641443E-2</v>
      </c>
      <c r="Z830">
        <v>2.5933544061181001E-2</v>
      </c>
      <c r="AA830">
        <v>1.6517588567047999E-2</v>
      </c>
      <c r="AB830">
        <v>4.8836371017509453E-4</v>
      </c>
      <c r="AC830">
        <v>1.751754871650555E-2</v>
      </c>
      <c r="AD830">
        <v>4.5277232240889332E-3</v>
      </c>
      <c r="AE830">
        <v>1.695116640269605E-2</v>
      </c>
      <c r="AF830">
        <v>3.5220660432513208E-3</v>
      </c>
      <c r="AG830">
        <v>1.6938956126850539E-2</v>
      </c>
      <c r="AH830">
        <v>3.1139386667507051E-3</v>
      </c>
      <c r="AI830">
        <v>1.650774191799808E-2</v>
      </c>
      <c r="AJ830">
        <v>4.763580514072441E-4</v>
      </c>
      <c r="AK830">
        <v>7.6312163404208828</v>
      </c>
      <c r="AM830">
        <f>B830*2.9867</f>
        <v>2.1007193608369787</v>
      </c>
    </row>
    <row r="831" spans="1:39" x14ac:dyDescent="0.35">
      <c r="A831" s="1">
        <v>827</v>
      </c>
      <c r="B831">
        <v>0.68157040963125515</v>
      </c>
      <c r="C831">
        <v>10.032826275220209</v>
      </c>
      <c r="D831">
        <v>2820.7770493787129</v>
      </c>
      <c r="E831">
        <v>0</v>
      </c>
      <c r="F831">
        <v>0</v>
      </c>
      <c r="G831">
        <v>1.0172697696188731</v>
      </c>
      <c r="H831">
        <v>2.8407158138259711E-2</v>
      </c>
      <c r="I831">
        <v>0.83386887918672803</v>
      </c>
      <c r="J831">
        <v>3.3368426323877723E-2</v>
      </c>
      <c r="K831">
        <v>0.98060771297681604</v>
      </c>
      <c r="L831">
        <v>1.14690285799709E-3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8.7452179876204642E-2</v>
      </c>
      <c r="T831">
        <v>3.9164915917765213E-3</v>
      </c>
      <c r="U831">
        <v>0</v>
      </c>
      <c r="V831">
        <v>0</v>
      </c>
      <c r="W831">
        <v>7.0304122379286458</v>
      </c>
      <c r="X831">
        <v>0.47975776814500481</v>
      </c>
      <c r="Y831">
        <v>3.3395229000954887E-2</v>
      </c>
      <c r="Z831">
        <v>2.787666386261408E-2</v>
      </c>
      <c r="AA831">
        <v>1.6517867983049009E-2</v>
      </c>
      <c r="AB831">
        <v>5.3049427564563301E-4</v>
      </c>
      <c r="AC831">
        <v>0</v>
      </c>
      <c r="AD831">
        <v>2.4977897347587962E-3</v>
      </c>
      <c r="AE831">
        <v>0</v>
      </c>
      <c r="AF831">
        <v>6.243698765521037E-3</v>
      </c>
      <c r="AG831">
        <v>1.6966342459187881E-2</v>
      </c>
      <c r="AH831">
        <v>3.6599769151603851E-3</v>
      </c>
      <c r="AI831">
        <v>1.6336056189749079E-2</v>
      </c>
      <c r="AJ831">
        <v>2.5651467661613639E-4</v>
      </c>
      <c r="AK831">
        <v>3.1458804505994582</v>
      </c>
      <c r="AM831">
        <f>B831*2.9867</f>
        <v>2.0356463424456699</v>
      </c>
    </row>
    <row r="832" spans="1:39" x14ac:dyDescent="0.35">
      <c r="A832" s="1">
        <v>828</v>
      </c>
      <c r="B832">
        <v>0.73817172306548184</v>
      </c>
      <c r="C832">
        <v>11.0074498434464</v>
      </c>
      <c r="D832">
        <v>2822.3624356494179</v>
      </c>
      <c r="E832">
        <v>0</v>
      </c>
      <c r="F832">
        <v>0</v>
      </c>
      <c r="G832">
        <v>1.267845515620257</v>
      </c>
      <c r="H832">
        <v>2.772477529999566E-2</v>
      </c>
      <c r="I832">
        <v>0.85655686039512069</v>
      </c>
      <c r="J832">
        <v>3.3368426379615568E-2</v>
      </c>
      <c r="K832">
        <v>1.7018308676655991</v>
      </c>
      <c r="L832">
        <v>1.14690285799709E-3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0.102259066731393</v>
      </c>
      <c r="T832">
        <v>5.256266200378135E-3</v>
      </c>
      <c r="U832">
        <v>0</v>
      </c>
      <c r="V832">
        <v>0</v>
      </c>
      <c r="W832">
        <v>6.9953831723317892</v>
      </c>
      <c r="X832">
        <v>0.47640926361608071</v>
      </c>
      <c r="Y832">
        <v>3.3077618309425877E-2</v>
      </c>
      <c r="Z832">
        <v>2.720897141087621E-2</v>
      </c>
      <c r="AA832">
        <v>1.6517758114039868E-2</v>
      </c>
      <c r="AB832">
        <v>5.1580388911944941E-4</v>
      </c>
      <c r="AC832">
        <v>0</v>
      </c>
      <c r="AD832">
        <v>5.1530106755574611E-3</v>
      </c>
      <c r="AE832">
        <v>0</v>
      </c>
      <c r="AF832">
        <v>5.9524875636303353E-3</v>
      </c>
      <c r="AG832">
        <v>1.763817341257554E-2</v>
      </c>
      <c r="AH832">
        <v>4.8874669162715257E-3</v>
      </c>
      <c r="AI832">
        <v>1.63408108662037E-2</v>
      </c>
      <c r="AJ832">
        <v>3.6879928410660858E-4</v>
      </c>
      <c r="AK832">
        <v>5.0130330334325972</v>
      </c>
      <c r="AM832">
        <f>B832*2.9867</f>
        <v>2.2046974852796746</v>
      </c>
    </row>
    <row r="833" spans="1:39" x14ac:dyDescent="0.35">
      <c r="A833" s="1">
        <v>829</v>
      </c>
      <c r="B833">
        <v>0.63217040710672512</v>
      </c>
      <c r="C833">
        <v>9.4549925215197099</v>
      </c>
      <c r="D833">
        <v>2132.0067157005242</v>
      </c>
      <c r="E833">
        <v>0</v>
      </c>
      <c r="F833">
        <v>0</v>
      </c>
      <c r="G833">
        <v>2.2425665349010941</v>
      </c>
      <c r="H833">
        <v>2.3776276324877291E-2</v>
      </c>
      <c r="I833">
        <v>0.74446858083656775</v>
      </c>
      <c r="J833">
        <v>3.036842672201082E-2</v>
      </c>
      <c r="K833">
        <v>0.61974499353009627</v>
      </c>
      <c r="L833">
        <v>1.14690285799709E-3</v>
      </c>
      <c r="M833">
        <v>0</v>
      </c>
      <c r="N833">
        <v>0</v>
      </c>
      <c r="O833">
        <v>0</v>
      </c>
      <c r="P833">
        <v>0</v>
      </c>
      <c r="Q833">
        <v>4.0801613177142267E-2</v>
      </c>
      <c r="R833">
        <v>6.6105628174741998E-3</v>
      </c>
      <c r="S833">
        <v>0.10682801867389791</v>
      </c>
      <c r="T833">
        <v>2.5968750795646298E-3</v>
      </c>
      <c r="U833">
        <v>0</v>
      </c>
      <c r="V833">
        <v>0</v>
      </c>
      <c r="W833">
        <v>5.5857108094093331</v>
      </c>
      <c r="X833">
        <v>0.34668530774710232</v>
      </c>
      <c r="Y833">
        <v>3.122701172405748E-2</v>
      </c>
      <c r="Z833">
        <v>2.3343988429386248E-2</v>
      </c>
      <c r="AA833">
        <v>1.6517646566858619E-2</v>
      </c>
      <c r="AB833">
        <v>4.3228789549104032E-4</v>
      </c>
      <c r="AC833">
        <v>1.7147006010775529E-2</v>
      </c>
      <c r="AD833">
        <v>4.0391901817141349E-3</v>
      </c>
      <c r="AE833">
        <v>1.685460716636674E-2</v>
      </c>
      <c r="AF833">
        <v>2.571372635760065E-3</v>
      </c>
      <c r="AG833">
        <v>1.6776680971137041E-2</v>
      </c>
      <c r="AH833">
        <v>2.224709732696522E-3</v>
      </c>
      <c r="AI833">
        <v>1.634901855238172E-2</v>
      </c>
      <c r="AJ833">
        <v>3.7216534686810839E-4</v>
      </c>
      <c r="AK833">
        <v>6.0379272794563432</v>
      </c>
      <c r="AM833">
        <f>B833*2.9867</f>
        <v>1.8881033549056558</v>
      </c>
    </row>
    <row r="834" spans="1:39" x14ac:dyDescent="0.35">
      <c r="A834" s="1">
        <v>830</v>
      </c>
      <c r="B834">
        <v>0.65094886163170118</v>
      </c>
      <c r="C834">
        <v>9.4420036106743233</v>
      </c>
      <c r="D834">
        <v>2756.876898936936</v>
      </c>
      <c r="E834">
        <v>0</v>
      </c>
      <c r="F834">
        <v>0</v>
      </c>
      <c r="G834">
        <v>0.79741108358899271</v>
      </c>
      <c r="H834">
        <v>2.669219125784179E-2</v>
      </c>
      <c r="I834">
        <v>0.81243223086746175</v>
      </c>
      <c r="J834">
        <v>3.3368426465769971E-2</v>
      </c>
      <c r="K834">
        <v>0.72853904533200897</v>
      </c>
      <c r="L834">
        <v>1.14690285799709E-3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7.26065478657517E-2</v>
      </c>
      <c r="T834">
        <v>2.4174032818035361E-3</v>
      </c>
      <c r="U834">
        <v>0</v>
      </c>
      <c r="V834">
        <v>0</v>
      </c>
      <c r="W834">
        <v>6.9490549557748196</v>
      </c>
      <c r="X834">
        <v>0.47198936682892872</v>
      </c>
      <c r="Y834">
        <v>3.2601282541781858E-2</v>
      </c>
      <c r="Z834">
        <v>2.6198416941586321E-2</v>
      </c>
      <c r="AA834">
        <v>1.6517948523639671E-2</v>
      </c>
      <c r="AB834">
        <v>4.9377431625547362E-4</v>
      </c>
      <c r="AC834">
        <v>0</v>
      </c>
      <c r="AD834">
        <v>2.2397537410722762E-3</v>
      </c>
      <c r="AE834">
        <v>0</v>
      </c>
      <c r="AF834">
        <v>7.3857149721361622E-3</v>
      </c>
      <c r="AG834">
        <v>1.6743933624360729E-2</v>
      </c>
      <c r="AH834">
        <v>2.1793770280661411E-3</v>
      </c>
      <c r="AI834">
        <v>1.6096582555505369E-2</v>
      </c>
      <c r="AJ834">
        <v>2.3802625373739539E-4</v>
      </c>
      <c r="AK834">
        <v>1.678819019586369</v>
      </c>
      <c r="AM834">
        <f>B834*2.9867</f>
        <v>1.9441889650354018</v>
      </c>
    </row>
    <row r="835" spans="1:39" x14ac:dyDescent="0.35">
      <c r="A835" s="1">
        <v>831</v>
      </c>
      <c r="B835">
        <v>0.84137637717494806</v>
      </c>
      <c r="C835">
        <v>10.190939853873189</v>
      </c>
      <c r="D835">
        <v>2218.3641867850788</v>
      </c>
      <c r="E835">
        <v>0</v>
      </c>
      <c r="F835">
        <v>0</v>
      </c>
      <c r="G835">
        <v>2.7156386207900569</v>
      </c>
      <c r="H835">
        <v>2.5584338494420301E-2</v>
      </c>
      <c r="I835">
        <v>0.8378493907608251</v>
      </c>
      <c r="J835">
        <v>3.0368426560803699E-2</v>
      </c>
      <c r="K835">
        <v>0.73332842998309811</v>
      </c>
      <c r="L835">
        <v>1.14690285799709E-3</v>
      </c>
      <c r="M835">
        <v>0</v>
      </c>
      <c r="N835">
        <v>0</v>
      </c>
      <c r="O835">
        <v>0</v>
      </c>
      <c r="P835">
        <v>0</v>
      </c>
      <c r="Q835">
        <v>4.2684195813776832E-2</v>
      </c>
      <c r="R835">
        <v>1.0411675585886151E-2</v>
      </c>
      <c r="S835">
        <v>0.13452873124522691</v>
      </c>
      <c r="T835">
        <v>4.9796469895462634E-3</v>
      </c>
      <c r="U835">
        <v>0</v>
      </c>
      <c r="V835">
        <v>0</v>
      </c>
      <c r="W835">
        <v>5.6084300192302416</v>
      </c>
      <c r="X835">
        <v>0.34869255402171861</v>
      </c>
      <c r="Y835">
        <v>3.2073403156654239E-2</v>
      </c>
      <c r="Z835">
        <v>2.5113630034799741E-2</v>
      </c>
      <c r="AA835">
        <v>1.6517355487793959E-2</v>
      </c>
      <c r="AB835">
        <v>4.7070845962055979E-4</v>
      </c>
      <c r="AC835">
        <v>1.8302633015562959E-2</v>
      </c>
      <c r="AD835">
        <v>5.720392951878624E-3</v>
      </c>
      <c r="AE835">
        <v>1.7581562798213868E-2</v>
      </c>
      <c r="AF835">
        <v>4.6912826340075259E-3</v>
      </c>
      <c r="AG835">
        <v>1.7421211601578251E-2</v>
      </c>
      <c r="AH835">
        <v>4.2786054558635002E-3</v>
      </c>
      <c r="AI835">
        <v>1.6584299990161009E-2</v>
      </c>
      <c r="AJ835">
        <v>7.0104153368276227E-4</v>
      </c>
      <c r="AK835">
        <v>11.64083127234157</v>
      </c>
      <c r="AM835">
        <f>B835*2.9867</f>
        <v>2.5129388257084173</v>
      </c>
    </row>
    <row r="836" spans="1:39" x14ac:dyDescent="0.35">
      <c r="A836" s="1">
        <v>832</v>
      </c>
      <c r="B836">
        <v>0.77558865390427956</v>
      </c>
      <c r="C836">
        <v>9.8668450196060125</v>
      </c>
      <c r="D836">
        <v>2564.6029828527148</v>
      </c>
      <c r="E836">
        <v>0</v>
      </c>
      <c r="F836">
        <v>0</v>
      </c>
      <c r="G836">
        <v>1.1633645446369261</v>
      </c>
      <c r="H836">
        <v>2.4087104827110829E-2</v>
      </c>
      <c r="I836">
        <v>0.79858980587816564</v>
      </c>
      <c r="J836">
        <v>3.036842669370763E-2</v>
      </c>
      <c r="K836">
        <v>1.021940037559435</v>
      </c>
      <c r="L836">
        <v>1.14690285799709E-3</v>
      </c>
      <c r="M836">
        <v>0</v>
      </c>
      <c r="N836">
        <v>0</v>
      </c>
      <c r="O836">
        <v>0</v>
      </c>
      <c r="P836">
        <v>0</v>
      </c>
      <c r="Q836">
        <v>4.0433269591778127E-2</v>
      </c>
      <c r="R836">
        <v>4.3239268065449216E-3</v>
      </c>
      <c r="S836">
        <v>8.948440631566619E-2</v>
      </c>
      <c r="T836">
        <v>1.658162486024893E-3</v>
      </c>
      <c r="U836">
        <v>0</v>
      </c>
      <c r="V836">
        <v>0</v>
      </c>
      <c r="W836">
        <v>6.6386746483975383</v>
      </c>
      <c r="X836">
        <v>0.4426385703032496</v>
      </c>
      <c r="Y836">
        <v>3.1376834669266017E-2</v>
      </c>
      <c r="Z836">
        <v>2.3648342363308331E-2</v>
      </c>
      <c r="AA836">
        <v>1.6517821462142011E-2</v>
      </c>
      <c r="AB836">
        <v>4.3876246380249488E-4</v>
      </c>
      <c r="AC836">
        <v>1.6854388193884681E-2</v>
      </c>
      <c r="AD836">
        <v>2.6781254054192671E-3</v>
      </c>
      <c r="AE836">
        <v>1.677888139789345E-2</v>
      </c>
      <c r="AF836">
        <v>1.6458014011256549E-3</v>
      </c>
      <c r="AG836">
        <v>1.670446709875913E-2</v>
      </c>
      <c r="AH836">
        <v>1.436735847953504E-3</v>
      </c>
      <c r="AI836">
        <v>1.6125914404555391E-2</v>
      </c>
      <c r="AJ836">
        <v>2.214266380713885E-4</v>
      </c>
      <c r="AK836">
        <v>3.7984434432923448</v>
      </c>
      <c r="AM836">
        <f>B836*2.9867</f>
        <v>2.3164506326159118</v>
      </c>
    </row>
    <row r="837" spans="1:39" x14ac:dyDescent="0.35">
      <c r="A837" s="1">
        <v>833</v>
      </c>
      <c r="B837">
        <v>0.59437693895647581</v>
      </c>
      <c r="C837">
        <v>8.6357698322876359</v>
      </c>
      <c r="D837">
        <v>2409.2249018112138</v>
      </c>
      <c r="E837">
        <v>0</v>
      </c>
      <c r="F837">
        <v>0</v>
      </c>
      <c r="G837">
        <v>0.76709428533847468</v>
      </c>
      <c r="H837">
        <v>2.5014158143166359E-2</v>
      </c>
      <c r="I837">
        <v>0.79729680122002189</v>
      </c>
      <c r="J837">
        <v>3.036842661074559E-2</v>
      </c>
      <c r="K837">
        <v>0.68038829952638002</v>
      </c>
      <c r="L837">
        <v>1.14690285799709E-3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6.9195975085437705E-2</v>
      </c>
      <c r="T837">
        <v>2.088771000486819E-3</v>
      </c>
      <c r="U837">
        <v>0</v>
      </c>
      <c r="V837">
        <v>0</v>
      </c>
      <c r="W837">
        <v>6.2407995988144149</v>
      </c>
      <c r="X837">
        <v>0.40570146659207018</v>
      </c>
      <c r="Y837">
        <v>3.1816123337277617E-2</v>
      </c>
      <c r="Z837">
        <v>2.4555984813046151E-2</v>
      </c>
      <c r="AA837">
        <v>1.6517958903794271E-2</v>
      </c>
      <c r="AB837">
        <v>4.5817333012020941E-4</v>
      </c>
      <c r="AC837">
        <v>0</v>
      </c>
      <c r="AD837">
        <v>6.218382886210432E-3</v>
      </c>
      <c r="AE837">
        <v>0</v>
      </c>
      <c r="AF837">
        <v>4.2808173096731067E-3</v>
      </c>
      <c r="AG837">
        <v>1.6746887725485979E-2</v>
      </c>
      <c r="AH837">
        <v>1.905012877971305E-3</v>
      </c>
      <c r="AI837">
        <v>1.5913902336346541E-2</v>
      </c>
      <c r="AJ837">
        <v>1.837581225155144E-4</v>
      </c>
      <c r="AK837">
        <v>1.5375836074791771</v>
      </c>
      <c r="AM837">
        <f>B837*2.9867</f>
        <v>1.7752256035813063</v>
      </c>
    </row>
    <row r="838" spans="1:39" x14ac:dyDescent="0.35">
      <c r="A838" s="1">
        <v>834</v>
      </c>
      <c r="B838">
        <v>0.82865234332873616</v>
      </c>
      <c r="C838">
        <v>9.0483583053027132</v>
      </c>
      <c r="D838">
        <v>1891.87676371203</v>
      </c>
      <c r="E838">
        <v>0</v>
      </c>
      <c r="F838">
        <v>0</v>
      </c>
      <c r="G838">
        <v>2.615762513658944</v>
      </c>
      <c r="H838">
        <v>2.4057890990356819E-2</v>
      </c>
      <c r="I838">
        <v>0.76434875270666092</v>
      </c>
      <c r="J838">
        <v>3.0368426696376891E-2</v>
      </c>
      <c r="K838">
        <v>0.52755677513727939</v>
      </c>
      <c r="L838">
        <v>1.14690285799709E-3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0.12021266668145281</v>
      </c>
      <c r="T838">
        <v>7.089692661397291E-3</v>
      </c>
      <c r="U838">
        <v>0</v>
      </c>
      <c r="V838">
        <v>0</v>
      </c>
      <c r="W838">
        <v>4.9374037617174151</v>
      </c>
      <c r="X838">
        <v>0.29069110550125488</v>
      </c>
      <c r="Y838">
        <v>3.1358028748663523E-2</v>
      </c>
      <c r="Z838">
        <v>2.361952429810641E-2</v>
      </c>
      <c r="AA838">
        <v>1.651751440574982E-2</v>
      </c>
      <c r="AB838">
        <v>4.3836669225041122E-4</v>
      </c>
      <c r="AC838">
        <v>0</v>
      </c>
      <c r="AD838">
        <v>4.5896956446776736E-3</v>
      </c>
      <c r="AE838">
        <v>0</v>
      </c>
      <c r="AF838">
        <v>5.0496944361915607E-3</v>
      </c>
      <c r="AG838">
        <v>1.869405637514121E-2</v>
      </c>
      <c r="AH838">
        <v>6.5608275285777796E-3</v>
      </c>
      <c r="AI838">
        <v>1.6504235871404292E-2</v>
      </c>
      <c r="AJ838">
        <v>5.2886513281951136E-4</v>
      </c>
      <c r="AK838">
        <v>7.7081989077944248</v>
      </c>
      <c r="AM838">
        <f>B838*2.9867</f>
        <v>2.4749359538199363</v>
      </c>
    </row>
    <row r="839" spans="1:39" x14ac:dyDescent="0.35">
      <c r="A839" s="1">
        <v>835</v>
      </c>
      <c r="B839">
        <v>0.80305057168820715</v>
      </c>
      <c r="C839">
        <v>11.298005919310979</v>
      </c>
      <c r="D839">
        <v>2659.568831800269</v>
      </c>
      <c r="E839">
        <v>0</v>
      </c>
      <c r="F839">
        <v>0</v>
      </c>
      <c r="G839">
        <v>2.6929737930899469</v>
      </c>
      <c r="H839">
        <v>2.855363125070004E-2</v>
      </c>
      <c r="I839">
        <v>0.93679108223687946</v>
      </c>
      <c r="J839">
        <v>3.336842631204065E-2</v>
      </c>
      <c r="K839">
        <v>0.82170745643622267</v>
      </c>
      <c r="L839">
        <v>1.14690285799709E-3</v>
      </c>
      <c r="M839">
        <v>0</v>
      </c>
      <c r="N839">
        <v>0</v>
      </c>
      <c r="O839">
        <v>0</v>
      </c>
      <c r="P839">
        <v>0</v>
      </c>
      <c r="Q839">
        <v>4.1806018198989263E-2</v>
      </c>
      <c r="R839">
        <v>9.3545473687380899E-3</v>
      </c>
      <c r="S839">
        <v>0.12631988213817849</v>
      </c>
      <c r="T839">
        <v>4.2429716047532526E-3</v>
      </c>
      <c r="U839">
        <v>0</v>
      </c>
      <c r="V839">
        <v>0</v>
      </c>
      <c r="W839">
        <v>6.5598595691490704</v>
      </c>
      <c r="X839">
        <v>0.43525921033996862</v>
      </c>
      <c r="Y839">
        <v>3.3456409199955593E-2</v>
      </c>
      <c r="Z839">
        <v>2.8019879998208128E-2</v>
      </c>
      <c r="AA839">
        <v>1.65175248555742E-2</v>
      </c>
      <c r="AB839">
        <v>5.3375125249190299E-4</v>
      </c>
      <c r="AC839">
        <v>1.7871415345827039E-2</v>
      </c>
      <c r="AD839">
        <v>5.345960016038204E-3</v>
      </c>
      <c r="AE839">
        <v>1.713460285316222E-2</v>
      </c>
      <c r="AF839">
        <v>4.0085873526998859E-3</v>
      </c>
      <c r="AG839">
        <v>1.6983457591751329E-2</v>
      </c>
      <c r="AH839">
        <v>3.6496368357835699E-3</v>
      </c>
      <c r="AI839">
        <v>1.6584708215420671E-2</v>
      </c>
      <c r="AJ839">
        <v>5.933347689696829E-4</v>
      </c>
      <c r="AK839">
        <v>8.555659662458563</v>
      </c>
      <c r="AM839">
        <f>B839*2.9867</f>
        <v>2.3984711424611684</v>
      </c>
    </row>
    <row r="840" spans="1:39" x14ac:dyDescent="0.35">
      <c r="A840" s="1">
        <v>836</v>
      </c>
      <c r="B840">
        <v>0.77655740824698338</v>
      </c>
      <c r="C840">
        <v>8.7372131326740003</v>
      </c>
      <c r="D840">
        <v>2224.556615131507</v>
      </c>
      <c r="E840">
        <v>0</v>
      </c>
      <c r="F840">
        <v>0</v>
      </c>
      <c r="G840">
        <v>1.098761651236946</v>
      </c>
      <c r="H840">
        <v>2.3844934713368529E-2</v>
      </c>
      <c r="I840">
        <v>0.85479635742122351</v>
      </c>
      <c r="J840">
        <v>3.0368426715728061E-2</v>
      </c>
      <c r="K840">
        <v>0.80942315937246667</v>
      </c>
      <c r="L840">
        <v>1.14690285799709E-3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8.7620962079829959E-2</v>
      </c>
      <c r="T840">
        <v>3.8805232266307648E-3</v>
      </c>
      <c r="U840">
        <v>0</v>
      </c>
      <c r="V840">
        <v>0</v>
      </c>
      <c r="W840">
        <v>5.8057411401293928</v>
      </c>
      <c r="X840">
        <v>0.36624712112987767</v>
      </c>
      <c r="Y840">
        <v>3.1262477480126873E-2</v>
      </c>
      <c r="Z840">
        <v>2.341131771468111E-2</v>
      </c>
      <c r="AA840">
        <v>1.6517831148443501E-2</v>
      </c>
      <c r="AB840">
        <v>4.3361699868742432E-4</v>
      </c>
      <c r="AC840">
        <v>0</v>
      </c>
      <c r="AD840">
        <v>5.8250440666026502E-3</v>
      </c>
      <c r="AE840">
        <v>0</v>
      </c>
      <c r="AF840">
        <v>4.4108841688599489E-3</v>
      </c>
      <c r="AG840">
        <v>1.6971238465615039E-2</v>
      </c>
      <c r="AH840">
        <v>3.6474505651816788E-3</v>
      </c>
      <c r="AI840">
        <v>1.6118315339957261E-2</v>
      </c>
      <c r="AJ840">
        <v>2.3307266144908549E-4</v>
      </c>
      <c r="AK840">
        <v>3.3318017943214362</v>
      </c>
      <c r="AM840">
        <f>B840*2.9867</f>
        <v>2.3193440112112653</v>
      </c>
    </row>
    <row r="841" spans="1:39" x14ac:dyDescent="0.35">
      <c r="A841" s="1">
        <v>837</v>
      </c>
      <c r="B841">
        <v>0.88048418312012555</v>
      </c>
      <c r="C841">
        <v>12.026862526885701</v>
      </c>
      <c r="D841">
        <v>2836.9153708536542</v>
      </c>
      <c r="E841">
        <v>0</v>
      </c>
      <c r="F841">
        <v>0</v>
      </c>
      <c r="G841">
        <v>2.6503327553426792</v>
      </c>
      <c r="H841">
        <v>3.0432296930920009E-2</v>
      </c>
      <c r="I841">
        <v>0.98104268320109067</v>
      </c>
      <c r="J841">
        <v>3.3368426163663853E-2</v>
      </c>
      <c r="K841">
        <v>1.2514876580176031</v>
      </c>
      <c r="L841">
        <v>1.14690285799709E-3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0.1417309069673697</v>
      </c>
      <c r="T841">
        <v>9.817588579709496E-3</v>
      </c>
      <c r="U841">
        <v>0</v>
      </c>
      <c r="V841">
        <v>0</v>
      </c>
      <c r="W841">
        <v>6.9126747594172464</v>
      </c>
      <c r="X841">
        <v>0.46852554787744383</v>
      </c>
      <c r="Y841">
        <v>3.5895725096627147E-2</v>
      </c>
      <c r="Z841">
        <v>2.9857695088271231E-2</v>
      </c>
      <c r="AA841">
        <v>1.6594203031013371E-2</v>
      </c>
      <c r="AB841">
        <v>5.7460184264877898E-4</v>
      </c>
      <c r="AC841">
        <v>0</v>
      </c>
      <c r="AD841">
        <v>3.298881212403279E-3</v>
      </c>
      <c r="AE841">
        <v>0</v>
      </c>
      <c r="AF841">
        <v>4.1845064617441171E-3</v>
      </c>
      <c r="AG841">
        <v>2.045122828440676E-2</v>
      </c>
      <c r="AH841">
        <v>8.9641017332906248E-3</v>
      </c>
      <c r="AI841">
        <v>1.6652607527660561E-2</v>
      </c>
      <c r="AJ841">
        <v>8.5348684641887052E-4</v>
      </c>
      <c r="AK841">
        <v>11.764510085554569</v>
      </c>
      <c r="AM841">
        <f>B841*2.9867</f>
        <v>2.6297421097248788</v>
      </c>
    </row>
    <row r="842" spans="1:39" x14ac:dyDescent="0.35">
      <c r="A842" s="1">
        <v>838</v>
      </c>
      <c r="B842">
        <v>0.65080505683491807</v>
      </c>
      <c r="C842">
        <v>9.5376987269318239</v>
      </c>
      <c r="D842">
        <v>2821.8644756453132</v>
      </c>
      <c r="E842">
        <v>0</v>
      </c>
      <c r="F842">
        <v>0</v>
      </c>
      <c r="G842">
        <v>0.70445789056971109</v>
      </c>
      <c r="H842">
        <v>2.5640209774130462E-2</v>
      </c>
      <c r="I842">
        <v>0.83056847983405202</v>
      </c>
      <c r="J842">
        <v>3.0368426555907831E-2</v>
      </c>
      <c r="K842">
        <v>0.72486605925688252</v>
      </c>
      <c r="L842">
        <v>1.14690285799709E-3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6.7075263943831342E-2</v>
      </c>
      <c r="T842">
        <v>1.915672498391271E-3</v>
      </c>
      <c r="U842">
        <v>0</v>
      </c>
      <c r="V842">
        <v>0</v>
      </c>
      <c r="W842">
        <v>7.1294252869036958</v>
      </c>
      <c r="X842">
        <v>0.48925309120061983</v>
      </c>
      <c r="Y842">
        <v>3.2110225394059597E-2</v>
      </c>
      <c r="Z842">
        <v>2.5168755497792562E-2</v>
      </c>
      <c r="AA842">
        <v>1.6517974958939328E-2</v>
      </c>
      <c r="AB842">
        <v>4.7145427633789631E-4</v>
      </c>
      <c r="AC842">
        <v>0</v>
      </c>
      <c r="AD842">
        <v>7.1445768780326472E-3</v>
      </c>
      <c r="AE842">
        <v>0</v>
      </c>
      <c r="AF842">
        <v>4.8636703885060048E-3</v>
      </c>
      <c r="AG842">
        <v>1.675546371463775E-2</v>
      </c>
      <c r="AH842">
        <v>1.792224925785655E-3</v>
      </c>
      <c r="AI842">
        <v>1.5922082356012529E-2</v>
      </c>
      <c r="AJ842">
        <v>1.2344757260561589E-4</v>
      </c>
      <c r="AK842">
        <v>1.288007512824124</v>
      </c>
      <c r="AM842">
        <f>B842*2.9867</f>
        <v>1.9437594632488497</v>
      </c>
    </row>
    <row r="843" spans="1:39" x14ac:dyDescent="0.35">
      <c r="A843" s="1">
        <v>839</v>
      </c>
      <c r="B843">
        <v>0.73015519503891857</v>
      </c>
      <c r="C843">
        <v>9.6684858024670817</v>
      </c>
      <c r="D843">
        <v>2572.4369205845019</v>
      </c>
      <c r="E843">
        <v>0</v>
      </c>
      <c r="F843">
        <v>0</v>
      </c>
      <c r="G843">
        <v>1.57876216304081</v>
      </c>
      <c r="H843">
        <v>2.8051054829286291E-2</v>
      </c>
      <c r="I843">
        <v>0.78658654730485889</v>
      </c>
      <c r="J843">
        <v>3.3368426352889037E-2</v>
      </c>
      <c r="K843">
        <v>0.63301492661675995</v>
      </c>
      <c r="L843">
        <v>1.14690285799709E-3</v>
      </c>
      <c r="M843">
        <v>0</v>
      </c>
      <c r="N843">
        <v>0</v>
      </c>
      <c r="O843">
        <v>0</v>
      </c>
      <c r="P843">
        <v>0</v>
      </c>
      <c r="Q843">
        <v>4.1671848880347993E-2</v>
      </c>
      <c r="R843">
        <v>8.632631607703228E-3</v>
      </c>
      <c r="S843">
        <v>0.1209820939058555</v>
      </c>
      <c r="T843">
        <v>4.3242919990876937E-3</v>
      </c>
      <c r="U843">
        <v>0</v>
      </c>
      <c r="V843">
        <v>0</v>
      </c>
      <c r="W843">
        <v>6.3892807095542041</v>
      </c>
      <c r="X843">
        <v>0.41939307237206391</v>
      </c>
      <c r="Y843">
        <v>3.3225068136197952E-2</v>
      </c>
      <c r="Z843">
        <v>2.752776093555347E-2</v>
      </c>
      <c r="AA843">
        <v>1.651757347949017E-2</v>
      </c>
      <c r="AB843">
        <v>5.2329389373282069E-4</v>
      </c>
      <c r="AC843">
        <v>1.7512689359283171E-2</v>
      </c>
      <c r="AD843">
        <v>4.5210935664262604E-3</v>
      </c>
      <c r="AE843">
        <v>1.7359159521064808E-2</v>
      </c>
      <c r="AF843">
        <v>4.1115380412769676E-3</v>
      </c>
      <c r="AG843">
        <v>1.706593061751175E-2</v>
      </c>
      <c r="AH843">
        <v>3.790078248266159E-3</v>
      </c>
      <c r="AI843">
        <v>1.6507092050698821E-2</v>
      </c>
      <c r="AJ843">
        <v>5.3421375082153501E-4</v>
      </c>
      <c r="AK843">
        <v>8.3912282860836154</v>
      </c>
      <c r="AM843">
        <f>B843*2.9867</f>
        <v>2.1807545210227381</v>
      </c>
    </row>
    <row r="844" spans="1:39" x14ac:dyDescent="0.35">
      <c r="A844" s="1">
        <v>840</v>
      </c>
      <c r="B844">
        <v>0.75838737317016613</v>
      </c>
      <c r="C844">
        <v>10.21885589967237</v>
      </c>
      <c r="D844">
        <v>2071.52851027202</v>
      </c>
      <c r="E844">
        <v>0</v>
      </c>
      <c r="F844">
        <v>0</v>
      </c>
      <c r="G844">
        <v>2.7620990516083581</v>
      </c>
      <c r="H844">
        <v>2.5703806431438291E-2</v>
      </c>
      <c r="I844">
        <v>0.92597055005069406</v>
      </c>
      <c r="J844">
        <v>3.03684265504118E-2</v>
      </c>
      <c r="K844">
        <v>0.91974568780788779</v>
      </c>
      <c r="L844">
        <v>1.14690285799709E-3</v>
      </c>
      <c r="M844">
        <v>0</v>
      </c>
      <c r="N844">
        <v>0</v>
      </c>
      <c r="O844">
        <v>0</v>
      </c>
      <c r="P844">
        <v>0</v>
      </c>
      <c r="Q844">
        <v>4.2091665654937133E-2</v>
      </c>
      <c r="R844">
        <v>9.0400669505729513E-3</v>
      </c>
      <c r="S844">
        <v>0.12500571892647</v>
      </c>
      <c r="T844">
        <v>3.282626386224766E-3</v>
      </c>
      <c r="U844">
        <v>0</v>
      </c>
      <c r="V844">
        <v>0</v>
      </c>
      <c r="W844">
        <v>5.3265596612056934</v>
      </c>
      <c r="X844">
        <v>0.32400011069512308</v>
      </c>
      <c r="Y844">
        <v>3.2131402110466112E-2</v>
      </c>
      <c r="Z844">
        <v>2.523073625850784E-2</v>
      </c>
      <c r="AA844">
        <v>1.6517472956621929E-2</v>
      </c>
      <c r="AB844">
        <v>4.7307017293045492E-4</v>
      </c>
      <c r="AC844">
        <v>1.8351508472517489E-2</v>
      </c>
      <c r="AD844">
        <v>5.7992302204650618E-3</v>
      </c>
      <c r="AE844">
        <v>1.6940157182419639E-2</v>
      </c>
      <c r="AF844">
        <v>3.2408367301078891E-3</v>
      </c>
      <c r="AG844">
        <v>1.6856525369802849E-2</v>
      </c>
      <c r="AH844">
        <v>2.7204162184450882E-3</v>
      </c>
      <c r="AI844">
        <v>1.6586498326506421E-2</v>
      </c>
      <c r="AJ844">
        <v>5.622101677796779E-4</v>
      </c>
      <c r="AK844">
        <v>9.548897228813841</v>
      </c>
      <c r="AM844">
        <f>B844*2.9867</f>
        <v>2.2650755674473353</v>
      </c>
    </row>
    <row r="845" spans="1:39" x14ac:dyDescent="0.35">
      <c r="A845" s="1">
        <v>841</v>
      </c>
      <c r="B845">
        <v>0.60795231570647401</v>
      </c>
      <c r="C845">
        <v>9.9795036326561739</v>
      </c>
      <c r="D845">
        <v>2760.7054111267939</v>
      </c>
      <c r="E845">
        <v>0</v>
      </c>
      <c r="F845">
        <v>0</v>
      </c>
      <c r="G845">
        <v>1.2946756351648789</v>
      </c>
      <c r="H845">
        <v>2.8219192442871448E-2</v>
      </c>
      <c r="I845">
        <v>0.93576017201955031</v>
      </c>
      <c r="J845">
        <v>3.3368426339140472E-2</v>
      </c>
      <c r="K845">
        <v>0.70025541190579754</v>
      </c>
      <c r="L845">
        <v>1.14690285799709E-3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0.1010658757318386</v>
      </c>
      <c r="T845">
        <v>5.1365151752732693E-3</v>
      </c>
      <c r="U845">
        <v>0</v>
      </c>
      <c r="V845">
        <v>0</v>
      </c>
      <c r="W845">
        <v>6.8638555287932217</v>
      </c>
      <c r="X845">
        <v>0.46388711804675431</v>
      </c>
      <c r="Y845">
        <v>3.3306620980022628E-2</v>
      </c>
      <c r="Z845">
        <v>2.7692735347703511E-2</v>
      </c>
      <c r="AA845">
        <v>1.6517771788695731E-2</v>
      </c>
      <c r="AB845">
        <v>5.2645709516794582E-4</v>
      </c>
      <c r="AC845">
        <v>0</v>
      </c>
      <c r="AD845">
        <v>1.5942704933550791E-3</v>
      </c>
      <c r="AE845">
        <v>0</v>
      </c>
      <c r="AF845">
        <v>8.4388276778789607E-3</v>
      </c>
      <c r="AG845">
        <v>1.7570184683543641E-2</v>
      </c>
      <c r="AH845">
        <v>4.7532989526155433E-3</v>
      </c>
      <c r="AI845">
        <v>1.6496431588624971E-2</v>
      </c>
      <c r="AJ845">
        <v>3.8321622265772578E-4</v>
      </c>
      <c r="AK845">
        <v>5.4972342297720509</v>
      </c>
      <c r="AM845">
        <f>B845*2.9867</f>
        <v>1.815771181320526</v>
      </c>
    </row>
    <row r="846" spans="1:39" x14ac:dyDescent="0.35">
      <c r="A846" s="1">
        <v>842</v>
      </c>
      <c r="B846">
        <v>0.74705572456835512</v>
      </c>
      <c r="C846">
        <v>9.5152942493327224</v>
      </c>
      <c r="D846">
        <v>2528.005626812449</v>
      </c>
      <c r="E846">
        <v>0</v>
      </c>
      <c r="F846">
        <v>0</v>
      </c>
      <c r="G846">
        <v>1.148299670603139</v>
      </c>
      <c r="H846">
        <v>2.8066588971323619E-2</v>
      </c>
      <c r="I846">
        <v>0.8638656080277991</v>
      </c>
      <c r="J846">
        <v>3.3368426351582797E-2</v>
      </c>
      <c r="K846">
        <v>0.91465947097787414</v>
      </c>
      <c r="L846">
        <v>1.14690285799709E-3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8.7548632102675883E-2</v>
      </c>
      <c r="T846">
        <v>3.9267943619724372E-3</v>
      </c>
      <c r="U846">
        <v>0</v>
      </c>
      <c r="V846">
        <v>0</v>
      </c>
      <c r="W846">
        <v>6.4180611464444812</v>
      </c>
      <c r="X846">
        <v>0.42205986656992722</v>
      </c>
      <c r="Y846">
        <v>3.3237712181236723E-2</v>
      </c>
      <c r="Z846">
        <v>2.7543406252299851E-2</v>
      </c>
      <c r="AA846">
        <v>1.6517861481405091E-2</v>
      </c>
      <c r="AB846">
        <v>5.231827190237705E-4</v>
      </c>
      <c r="AC846">
        <v>0</v>
      </c>
      <c r="AD846">
        <v>1.69793738650762E-3</v>
      </c>
      <c r="AE846">
        <v>0</v>
      </c>
      <c r="AF846">
        <v>4.4079390866532423E-3</v>
      </c>
      <c r="AG846">
        <v>1.6985061523330489E-2</v>
      </c>
      <c r="AH846">
        <v>3.6975859007074949E-3</v>
      </c>
      <c r="AI846">
        <v>1.6119085990781871E-2</v>
      </c>
      <c r="AJ846">
        <v>2.292084612649427E-4</v>
      </c>
      <c r="AK846">
        <v>3.2888768948140248</v>
      </c>
      <c r="AM846">
        <f>B846*2.9867</f>
        <v>2.231231332568306</v>
      </c>
    </row>
    <row r="847" spans="1:39" x14ac:dyDescent="0.35">
      <c r="A847" s="1">
        <v>843</v>
      </c>
      <c r="B847">
        <v>0.72971147014243465</v>
      </c>
      <c r="C847">
        <v>8.8264891015840998</v>
      </c>
      <c r="D847">
        <v>2528.5650806174322</v>
      </c>
      <c r="E847">
        <v>0</v>
      </c>
      <c r="F847">
        <v>0</v>
      </c>
      <c r="G847">
        <v>0.56505154018285275</v>
      </c>
      <c r="H847">
        <v>2.6342770047788781E-2</v>
      </c>
      <c r="I847">
        <v>0.79656839856525308</v>
      </c>
      <c r="J847">
        <v>3.3368426495437108E-2</v>
      </c>
      <c r="K847">
        <v>0.84443945548706101</v>
      </c>
      <c r="L847">
        <v>1.14690285799709E-3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5.8021735836779491E-2</v>
      </c>
      <c r="T847">
        <v>1.292652354557269E-3</v>
      </c>
      <c r="U847">
        <v>0</v>
      </c>
      <c r="V847">
        <v>0</v>
      </c>
      <c r="W847">
        <v>6.4808773970132059</v>
      </c>
      <c r="X847">
        <v>0.42789481834114818</v>
      </c>
      <c r="Y847">
        <v>3.2439339099697928E-2</v>
      </c>
      <c r="Z847">
        <v>2.585642454222644E-2</v>
      </c>
      <c r="AA847">
        <v>1.6518006491449189E-2</v>
      </c>
      <c r="AB847">
        <v>4.8634550556234042E-4</v>
      </c>
      <c r="AC847">
        <v>0</v>
      </c>
      <c r="AD847">
        <v>4.2666523676325617E-3</v>
      </c>
      <c r="AE847">
        <v>0</v>
      </c>
      <c r="AF847">
        <v>4.8367469283913268E-3</v>
      </c>
      <c r="AG847">
        <v>1.6666978563196991E-2</v>
      </c>
      <c r="AH847">
        <v>1.1542828332223481E-3</v>
      </c>
      <c r="AI847">
        <v>1.5906250344603249E-2</v>
      </c>
      <c r="AJ847">
        <v>1.383695213349206E-4</v>
      </c>
      <c r="AK847">
        <v>0.664542523407325</v>
      </c>
      <c r="AM847">
        <f>B847*2.9867</f>
        <v>2.1794292478744093</v>
      </c>
    </row>
    <row r="848" spans="1:39" x14ac:dyDescent="0.35">
      <c r="A848" s="1">
        <v>844</v>
      </c>
      <c r="B848">
        <v>0.68068829061978131</v>
      </c>
      <c r="C848">
        <v>8.9375546397676313</v>
      </c>
      <c r="D848">
        <v>2443.7443824485299</v>
      </c>
      <c r="E848">
        <v>0</v>
      </c>
      <c r="F848">
        <v>0</v>
      </c>
      <c r="G848">
        <v>1.021229417919471</v>
      </c>
      <c r="H848">
        <v>2.7410743415763321E-2</v>
      </c>
      <c r="I848">
        <v>0.80036686518986921</v>
      </c>
      <c r="J848">
        <v>3.3368426405592372E-2</v>
      </c>
      <c r="K848">
        <v>0.58027358348003233</v>
      </c>
      <c r="L848">
        <v>1.14690285799709E-3</v>
      </c>
      <c r="M848">
        <v>0</v>
      </c>
      <c r="N848">
        <v>0</v>
      </c>
      <c r="O848">
        <v>0</v>
      </c>
      <c r="P848">
        <v>0</v>
      </c>
      <c r="Q848">
        <v>4.0239705817849573E-2</v>
      </c>
      <c r="R848">
        <v>3.1870491213631539E-3</v>
      </c>
      <c r="S848">
        <v>7.9439897967084172E-2</v>
      </c>
      <c r="T848">
        <v>1.1044538624140491E-3</v>
      </c>
      <c r="U848">
        <v>0</v>
      </c>
      <c r="V848">
        <v>0</v>
      </c>
      <c r="W848">
        <v>6.3005063368794261</v>
      </c>
      <c r="X848">
        <v>0.41119359094744012</v>
      </c>
      <c r="Y848">
        <v>3.2934623887998109E-2</v>
      </c>
      <c r="Z848">
        <v>2.6901536487907041E-2</v>
      </c>
      <c r="AA848">
        <v>1.6517906380357949E-2</v>
      </c>
      <c r="AB848">
        <v>5.092069278562724E-4</v>
      </c>
      <c r="AC848">
        <v>1.6777165705832091E-2</v>
      </c>
      <c r="AD848">
        <v>2.08907911370227E-3</v>
      </c>
      <c r="AE848">
        <v>1.6662540112017479E-2</v>
      </c>
      <c r="AF848">
        <v>1.097970007660883E-3</v>
      </c>
      <c r="AG848">
        <v>1.6665085183376289E-2</v>
      </c>
      <c r="AH848">
        <v>9.537343374571869E-4</v>
      </c>
      <c r="AI848">
        <v>1.5941511244319549E-2</v>
      </c>
      <c r="AJ848">
        <v>1.507195249568617E-4</v>
      </c>
      <c r="AK848">
        <v>2.6417456274935152</v>
      </c>
      <c r="AM848">
        <f>B848*2.9867</f>
        <v>2.0330117175941007</v>
      </c>
    </row>
    <row r="849" spans="1:39" x14ac:dyDescent="0.35">
      <c r="A849" s="1">
        <v>845</v>
      </c>
      <c r="B849">
        <v>0.7837652256122013</v>
      </c>
      <c r="C849">
        <v>12.540829704080179</v>
      </c>
      <c r="D849">
        <v>2628.4944705940188</v>
      </c>
      <c r="E849">
        <v>0</v>
      </c>
      <c r="F849">
        <v>0</v>
      </c>
      <c r="G849">
        <v>3.927314154916862</v>
      </c>
      <c r="H849">
        <v>2.9755865132501121E-2</v>
      </c>
      <c r="I849">
        <v>0.977785949172849</v>
      </c>
      <c r="J849">
        <v>3.3368426216342957E-2</v>
      </c>
      <c r="K849">
        <v>0.90521189300429339</v>
      </c>
      <c r="L849">
        <v>1.14690285799709E-3</v>
      </c>
      <c r="M849">
        <v>0</v>
      </c>
      <c r="N849">
        <v>0</v>
      </c>
      <c r="O849">
        <v>0</v>
      </c>
      <c r="P849">
        <v>0</v>
      </c>
      <c r="Q849">
        <v>4.2788286830548618E-2</v>
      </c>
      <c r="R849">
        <v>1.083614860381475E-2</v>
      </c>
      <c r="S849">
        <v>0.13698230289079599</v>
      </c>
      <c r="T849">
        <v>4.3406081250317438E-3</v>
      </c>
      <c r="U849">
        <v>0</v>
      </c>
      <c r="V849">
        <v>0</v>
      </c>
      <c r="W849">
        <v>6.4305938122629929</v>
      </c>
      <c r="X849">
        <v>0.42322244191005193</v>
      </c>
      <c r="Y849">
        <v>3.400733849762249E-2</v>
      </c>
      <c r="Z849">
        <v>2.919611890889489E-2</v>
      </c>
      <c r="AA849">
        <v>1.6594202213347242E-2</v>
      </c>
      <c r="AB849">
        <v>5.5974622360623126E-4</v>
      </c>
      <c r="AC849">
        <v>1.883532166343254E-2</v>
      </c>
      <c r="AD849">
        <v>6.7811089458031121E-3</v>
      </c>
      <c r="AE849">
        <v>1.7152965167116081E-2</v>
      </c>
      <c r="AF849">
        <v>4.0550396580116416E-3</v>
      </c>
      <c r="AG849">
        <v>1.6977435229936409E-2</v>
      </c>
      <c r="AH849">
        <v>3.6180524380188929E-3</v>
      </c>
      <c r="AI849">
        <v>1.6586042230380689E-2</v>
      </c>
      <c r="AJ849">
        <v>7.2255568701285117E-4</v>
      </c>
      <c r="AK849">
        <v>11.81956656915739</v>
      </c>
      <c r="AM849">
        <f>B849*2.9867</f>
        <v>2.3408715993359617</v>
      </c>
    </row>
    <row r="850" spans="1:39" x14ac:dyDescent="0.35">
      <c r="A850" s="1">
        <v>846</v>
      </c>
      <c r="B850">
        <v>0.70585317353285926</v>
      </c>
      <c r="C850">
        <v>10.837320845973251</v>
      </c>
      <c r="D850">
        <v>2635.2192863724058</v>
      </c>
      <c r="E850">
        <v>0</v>
      </c>
      <c r="F850">
        <v>0</v>
      </c>
      <c r="G850">
        <v>2.509393883187649</v>
      </c>
      <c r="H850">
        <v>2.8543836879863491E-2</v>
      </c>
      <c r="I850">
        <v>0.96416844746272135</v>
      </c>
      <c r="J850">
        <v>3.336842631282308E-2</v>
      </c>
      <c r="K850">
        <v>0.60478123502735237</v>
      </c>
      <c r="L850">
        <v>1.14690285799709E-3</v>
      </c>
      <c r="M850">
        <v>0</v>
      </c>
      <c r="N850">
        <v>0</v>
      </c>
      <c r="O850">
        <v>0</v>
      </c>
      <c r="P850">
        <v>0</v>
      </c>
      <c r="Q850">
        <v>4.2107789227975867E-2</v>
      </c>
      <c r="R850">
        <v>9.0629545110653253E-3</v>
      </c>
      <c r="S850">
        <v>0.12615490541804211</v>
      </c>
      <c r="T850">
        <v>6.1541745499166722E-3</v>
      </c>
      <c r="U850">
        <v>0</v>
      </c>
      <c r="V850">
        <v>0</v>
      </c>
      <c r="W850">
        <v>6.470900487748624</v>
      </c>
      <c r="X850">
        <v>0.42696675694174008</v>
      </c>
      <c r="Y850">
        <v>3.3452173292952227E-2</v>
      </c>
      <c r="Z850">
        <v>2.8010397962761471E-2</v>
      </c>
      <c r="AA850">
        <v>1.6517537733502868E-2</v>
      </c>
      <c r="AB850">
        <v>5.334389171020201E-4</v>
      </c>
      <c r="AC850">
        <v>1.6935830044927491E-2</v>
      </c>
      <c r="AD850">
        <v>3.1714879870699611E-3</v>
      </c>
      <c r="AE850">
        <v>1.8371959183048368E-2</v>
      </c>
      <c r="AF850">
        <v>5.8914665239953633E-3</v>
      </c>
      <c r="AG850">
        <v>1.7954446391407159E-2</v>
      </c>
      <c r="AH850">
        <v>5.5508837250913597E-3</v>
      </c>
      <c r="AI850">
        <v>1.6582151255041949E-2</v>
      </c>
      <c r="AJ850">
        <v>6.0329082482531214E-4</v>
      </c>
      <c r="AK850">
        <v>8.851165151431454</v>
      </c>
      <c r="AM850">
        <f>B850*2.9867</f>
        <v>2.1081716733905909</v>
      </c>
    </row>
    <row r="851" spans="1:39" x14ac:dyDescent="0.35">
      <c r="A851" s="1">
        <v>847</v>
      </c>
      <c r="B851">
        <v>0.76597692856837862</v>
      </c>
      <c r="C851">
        <v>11.39719960026672</v>
      </c>
      <c r="D851">
        <v>2685.8386543661809</v>
      </c>
      <c r="E851">
        <v>0</v>
      </c>
      <c r="F851">
        <v>0</v>
      </c>
      <c r="G851">
        <v>2.6145642540579122</v>
      </c>
      <c r="H851">
        <v>2.9201418727696989E-2</v>
      </c>
      <c r="I851">
        <v>0.79605133806382422</v>
      </c>
      <c r="J851">
        <v>3.3368426260122028E-2</v>
      </c>
      <c r="K851">
        <v>1.099878882910571</v>
      </c>
      <c r="L851">
        <v>1.14690285799709E-3</v>
      </c>
      <c r="M851">
        <v>0</v>
      </c>
      <c r="N851">
        <v>0</v>
      </c>
      <c r="O851">
        <v>0</v>
      </c>
      <c r="P851">
        <v>0</v>
      </c>
      <c r="Q851">
        <v>4.2790475674599801E-2</v>
      </c>
      <c r="R851">
        <v>1.0698369557299669E-2</v>
      </c>
      <c r="S851">
        <v>0.136138268115858</v>
      </c>
      <c r="T851">
        <v>3.6688366194679769E-3</v>
      </c>
      <c r="U851">
        <v>0</v>
      </c>
      <c r="V851">
        <v>0</v>
      </c>
      <c r="W851">
        <v>6.5880711831519596</v>
      </c>
      <c r="X851">
        <v>0.43789714073257258</v>
      </c>
      <c r="Y851">
        <v>3.3752869529099963E-2</v>
      </c>
      <c r="Z851">
        <v>2.865394525837239E-2</v>
      </c>
      <c r="AA851">
        <v>1.651742262276552E-2</v>
      </c>
      <c r="AB851">
        <v>5.4747346932460547E-4</v>
      </c>
      <c r="AC851">
        <v>1.9025839204253742E-2</v>
      </c>
      <c r="AD851">
        <v>7.1352246797446832E-3</v>
      </c>
      <c r="AE851">
        <v>1.6964636470346059E-2</v>
      </c>
      <c r="AF851">
        <v>3.5631448775549869E-3</v>
      </c>
      <c r="AG851">
        <v>1.6856896934144959E-2</v>
      </c>
      <c r="AH851">
        <v>2.9717793094031792E-3</v>
      </c>
      <c r="AI851">
        <v>1.6587533531385101E-2</v>
      </c>
      <c r="AJ851">
        <v>6.9705731006479844E-4</v>
      </c>
      <c r="AK851">
        <v>12.06657119951903</v>
      </c>
      <c r="AM851">
        <f>B851*2.9867</f>
        <v>2.2877432925551764</v>
      </c>
    </row>
    <row r="852" spans="1:39" x14ac:dyDescent="0.35">
      <c r="A852" s="1">
        <v>848</v>
      </c>
      <c r="B852">
        <v>0.89888994451662896</v>
      </c>
      <c r="C852">
        <v>11.15467967572606</v>
      </c>
      <c r="D852">
        <v>2472.719826893479</v>
      </c>
      <c r="E852">
        <v>0</v>
      </c>
      <c r="F852">
        <v>0</v>
      </c>
      <c r="G852">
        <v>2.9359479472921119</v>
      </c>
      <c r="H852">
        <v>2.684563527056745E-2</v>
      </c>
      <c r="I852">
        <v>0.80539904460709677</v>
      </c>
      <c r="J852">
        <v>3.3368426452880552E-2</v>
      </c>
      <c r="K852">
        <v>0.97590789778871112</v>
      </c>
      <c r="L852">
        <v>1.14690285799709E-3</v>
      </c>
      <c r="M852">
        <v>0</v>
      </c>
      <c r="N852">
        <v>0</v>
      </c>
      <c r="O852">
        <v>0</v>
      </c>
      <c r="P852">
        <v>0</v>
      </c>
      <c r="Q852">
        <v>4.2248544229175573E-2</v>
      </c>
      <c r="R852">
        <v>1.003837429732414E-2</v>
      </c>
      <c r="S852">
        <v>0.1318743772756088</v>
      </c>
      <c r="T852">
        <v>4.985241412687089E-3</v>
      </c>
      <c r="U852">
        <v>0</v>
      </c>
      <c r="V852">
        <v>0</v>
      </c>
      <c r="W852">
        <v>6.1446539101380884</v>
      </c>
      <c r="X852">
        <v>0.39689613266410662</v>
      </c>
      <c r="Y852">
        <v>3.2663249206045693E-2</v>
      </c>
      <c r="Z852">
        <v>2.6347954348581271E-2</v>
      </c>
      <c r="AA852">
        <v>1.6517424738808361E-2</v>
      </c>
      <c r="AB852">
        <v>4.9768092198618501E-4</v>
      </c>
      <c r="AC852">
        <v>1.786019238146885E-2</v>
      </c>
      <c r="AD852">
        <v>5.328249426450416E-3</v>
      </c>
      <c r="AE852">
        <v>1.7588351847706719E-2</v>
      </c>
      <c r="AF852">
        <v>4.7101248708737234E-3</v>
      </c>
      <c r="AG852">
        <v>1.743474329643557E-2</v>
      </c>
      <c r="AH852">
        <v>4.317478481898061E-3</v>
      </c>
      <c r="AI852">
        <v>1.6583992924802969E-2</v>
      </c>
      <c r="AJ852">
        <v>6.6776293078902769E-4</v>
      </c>
      <c r="AK852">
        <v>10.196364474515139</v>
      </c>
      <c r="AM852">
        <f>B852*2.9867</f>
        <v>2.6847145972878157</v>
      </c>
    </row>
    <row r="853" spans="1:39" x14ac:dyDescent="0.35">
      <c r="A853" s="1">
        <v>849</v>
      </c>
      <c r="B853">
        <v>0.91464079108615481</v>
      </c>
      <c r="C853">
        <v>12.02338010886097</v>
      </c>
      <c r="D853">
        <v>2772.0079456515082</v>
      </c>
      <c r="E853">
        <v>0</v>
      </c>
      <c r="F853">
        <v>0</v>
      </c>
      <c r="G853">
        <v>2.7131699492426482</v>
      </c>
      <c r="H853">
        <v>2.955158189795196E-2</v>
      </c>
      <c r="I853">
        <v>0.89926994389404225</v>
      </c>
      <c r="J853">
        <v>3.3368426232427202E-2</v>
      </c>
      <c r="K853">
        <v>1.360672895859284</v>
      </c>
      <c r="L853">
        <v>1.14690285799709E-3</v>
      </c>
      <c r="M853">
        <v>0</v>
      </c>
      <c r="N853">
        <v>0</v>
      </c>
      <c r="O853">
        <v>0</v>
      </c>
      <c r="P853">
        <v>0</v>
      </c>
      <c r="Q853">
        <v>4.2050514146909662E-2</v>
      </c>
      <c r="R853">
        <v>9.593090309556981E-3</v>
      </c>
      <c r="S853">
        <v>0.12858678064603851</v>
      </c>
      <c r="T853">
        <v>5.3303666226669809E-3</v>
      </c>
      <c r="U853">
        <v>0</v>
      </c>
      <c r="V853">
        <v>0</v>
      </c>
      <c r="W853">
        <v>6.7597804384731326</v>
      </c>
      <c r="X853">
        <v>0.45403624859328789</v>
      </c>
      <c r="Y853">
        <v>3.3915474712714437E-2</v>
      </c>
      <c r="Z853">
        <v>2.8996124517363369E-2</v>
      </c>
      <c r="AA853">
        <v>1.651752335342117E-2</v>
      </c>
      <c r="AB853">
        <v>5.5545738058859046E-4</v>
      </c>
      <c r="AC853">
        <v>1.751303069219377E-2</v>
      </c>
      <c r="AD853">
        <v>4.5273536895748092E-3</v>
      </c>
      <c r="AE853">
        <v>1.7737483454715881E-2</v>
      </c>
      <c r="AF853">
        <v>5.065736619982171E-3</v>
      </c>
      <c r="AG853">
        <v>1.7582903165326149E-2</v>
      </c>
      <c r="AH853">
        <v>4.7002653238542814E-3</v>
      </c>
      <c r="AI853">
        <v>1.658317122053905E-2</v>
      </c>
      <c r="AJ853">
        <v>6.3010129881269994E-4</v>
      </c>
      <c r="AK853">
        <v>9.2489142872817318</v>
      </c>
      <c r="AM853">
        <f>B853*2.9867</f>
        <v>2.7317576507370185</v>
      </c>
    </row>
    <row r="854" spans="1:39" x14ac:dyDescent="0.35">
      <c r="A854" s="1">
        <v>850</v>
      </c>
      <c r="B854">
        <v>0.77385922311758293</v>
      </c>
      <c r="C854">
        <v>10.683672726372849</v>
      </c>
      <c r="D854">
        <v>3020.6850104879582</v>
      </c>
      <c r="E854">
        <v>0</v>
      </c>
      <c r="F854">
        <v>0</v>
      </c>
      <c r="G854">
        <v>1.2554548778924031</v>
      </c>
      <c r="H854">
        <v>3.048654121539331E-2</v>
      </c>
      <c r="I854">
        <v>1.038068785170233</v>
      </c>
      <c r="J854">
        <v>3.3368426159427138E-2</v>
      </c>
      <c r="K854">
        <v>0.81723070682895638</v>
      </c>
      <c r="L854">
        <v>1.14690285799709E-3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9.7057095115575448E-2</v>
      </c>
      <c r="T854">
        <v>4.7667787115298968E-3</v>
      </c>
      <c r="U854">
        <v>0</v>
      </c>
      <c r="V854">
        <v>0</v>
      </c>
      <c r="W854">
        <v>7.3895285924710299</v>
      </c>
      <c r="X854">
        <v>0.51440752320466532</v>
      </c>
      <c r="Y854">
        <v>3.5928537372740967E-2</v>
      </c>
      <c r="Z854">
        <v>2.9911340047812159E-2</v>
      </c>
      <c r="AA854">
        <v>1.6594597224762499E-2</v>
      </c>
      <c r="AB854">
        <v>5.7520116758114862E-4</v>
      </c>
      <c r="AC854">
        <v>0</v>
      </c>
      <c r="AD854">
        <v>4.8207298106217426E-3</v>
      </c>
      <c r="AE854">
        <v>0</v>
      </c>
      <c r="AF854">
        <v>5.059155298433593E-3</v>
      </c>
      <c r="AG854">
        <v>1.7467901348919061E-2</v>
      </c>
      <c r="AH854">
        <v>4.4549271219330626E-3</v>
      </c>
      <c r="AI854">
        <v>1.6341632948227418E-2</v>
      </c>
      <c r="AJ854">
        <v>3.1185158959683309E-4</v>
      </c>
      <c r="AK854">
        <v>4.6443670975790088</v>
      </c>
      <c r="AM854">
        <f>B854*2.9867</f>
        <v>2.3112853416852848</v>
      </c>
    </row>
    <row r="855" spans="1:39" x14ac:dyDescent="0.35">
      <c r="A855" s="1">
        <v>851</v>
      </c>
      <c r="B855">
        <v>0.72850243576358709</v>
      </c>
      <c r="C855">
        <v>8.8081309399928678</v>
      </c>
      <c r="D855">
        <v>2447.5378190194751</v>
      </c>
      <c r="E855">
        <v>0</v>
      </c>
      <c r="F855">
        <v>0</v>
      </c>
      <c r="G855">
        <v>1.053837683143741</v>
      </c>
      <c r="H855">
        <v>2.6848193123484961E-2</v>
      </c>
      <c r="I855">
        <v>0.85124684018255725</v>
      </c>
      <c r="J855">
        <v>3.3368426452613099E-2</v>
      </c>
      <c r="K855">
        <v>0.54641861684747317</v>
      </c>
      <c r="L855">
        <v>1.14690285799709E-3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8.8356923668281198E-2</v>
      </c>
      <c r="T855">
        <v>3.9799261674779724E-3</v>
      </c>
      <c r="U855">
        <v>0</v>
      </c>
      <c r="V855">
        <v>0</v>
      </c>
      <c r="W855">
        <v>6.1859176739596036</v>
      </c>
      <c r="X855">
        <v>0.40066933082353767</v>
      </c>
      <c r="Y855">
        <v>3.2672164337467273E-2</v>
      </c>
      <c r="Z855">
        <v>2.6351063276244591E-2</v>
      </c>
      <c r="AA855">
        <v>1.651784877508386E-2</v>
      </c>
      <c r="AB855">
        <v>4.9712984724036436E-4</v>
      </c>
      <c r="AC855">
        <v>0</v>
      </c>
      <c r="AD855">
        <v>8.0533226722424769E-3</v>
      </c>
      <c r="AE855">
        <v>0</v>
      </c>
      <c r="AF855">
        <v>5.0094909074076743E-3</v>
      </c>
      <c r="AG855">
        <v>1.7043737734541511E-2</v>
      </c>
      <c r="AH855">
        <v>3.7460177614156041E-3</v>
      </c>
      <c r="AI855">
        <v>1.6119451344117752E-2</v>
      </c>
      <c r="AJ855">
        <v>2.3390840606236809E-4</v>
      </c>
      <c r="AK855">
        <v>3.468511183595707</v>
      </c>
      <c r="AM855">
        <f>B855*2.9867</f>
        <v>2.1758182248951057</v>
      </c>
    </row>
    <row r="856" spans="1:39" x14ac:dyDescent="0.35">
      <c r="A856" s="1">
        <v>852</v>
      </c>
      <c r="B856">
        <v>0.61225349169689869</v>
      </c>
      <c r="C856">
        <v>10.590559083790289</v>
      </c>
      <c r="D856">
        <v>2642.9917085130051</v>
      </c>
      <c r="E856">
        <v>0</v>
      </c>
      <c r="F856">
        <v>0</v>
      </c>
      <c r="G856">
        <v>2.3182311861444531</v>
      </c>
      <c r="H856">
        <v>2.9621288811321169E-2</v>
      </c>
      <c r="I856">
        <v>0.92779980774219073</v>
      </c>
      <c r="J856">
        <v>3.3368426226916617E-2</v>
      </c>
      <c r="K856">
        <v>0.5925843249162287</v>
      </c>
      <c r="L856">
        <v>1.14690285799709E-3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0.1133136743160586</v>
      </c>
      <c r="T856">
        <v>6.3659033665567364E-3</v>
      </c>
      <c r="U856">
        <v>0</v>
      </c>
      <c r="V856">
        <v>0</v>
      </c>
      <c r="W856">
        <v>6.5532796010169747</v>
      </c>
      <c r="X856">
        <v>0.43464451133071641</v>
      </c>
      <c r="Y856">
        <v>3.3950641151275177E-2</v>
      </c>
      <c r="Z856">
        <v>2.906453889181294E-2</v>
      </c>
      <c r="AA856">
        <v>1.6517683731607311E-2</v>
      </c>
      <c r="AB856">
        <v>5.5674991950822384E-4</v>
      </c>
      <c r="AC856">
        <v>0</v>
      </c>
      <c r="AD856">
        <v>4.4795687376991524E-3</v>
      </c>
      <c r="AE856">
        <v>0</v>
      </c>
      <c r="AF856">
        <v>5.0094790977908664E-3</v>
      </c>
      <c r="AG856">
        <v>1.83779946675777E-2</v>
      </c>
      <c r="AH856">
        <v>5.9145108705471704E-3</v>
      </c>
      <c r="AI856">
        <v>1.6504170103929291E-2</v>
      </c>
      <c r="AJ856">
        <v>4.5139249600956697E-4</v>
      </c>
      <c r="AK856">
        <v>6.9822661335679399</v>
      </c>
      <c r="AM856">
        <f>B856*2.9867</f>
        <v>1.8286175036511272</v>
      </c>
    </row>
    <row r="857" spans="1:39" x14ac:dyDescent="0.35">
      <c r="A857" s="1">
        <v>853</v>
      </c>
      <c r="B857">
        <v>0.77607277436145183</v>
      </c>
      <c r="C857">
        <v>10.249563216066219</v>
      </c>
      <c r="D857">
        <v>2694.900972179018</v>
      </c>
      <c r="E857">
        <v>0</v>
      </c>
      <c r="F857">
        <v>0</v>
      </c>
      <c r="G857">
        <v>1.470813050893885</v>
      </c>
      <c r="H857">
        <v>3.0389470807352201E-2</v>
      </c>
      <c r="I857">
        <v>1.039067297869654</v>
      </c>
      <c r="J857">
        <v>3.3368426166928408E-2</v>
      </c>
      <c r="K857">
        <v>0.86407834062697197</v>
      </c>
      <c r="L857">
        <v>1.14690285799709E-3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0.10331976400847789</v>
      </c>
      <c r="T857">
        <v>5.372005222775594E-3</v>
      </c>
      <c r="U857">
        <v>0</v>
      </c>
      <c r="V857">
        <v>0</v>
      </c>
      <c r="W857">
        <v>6.6873337250639864</v>
      </c>
      <c r="X857">
        <v>0.44720954753814862</v>
      </c>
      <c r="Y857">
        <v>3.4304404039821337E-2</v>
      </c>
      <c r="Z857">
        <v>2.9816403863308812E-2</v>
      </c>
      <c r="AA857">
        <v>1.6594548108676901E-2</v>
      </c>
      <c r="AB857">
        <v>5.7306694404339056E-4</v>
      </c>
      <c r="AC857">
        <v>0</v>
      </c>
      <c r="AD857">
        <v>3.7666751511636711E-3</v>
      </c>
      <c r="AE857">
        <v>0</v>
      </c>
      <c r="AF857">
        <v>4.4231987628019749E-3</v>
      </c>
      <c r="AG857">
        <v>1.7707596018882318E-2</v>
      </c>
      <c r="AH857">
        <v>5.0176392375790024E-3</v>
      </c>
      <c r="AI857">
        <v>1.634448943586736E-2</v>
      </c>
      <c r="AJ857">
        <v>3.5436598519659139E-4</v>
      </c>
      <c r="AK857">
        <v>5.3452222939975043</v>
      </c>
      <c r="AM857">
        <f>B857*2.9867</f>
        <v>2.3178965551853481</v>
      </c>
    </row>
    <row r="858" spans="1:39" x14ac:dyDescent="0.35">
      <c r="A858" s="1">
        <v>854</v>
      </c>
      <c r="B858">
        <v>0.81590754240244734</v>
      </c>
      <c r="C858">
        <v>10.90761208446555</v>
      </c>
      <c r="D858">
        <v>2336.9933238204571</v>
      </c>
      <c r="E858">
        <v>0</v>
      </c>
      <c r="F858">
        <v>0</v>
      </c>
      <c r="G858">
        <v>3.0716821979556279</v>
      </c>
      <c r="H858">
        <v>2.6813324715226419E-2</v>
      </c>
      <c r="I858">
        <v>0.83573312443729908</v>
      </c>
      <c r="J858">
        <v>3.3368426455569353E-2</v>
      </c>
      <c r="K858">
        <v>0.87770348743245685</v>
      </c>
      <c r="L858">
        <v>1.14690285799709E-3</v>
      </c>
      <c r="M858">
        <v>0</v>
      </c>
      <c r="N858">
        <v>0</v>
      </c>
      <c r="O858">
        <v>0</v>
      </c>
      <c r="P858">
        <v>0</v>
      </c>
      <c r="Q858">
        <v>4.3034738537635023E-2</v>
      </c>
      <c r="R858">
        <v>1.129201258508492E-2</v>
      </c>
      <c r="S858">
        <v>0.1403759992221946</v>
      </c>
      <c r="T858">
        <v>4.3089784470573987E-3</v>
      </c>
      <c r="U858">
        <v>0</v>
      </c>
      <c r="V858">
        <v>0</v>
      </c>
      <c r="W858">
        <v>5.8200619736601631</v>
      </c>
      <c r="X858">
        <v>0.36752964832095808</v>
      </c>
      <c r="Y858">
        <v>3.2646271417841932E-2</v>
      </c>
      <c r="Z858">
        <v>2.6316712255181011E-2</v>
      </c>
      <c r="AA858">
        <v>1.6517305397483289E-2</v>
      </c>
      <c r="AB858">
        <v>4.9661246004540781E-4</v>
      </c>
      <c r="AC858">
        <v>1.909605656301493E-2</v>
      </c>
      <c r="AD858">
        <v>7.2832473449584078E-3</v>
      </c>
      <c r="AE858">
        <v>1.7138681974620089E-2</v>
      </c>
      <c r="AF858">
        <v>4.0087652401265134E-3</v>
      </c>
      <c r="AG858">
        <v>1.696054186828494E-2</v>
      </c>
      <c r="AH858">
        <v>3.5462963399696952E-3</v>
      </c>
      <c r="AI858">
        <v>1.6661705998926381E-2</v>
      </c>
      <c r="AJ858">
        <v>7.6268210708770317E-4</v>
      </c>
      <c r="AK858">
        <v>12.445990298406979</v>
      </c>
      <c r="AM858">
        <f>B858*2.9867</f>
        <v>2.4368710568933896</v>
      </c>
    </row>
    <row r="859" spans="1:39" x14ac:dyDescent="0.35">
      <c r="A859" s="1">
        <v>855</v>
      </c>
      <c r="B859">
        <v>0.68465162784492162</v>
      </c>
      <c r="C859">
        <v>9.8203567330751547</v>
      </c>
      <c r="D859">
        <v>2382.6577548468299</v>
      </c>
      <c r="E859">
        <v>0</v>
      </c>
      <c r="F859">
        <v>0</v>
      </c>
      <c r="G859">
        <v>1.42853913604074</v>
      </c>
      <c r="H859">
        <v>2.6414793758463999E-2</v>
      </c>
      <c r="I859">
        <v>0.80062436880881926</v>
      </c>
      <c r="J859">
        <v>3.3368426489304492E-2</v>
      </c>
      <c r="K859">
        <v>1.2318563886967291</v>
      </c>
      <c r="L859">
        <v>1.14690285799709E-3</v>
      </c>
      <c r="M859">
        <v>0</v>
      </c>
      <c r="N859">
        <v>0</v>
      </c>
      <c r="O859">
        <v>0</v>
      </c>
      <c r="P859">
        <v>0</v>
      </c>
      <c r="Q859">
        <v>4.1058296612817999E-2</v>
      </c>
      <c r="R859">
        <v>6.3437377727308718E-3</v>
      </c>
      <c r="S859">
        <v>0.1061105403415241</v>
      </c>
      <c r="T859">
        <v>1.957573703642192E-3</v>
      </c>
      <c r="U859">
        <v>0</v>
      </c>
      <c r="V859">
        <v>0</v>
      </c>
      <c r="W859">
        <v>6.0957902407348827</v>
      </c>
      <c r="X859">
        <v>0.39243949244278059</v>
      </c>
      <c r="Y859">
        <v>3.246753375318942E-2</v>
      </c>
      <c r="Z859">
        <v>2.592686915150148E-2</v>
      </c>
      <c r="AA859">
        <v>1.6517695238415439E-2</v>
      </c>
      <c r="AB859">
        <v>4.8792460696252222E-4</v>
      </c>
      <c r="AC859">
        <v>1.747843301126099E-2</v>
      </c>
      <c r="AD859">
        <v>4.4073582048816161E-3</v>
      </c>
      <c r="AE859">
        <v>1.6779863601557012E-2</v>
      </c>
      <c r="AF859">
        <v>1.9363795678492559E-3</v>
      </c>
      <c r="AG859">
        <v>1.6783109908664249E-2</v>
      </c>
      <c r="AH859">
        <v>1.603801072686912E-3</v>
      </c>
      <c r="AI859">
        <v>1.6351126326555419E-2</v>
      </c>
      <c r="AJ859">
        <v>3.537726309552791E-4</v>
      </c>
      <c r="AK859">
        <v>6.098475881900157</v>
      </c>
      <c r="AM859">
        <f>B859*2.9867</f>
        <v>2.0448490168844273</v>
      </c>
    </row>
    <row r="860" spans="1:39" x14ac:dyDescent="0.35">
      <c r="A860" s="1">
        <v>856</v>
      </c>
      <c r="B860">
        <v>0.75164890715986798</v>
      </c>
      <c r="C860">
        <v>11.280346250375519</v>
      </c>
      <c r="D860">
        <v>2378.8896207452299</v>
      </c>
      <c r="E860">
        <v>0</v>
      </c>
      <c r="F860">
        <v>0</v>
      </c>
      <c r="G860">
        <v>2.9992049767832629</v>
      </c>
      <c r="H860">
        <v>2.6042066400332999E-2</v>
      </c>
      <c r="I860">
        <v>0.75364291653460846</v>
      </c>
      <c r="J860">
        <v>3.0368426521198179E-2</v>
      </c>
      <c r="K860">
        <v>1.2359217626231049</v>
      </c>
      <c r="L860">
        <v>1.14690285799709E-3</v>
      </c>
      <c r="M860">
        <v>0</v>
      </c>
      <c r="N860">
        <v>0</v>
      </c>
      <c r="O860">
        <v>0</v>
      </c>
      <c r="P860">
        <v>0</v>
      </c>
      <c r="Q860">
        <v>4.2778846733807892E-2</v>
      </c>
      <c r="R860">
        <v>1.069085036025425E-2</v>
      </c>
      <c r="S860">
        <v>0.1364347086856616</v>
      </c>
      <c r="T860">
        <v>3.7101540836226351E-3</v>
      </c>
      <c r="U860">
        <v>0</v>
      </c>
      <c r="V860">
        <v>0</v>
      </c>
      <c r="W860">
        <v>5.9940490838209257</v>
      </c>
      <c r="X860">
        <v>0.38320053325430797</v>
      </c>
      <c r="Y860">
        <v>3.2287314202375211E-2</v>
      </c>
      <c r="Z860">
        <v>2.5561931258146601E-2</v>
      </c>
      <c r="AA860">
        <v>1.651733745161894E-2</v>
      </c>
      <c r="AB860">
        <v>4.8013514218640222E-4</v>
      </c>
      <c r="AC860">
        <v>1.900757293896229E-2</v>
      </c>
      <c r="AD860">
        <v>7.100562989389542E-3</v>
      </c>
      <c r="AE860">
        <v>1.6971273794845601E-2</v>
      </c>
      <c r="AF860">
        <v>3.5902873708647102E-3</v>
      </c>
      <c r="AG860">
        <v>1.6943005880486479E-2</v>
      </c>
      <c r="AH860">
        <v>3.0095783435119621E-3</v>
      </c>
      <c r="AI860">
        <v>1.6587450925865339E-2</v>
      </c>
      <c r="AJ860">
        <v>7.005757401106731E-4</v>
      </c>
      <c r="AK860">
        <v>11.624954769088911</v>
      </c>
      <c r="AM860">
        <f>B860*2.9867</f>
        <v>2.2449497910143776</v>
      </c>
    </row>
    <row r="861" spans="1:39" x14ac:dyDescent="0.35">
      <c r="A861" s="1">
        <v>857</v>
      </c>
      <c r="B861">
        <v>0.7269580606300774</v>
      </c>
      <c r="C861">
        <v>12.30651055962127</v>
      </c>
      <c r="D861">
        <v>2908.640670351519</v>
      </c>
      <c r="E861">
        <v>0</v>
      </c>
      <c r="F861">
        <v>0</v>
      </c>
      <c r="G861">
        <v>2.5488875407553091</v>
      </c>
      <c r="H861">
        <v>3.1012101808552728E-2</v>
      </c>
      <c r="I861">
        <v>1.0236108735014939</v>
      </c>
      <c r="J861">
        <v>3.6368426119060368E-2</v>
      </c>
      <c r="K861">
        <v>1.441384578071621</v>
      </c>
      <c r="L861">
        <v>1.14690285799709E-3</v>
      </c>
      <c r="M861">
        <v>0</v>
      </c>
      <c r="N861">
        <v>0</v>
      </c>
      <c r="O861">
        <v>0</v>
      </c>
      <c r="P861">
        <v>0</v>
      </c>
      <c r="Q861">
        <v>4.1699835689055158E-2</v>
      </c>
      <c r="R861">
        <v>9.1124464308221902E-3</v>
      </c>
      <c r="S861">
        <v>0.1249051913905751</v>
      </c>
      <c r="T861">
        <v>5.4792616546085549E-3</v>
      </c>
      <c r="U861">
        <v>0</v>
      </c>
      <c r="V861">
        <v>0</v>
      </c>
      <c r="W861">
        <v>7.0041194934782496</v>
      </c>
      <c r="X861">
        <v>0.47724385755820881</v>
      </c>
      <c r="Y861">
        <v>3.616404119153814E-2</v>
      </c>
      <c r="Z861">
        <v>3.042574901088908E-2</v>
      </c>
      <c r="AA861">
        <v>1.6594367675714389E-2</v>
      </c>
      <c r="AB861">
        <v>5.8635279766364721E-4</v>
      </c>
      <c r="AC861">
        <v>1.709077670560484E-2</v>
      </c>
      <c r="AD861">
        <v>3.8813474065627421E-3</v>
      </c>
      <c r="AE861">
        <v>1.780905898345032E-2</v>
      </c>
      <c r="AF861">
        <v>5.231099024259449E-3</v>
      </c>
      <c r="AG861">
        <v>1.7662130692136759E-2</v>
      </c>
      <c r="AH861">
        <v>4.8933960340672373E-3</v>
      </c>
      <c r="AI861">
        <v>1.6582671486521219E-2</v>
      </c>
      <c r="AJ861">
        <v>5.8586562054131796E-4</v>
      </c>
      <c r="AK861">
        <v>9.1540981562659383</v>
      </c>
      <c r="AM861">
        <f>B861*2.9867</f>
        <v>2.1712056396838522</v>
      </c>
    </row>
    <row r="862" spans="1:39" x14ac:dyDescent="0.35">
      <c r="A862" s="1">
        <v>858</v>
      </c>
      <c r="B862">
        <v>0.74426787230696589</v>
      </c>
      <c r="C862">
        <v>10.345472657036749</v>
      </c>
      <c r="D862">
        <v>2434.3118490654501</v>
      </c>
      <c r="E862">
        <v>0</v>
      </c>
      <c r="F862">
        <v>0</v>
      </c>
      <c r="G862">
        <v>2.4817681640441851</v>
      </c>
      <c r="H862">
        <v>2.674117538984342E-2</v>
      </c>
      <c r="I862">
        <v>0.85199433690956539</v>
      </c>
      <c r="J862">
        <v>3.3368426461650613E-2</v>
      </c>
      <c r="K862">
        <v>0.59301973336812486</v>
      </c>
      <c r="L862">
        <v>1.14690285799709E-3</v>
      </c>
      <c r="M862">
        <v>0</v>
      </c>
      <c r="N862">
        <v>0</v>
      </c>
      <c r="O862">
        <v>0</v>
      </c>
      <c r="P862">
        <v>0</v>
      </c>
      <c r="Q862">
        <v>4.1103426488022732E-2</v>
      </c>
      <c r="R862">
        <v>7.5226116698342716E-3</v>
      </c>
      <c r="S862">
        <v>0.1122015918764472</v>
      </c>
      <c r="T862">
        <v>3.4290057379175471E-3</v>
      </c>
      <c r="U862">
        <v>0</v>
      </c>
      <c r="V862">
        <v>0</v>
      </c>
      <c r="W862">
        <v>6.148499332064933</v>
      </c>
      <c r="X862">
        <v>0.39724738697379719</v>
      </c>
      <c r="Y862">
        <v>3.2618631795691383E-2</v>
      </c>
      <c r="Z862">
        <v>2.6246145028591471E-2</v>
      </c>
      <c r="AA862">
        <v>1.6517641761691289E-2</v>
      </c>
      <c r="AB862">
        <v>4.9503036125195092E-4</v>
      </c>
      <c r="AC862">
        <v>1.7366281331377041E-2</v>
      </c>
      <c r="AD862">
        <v>4.1264430913795259E-3</v>
      </c>
      <c r="AE862">
        <v>1.6937145156645701E-2</v>
      </c>
      <c r="AF862">
        <v>3.3961685784547461E-3</v>
      </c>
      <c r="AG862">
        <v>1.6938918326523431E-2</v>
      </c>
      <c r="AH862">
        <v>2.997884906329025E-3</v>
      </c>
      <c r="AI862">
        <v>1.650745391353942E-2</v>
      </c>
      <c r="AJ862">
        <v>4.3112083158852212E-4</v>
      </c>
      <c r="AK862">
        <v>7.0967791051071094</v>
      </c>
      <c r="AM862">
        <f>B862*2.9867</f>
        <v>2.2229048542192151</v>
      </c>
    </row>
    <row r="863" spans="1:39" x14ac:dyDescent="0.35">
      <c r="A863" s="1">
        <v>859</v>
      </c>
      <c r="B863">
        <v>0.60965628536262351</v>
      </c>
      <c r="C863">
        <v>8.8051908640850165</v>
      </c>
      <c r="D863">
        <v>2402.6204027909862</v>
      </c>
      <c r="E863">
        <v>0</v>
      </c>
      <c r="F863">
        <v>0</v>
      </c>
      <c r="G863">
        <v>0.84093266065111105</v>
      </c>
      <c r="H863">
        <v>2.52360233370767E-2</v>
      </c>
      <c r="I863">
        <v>0.92331669021632246</v>
      </c>
      <c r="J863">
        <v>3.0368426591211271E-2</v>
      </c>
      <c r="K863">
        <v>0.6169312630197834</v>
      </c>
      <c r="L863">
        <v>1.14690285799709E-3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6.9017245030589036E-2</v>
      </c>
      <c r="T863">
        <v>2.0654459657158692E-3</v>
      </c>
      <c r="U863">
        <v>0</v>
      </c>
      <c r="V863">
        <v>0</v>
      </c>
      <c r="W863">
        <v>6.273872687797283</v>
      </c>
      <c r="X863">
        <v>0.40874143855645317</v>
      </c>
      <c r="Y863">
        <v>3.1920356198885683E-2</v>
      </c>
      <c r="Z863">
        <v>2.477308980765534E-2</v>
      </c>
      <c r="AA863">
        <v>1.651795942831125E-2</v>
      </c>
      <c r="AB863">
        <v>4.6293352942135968E-4</v>
      </c>
      <c r="AC863">
        <v>0</v>
      </c>
      <c r="AD863">
        <v>1.0617939378194689E-3</v>
      </c>
      <c r="AE863">
        <v>0</v>
      </c>
      <c r="AF863">
        <v>4.6244166990558654E-3</v>
      </c>
      <c r="AG863">
        <v>1.6757545747848261E-2</v>
      </c>
      <c r="AH863">
        <v>1.937417153517453E-3</v>
      </c>
      <c r="AI863">
        <v>1.592445599488284E-2</v>
      </c>
      <c r="AJ863">
        <v>1.2802881219841559E-4</v>
      </c>
      <c r="AK863">
        <v>1.406134114491834</v>
      </c>
      <c r="AM863">
        <f>B863*2.9867</f>
        <v>1.8208604274925475</v>
      </c>
    </row>
    <row r="864" spans="1:39" x14ac:dyDescent="0.35">
      <c r="A864" s="1">
        <v>860</v>
      </c>
      <c r="B864">
        <v>0.94263432871891939</v>
      </c>
      <c r="C864">
        <v>11.89197045031119</v>
      </c>
      <c r="D864">
        <v>2455.1818899196742</v>
      </c>
      <c r="E864">
        <v>0</v>
      </c>
      <c r="F864">
        <v>0</v>
      </c>
      <c r="G864">
        <v>3.9088802864974812</v>
      </c>
      <c r="H864">
        <v>2.6992964860894982E-2</v>
      </c>
      <c r="I864">
        <v>0.93967679685967009</v>
      </c>
      <c r="J864">
        <v>3.3368426440456289E-2</v>
      </c>
      <c r="K864">
        <v>0.65284354781862508</v>
      </c>
      <c r="L864">
        <v>1.14690285799709E-3</v>
      </c>
      <c r="M864">
        <v>0</v>
      </c>
      <c r="N864">
        <v>0</v>
      </c>
      <c r="O864">
        <v>0</v>
      </c>
      <c r="P864">
        <v>0</v>
      </c>
      <c r="Q864">
        <v>4.3088438584236853E-2</v>
      </c>
      <c r="R864">
        <v>1.109137732749705E-2</v>
      </c>
      <c r="S864">
        <v>0.13892750045349411</v>
      </c>
      <c r="T864">
        <v>4.4817153921771066E-3</v>
      </c>
      <c r="U864">
        <v>0</v>
      </c>
      <c r="V864">
        <v>0</v>
      </c>
      <c r="W864">
        <v>6.0893032259816158</v>
      </c>
      <c r="X864">
        <v>0.3918487826070069</v>
      </c>
      <c r="Y864">
        <v>3.2730356405768553E-2</v>
      </c>
      <c r="Z864">
        <v>2.649264294229103E-2</v>
      </c>
      <c r="AA864">
        <v>1.651733370248205E-2</v>
      </c>
      <c r="AB864">
        <v>5.0032191860395036E-4</v>
      </c>
      <c r="AC864">
        <v>1.8899202933956489E-2</v>
      </c>
      <c r="AD864">
        <v>6.9079994405767007E-3</v>
      </c>
      <c r="AE864">
        <v>1.738923565028036E-2</v>
      </c>
      <c r="AF864">
        <v>4.1833778869203456E-3</v>
      </c>
      <c r="AG864">
        <v>1.7053505743026089E-2</v>
      </c>
      <c r="AH864">
        <v>3.7329385778310758E-3</v>
      </c>
      <c r="AI864">
        <v>1.666101968055728E-2</v>
      </c>
      <c r="AJ864">
        <v>7.4877681434603043E-4</v>
      </c>
      <c r="AK864">
        <v>13.05133514381207</v>
      </c>
      <c r="AM864">
        <f>B864*2.9867</f>
        <v>2.8153659495847965</v>
      </c>
    </row>
    <row r="865" spans="1:39" x14ac:dyDescent="0.35">
      <c r="A865" s="1">
        <v>861</v>
      </c>
      <c r="B865">
        <v>0.51935618012041374</v>
      </c>
      <c r="C865">
        <v>9.2252542048287172</v>
      </c>
      <c r="D865">
        <v>2642.177372869322</v>
      </c>
      <c r="E865">
        <v>0</v>
      </c>
      <c r="F865">
        <v>0</v>
      </c>
      <c r="G865">
        <v>0.80003172549856616</v>
      </c>
      <c r="H865">
        <v>2.9390107560661939E-2</v>
      </c>
      <c r="I865">
        <v>0.85075182439630515</v>
      </c>
      <c r="J865">
        <v>3.3368426245145827E-2</v>
      </c>
      <c r="K865">
        <v>0.76195344370492946</v>
      </c>
      <c r="L865">
        <v>1.14690285799709E-3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7.1349227914151228E-2</v>
      </c>
      <c r="T865">
        <v>2.333046991218308E-3</v>
      </c>
      <c r="U865">
        <v>0</v>
      </c>
      <c r="V865">
        <v>0</v>
      </c>
      <c r="W865">
        <v>6.6577450315075506</v>
      </c>
      <c r="X865">
        <v>0.4444286538298215</v>
      </c>
      <c r="Y865">
        <v>3.3849806580813338E-2</v>
      </c>
      <c r="Z865">
        <v>2.8838639075443422E-2</v>
      </c>
      <c r="AA865">
        <v>1.6517956684937472E-2</v>
      </c>
      <c r="AB865">
        <v>5.5146848521851624E-4</v>
      </c>
      <c r="AC865">
        <v>0</v>
      </c>
      <c r="AD865">
        <v>1.267907485811096E-3</v>
      </c>
      <c r="AE865">
        <v>0</v>
      </c>
      <c r="AF865">
        <v>6.795419825239477E-3</v>
      </c>
      <c r="AG865">
        <v>1.6740250598662479E-2</v>
      </c>
      <c r="AH865">
        <v>2.0478836746123598E-3</v>
      </c>
      <c r="AI865">
        <v>1.6314937942801672E-2</v>
      </c>
      <c r="AJ865">
        <v>2.8516331660594758E-4</v>
      </c>
      <c r="AK865">
        <v>1.7698317863625259</v>
      </c>
      <c r="AM865">
        <f>B865*2.9867</f>
        <v>1.5511611031656396</v>
      </c>
    </row>
    <row r="866" spans="1:39" x14ac:dyDescent="0.35">
      <c r="A866" s="1">
        <v>862</v>
      </c>
      <c r="B866">
        <v>0.91011778809561839</v>
      </c>
      <c r="C866">
        <v>12.405859707484</v>
      </c>
      <c r="D866">
        <v>2908.3992057274731</v>
      </c>
      <c r="E866">
        <v>0</v>
      </c>
      <c r="F866">
        <v>0</v>
      </c>
      <c r="G866">
        <v>2.74921474192351</v>
      </c>
      <c r="H866">
        <v>3.1449682595749852E-2</v>
      </c>
      <c r="I866">
        <v>0.9888481814301221</v>
      </c>
      <c r="J866">
        <v>3.6368426085866948E-2</v>
      </c>
      <c r="K866">
        <v>1.364753474771234</v>
      </c>
      <c r="L866">
        <v>1.14690285799709E-3</v>
      </c>
      <c r="M866">
        <v>0</v>
      </c>
      <c r="N866">
        <v>0</v>
      </c>
      <c r="O866">
        <v>0</v>
      </c>
      <c r="P866">
        <v>0</v>
      </c>
      <c r="Q866">
        <v>4.2766710241195917E-2</v>
      </c>
      <c r="R866">
        <v>1.0624639821522459E-2</v>
      </c>
      <c r="S866">
        <v>0.1357063729913327</v>
      </c>
      <c r="T866">
        <v>3.5958656863622632E-3</v>
      </c>
      <c r="U866">
        <v>0</v>
      </c>
      <c r="V866">
        <v>0</v>
      </c>
      <c r="W866">
        <v>7.0022035672091238</v>
      </c>
      <c r="X866">
        <v>0.47706079604209028</v>
      </c>
      <c r="Y866">
        <v>3.6360763218872542E-2</v>
      </c>
      <c r="Z866">
        <v>3.085321851096412E-2</v>
      </c>
      <c r="AA866">
        <v>1.6594250937091291E-2</v>
      </c>
      <c r="AB866">
        <v>5.964640847857264E-4</v>
      </c>
      <c r="AC866">
        <v>1.901337175281842E-2</v>
      </c>
      <c r="AD866">
        <v>7.1094556834866316E-3</v>
      </c>
      <c r="AE866">
        <v>1.69533384883775E-2</v>
      </c>
      <c r="AF866">
        <v>3.5151841380358251E-3</v>
      </c>
      <c r="AG866">
        <v>1.6857273637565971E-2</v>
      </c>
      <c r="AH866">
        <v>2.9057669209587729E-3</v>
      </c>
      <c r="AI866">
        <v>1.6587660882755519E-2</v>
      </c>
      <c r="AJ866">
        <v>6.9009876540348993E-4</v>
      </c>
      <c r="AK866">
        <v>12.34213826631615</v>
      </c>
      <c r="AM866">
        <f>B866*2.9867</f>
        <v>2.7182487977051832</v>
      </c>
    </row>
    <row r="867" spans="1:39" x14ac:dyDescent="0.35">
      <c r="A867" s="1">
        <v>863</v>
      </c>
      <c r="B867">
        <v>0.81352915942217807</v>
      </c>
      <c r="C867">
        <v>9.1621095113488984</v>
      </c>
      <c r="D867">
        <v>2477.383018661129</v>
      </c>
      <c r="E867">
        <v>0</v>
      </c>
      <c r="F867">
        <v>0</v>
      </c>
      <c r="G867">
        <v>1.2080138015682049</v>
      </c>
      <c r="H867">
        <v>2.759824158649073E-2</v>
      </c>
      <c r="I867">
        <v>0.86002534792569507</v>
      </c>
      <c r="J867">
        <v>3.3368426390063967E-2</v>
      </c>
      <c r="K867">
        <v>0.51617498647739235</v>
      </c>
      <c r="L867">
        <v>1.14690285799709E-3</v>
      </c>
      <c r="M867">
        <v>0</v>
      </c>
      <c r="N867">
        <v>0</v>
      </c>
      <c r="O867">
        <v>0</v>
      </c>
      <c r="P867">
        <v>0</v>
      </c>
      <c r="Q867">
        <v>4.0458660871621081E-2</v>
      </c>
      <c r="R867">
        <v>4.9228258007962917E-3</v>
      </c>
      <c r="S867">
        <v>9.3575889239320878E-2</v>
      </c>
      <c r="T867">
        <v>1.4256335956488869E-3</v>
      </c>
      <c r="U867">
        <v>0</v>
      </c>
      <c r="V867">
        <v>0</v>
      </c>
      <c r="W867">
        <v>6.3278267300814974</v>
      </c>
      <c r="X867">
        <v>0.41371273100713563</v>
      </c>
      <c r="Y867">
        <v>3.3019922444490493E-2</v>
      </c>
      <c r="Z867">
        <v>2.7085029633356631E-2</v>
      </c>
      <c r="AA867">
        <v>1.6517813070877348E-2</v>
      </c>
      <c r="AB867">
        <v>5.132119531341047E-4</v>
      </c>
      <c r="AC867">
        <v>1.6952152887901469E-2</v>
      </c>
      <c r="AD867">
        <v>3.5096311555883118E-3</v>
      </c>
      <c r="AE867">
        <v>1.6706507983719612E-2</v>
      </c>
      <c r="AF867">
        <v>1.4131946452079799E-3</v>
      </c>
      <c r="AG867">
        <v>1.6709785932582811E-2</v>
      </c>
      <c r="AH867">
        <v>1.1792800543928489E-3</v>
      </c>
      <c r="AI867">
        <v>1.6127912865593699E-2</v>
      </c>
      <c r="AJ867">
        <v>2.4635354125603819E-4</v>
      </c>
      <c r="AK867">
        <v>4.2138640384454273</v>
      </c>
      <c r="AM867">
        <f>B867*2.9867</f>
        <v>2.4297675404462193</v>
      </c>
    </row>
    <row r="868" spans="1:39" x14ac:dyDescent="0.35">
      <c r="A868" s="1">
        <v>864</v>
      </c>
      <c r="B868">
        <v>1.0065986756103911</v>
      </c>
      <c r="C868">
        <v>10.74949127575597</v>
      </c>
      <c r="D868">
        <v>2023.525000381024</v>
      </c>
      <c r="E868">
        <v>0</v>
      </c>
      <c r="F868">
        <v>0</v>
      </c>
      <c r="G868">
        <v>4.0476600476609681</v>
      </c>
      <c r="H868">
        <v>2.719258912801166E-2</v>
      </c>
      <c r="I868">
        <v>0.91084623218866489</v>
      </c>
      <c r="J868">
        <v>3.3368426423774973E-2</v>
      </c>
      <c r="K868">
        <v>0.43915493076709528</v>
      </c>
      <c r="L868">
        <v>1.14690285799709E-3</v>
      </c>
      <c r="M868">
        <v>0</v>
      </c>
      <c r="N868">
        <v>0</v>
      </c>
      <c r="O868">
        <v>0</v>
      </c>
      <c r="P868">
        <v>0</v>
      </c>
      <c r="Q868">
        <v>4.3271169650506362E-2</v>
      </c>
      <c r="R868">
        <v>1.15349712544409E-2</v>
      </c>
      <c r="S868">
        <v>0.14195068336743241</v>
      </c>
      <c r="T868">
        <v>4.8102431550938471E-3</v>
      </c>
      <c r="U868">
        <v>0</v>
      </c>
      <c r="V868">
        <v>0</v>
      </c>
      <c r="W868">
        <v>5.0469967123948978</v>
      </c>
      <c r="X868">
        <v>0.2999767720558485</v>
      </c>
      <c r="Y868">
        <v>3.2822254881522323E-2</v>
      </c>
      <c r="Z868">
        <v>2.6687755270639182E-2</v>
      </c>
      <c r="AA868">
        <v>1.6517292756844701E-2</v>
      </c>
      <c r="AB868">
        <v>5.0483385737248225E-4</v>
      </c>
      <c r="AC868">
        <v>1.896801282128148E-2</v>
      </c>
      <c r="AD868">
        <v>7.0473534523200296E-3</v>
      </c>
      <c r="AE868">
        <v>1.7503156829224879E-2</v>
      </c>
      <c r="AF868">
        <v>4.4876178021208699E-3</v>
      </c>
      <c r="AG868">
        <v>1.7140154286605831E-2</v>
      </c>
      <c r="AH868">
        <v>4.0152488191937353E-3</v>
      </c>
      <c r="AI868">
        <v>1.6660628150928929E-2</v>
      </c>
      <c r="AJ868">
        <v>7.9499433590011083E-4</v>
      </c>
      <c r="AK868">
        <v>13.537011770463099</v>
      </c>
      <c r="AM868">
        <f>B868*2.9867</f>
        <v>3.0064082644455548</v>
      </c>
    </row>
    <row r="869" spans="1:39" x14ac:dyDescent="0.35">
      <c r="A869" s="1">
        <v>865</v>
      </c>
      <c r="B869">
        <v>0.55021036474255658</v>
      </c>
      <c r="C869">
        <v>9.4520713339373899</v>
      </c>
      <c r="D869">
        <v>2622.1892334363688</v>
      </c>
      <c r="E869">
        <v>0</v>
      </c>
      <c r="F869">
        <v>0</v>
      </c>
      <c r="G869">
        <v>0.97578853413880962</v>
      </c>
      <c r="H869">
        <v>2.767493835979774E-2</v>
      </c>
      <c r="I869">
        <v>0.93646736123658925</v>
      </c>
      <c r="J869">
        <v>3.3368426383728313E-2</v>
      </c>
      <c r="K869">
        <v>0.60178295106113466</v>
      </c>
      <c r="L869">
        <v>1.14690285799709E-3</v>
      </c>
      <c r="M869">
        <v>0</v>
      </c>
      <c r="N869">
        <v>0</v>
      </c>
      <c r="O869">
        <v>0</v>
      </c>
      <c r="P869">
        <v>0</v>
      </c>
      <c r="Q869">
        <v>4.0243887542410352E-2</v>
      </c>
      <c r="R869">
        <v>2.8461366746185459E-3</v>
      </c>
      <c r="S869">
        <v>7.6223386160441289E-2</v>
      </c>
      <c r="T869">
        <v>8.8587876943057068E-4</v>
      </c>
      <c r="U869">
        <v>0</v>
      </c>
      <c r="V869">
        <v>0</v>
      </c>
      <c r="W869">
        <v>6.7059374938311986</v>
      </c>
      <c r="X869">
        <v>0.44896018678315791</v>
      </c>
      <c r="Y869">
        <v>3.3057567913392198E-2</v>
      </c>
      <c r="Z869">
        <v>2.7160139150523972E-2</v>
      </c>
      <c r="AA869">
        <v>1.6517927654637998E-2</v>
      </c>
      <c r="AB869">
        <v>5.1479920927376556E-4</v>
      </c>
      <c r="AC869">
        <v>1.677854454336096E-2</v>
      </c>
      <c r="AD869">
        <v>1.9602579051879762E-3</v>
      </c>
      <c r="AE869">
        <v>1.6665342999049391E-2</v>
      </c>
      <c r="AF869">
        <v>8.858787694305709E-4</v>
      </c>
      <c r="AG869">
        <v>1.666611265519052E-2</v>
      </c>
      <c r="AH869">
        <v>7.5612463640113725E-4</v>
      </c>
      <c r="AI869">
        <v>1.5942224201174651E-2</v>
      </c>
      <c r="AJ869">
        <v>1.2975413302943341E-4</v>
      </c>
      <c r="AK869">
        <v>2.0424676921239979</v>
      </c>
      <c r="AM869">
        <f>B869*2.9867</f>
        <v>1.6433132963765937</v>
      </c>
    </row>
    <row r="870" spans="1:39" x14ac:dyDescent="0.35">
      <c r="A870" s="1">
        <v>866</v>
      </c>
      <c r="B870">
        <v>0.98958753920503262</v>
      </c>
      <c r="C870">
        <v>10.792551409942041</v>
      </c>
      <c r="D870">
        <v>2407.2754972528351</v>
      </c>
      <c r="E870">
        <v>0</v>
      </c>
      <c r="F870">
        <v>0</v>
      </c>
      <c r="G870">
        <v>2.9240051115106862</v>
      </c>
      <c r="H870">
        <v>2.627942210319853E-2</v>
      </c>
      <c r="I870">
        <v>0.79017527159413792</v>
      </c>
      <c r="J870">
        <v>3.3368426500891217E-2</v>
      </c>
      <c r="K870">
        <v>0.82516731551963252</v>
      </c>
      <c r="L870">
        <v>1.14690285799709E-3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0.13488593260043841</v>
      </c>
      <c r="T870">
        <v>8.8486270612369022E-3</v>
      </c>
      <c r="U870">
        <v>0</v>
      </c>
      <c r="V870">
        <v>0</v>
      </c>
      <c r="W870">
        <v>6.0327638448520657</v>
      </c>
      <c r="X870">
        <v>0.38670969092668139</v>
      </c>
      <c r="Y870">
        <v>3.2399160816671227E-2</v>
      </c>
      <c r="Z870">
        <v>2.5793883405099249E-2</v>
      </c>
      <c r="AA870">
        <v>1.6517406025895642E-2</v>
      </c>
      <c r="AB870">
        <v>4.8553869809928323E-4</v>
      </c>
      <c r="AC870">
        <v>0</v>
      </c>
      <c r="AD870">
        <v>2.5877965767918541E-3</v>
      </c>
      <c r="AE870">
        <v>0</v>
      </c>
      <c r="AF870">
        <v>7.4468134031080036E-3</v>
      </c>
      <c r="AG870">
        <v>2.005632782823992E-2</v>
      </c>
      <c r="AH870">
        <v>8.1419447866717815E-3</v>
      </c>
      <c r="AI870">
        <v>1.658103919426655E-2</v>
      </c>
      <c r="AJ870">
        <v>7.0668227456512165E-4</v>
      </c>
      <c r="AK870">
        <v>9.9847367935447942</v>
      </c>
      <c r="AM870">
        <f>B870*2.9867</f>
        <v>2.9556011033436707</v>
      </c>
    </row>
    <row r="871" spans="1:39" x14ac:dyDescent="0.35">
      <c r="A871" s="1">
        <v>867</v>
      </c>
      <c r="B871">
        <v>0.80404025255315759</v>
      </c>
      <c r="C871">
        <v>11.00495742933364</v>
      </c>
      <c r="D871">
        <v>2502.0982899381261</v>
      </c>
      <c r="E871">
        <v>0</v>
      </c>
      <c r="F871">
        <v>0</v>
      </c>
      <c r="G871">
        <v>2.794902303813136</v>
      </c>
      <c r="H871">
        <v>2.7147693142680829E-2</v>
      </c>
      <c r="I871">
        <v>0.91459710892337154</v>
      </c>
      <c r="J871">
        <v>3.3368426427547407E-2</v>
      </c>
      <c r="K871">
        <v>0.79488955595671273</v>
      </c>
      <c r="L871">
        <v>1.14690285799709E-3</v>
      </c>
      <c r="M871">
        <v>0</v>
      </c>
      <c r="N871">
        <v>0</v>
      </c>
      <c r="O871">
        <v>0</v>
      </c>
      <c r="P871">
        <v>0</v>
      </c>
      <c r="Q871">
        <v>4.2875945661910907E-2</v>
      </c>
      <c r="R871">
        <v>1.0970616019891801E-2</v>
      </c>
      <c r="S871">
        <v>0.1382301028717064</v>
      </c>
      <c r="T871">
        <v>4.2556221326283897E-3</v>
      </c>
      <c r="U871">
        <v>0</v>
      </c>
      <c r="V871">
        <v>0</v>
      </c>
      <c r="W871">
        <v>6.2005263792925378</v>
      </c>
      <c r="X871">
        <v>0.4020072851944963</v>
      </c>
      <c r="Y871">
        <v>3.2802206526172183E-2</v>
      </c>
      <c r="Z871">
        <v>2.6643546029187809E-2</v>
      </c>
      <c r="AA871">
        <v>1.6517343939613929E-2</v>
      </c>
      <c r="AB871">
        <v>5.0414711349302263E-4</v>
      </c>
      <c r="AC871">
        <v>1.8951492343389179E-2</v>
      </c>
      <c r="AD871">
        <v>7.0038590172287647E-3</v>
      </c>
      <c r="AE871">
        <v>1.7124453318521721E-2</v>
      </c>
      <c r="AF871">
        <v>3.9667570026630386E-3</v>
      </c>
      <c r="AG871">
        <v>1.695405845572711E-2</v>
      </c>
      <c r="AH871">
        <v>3.5200398788233678E-3</v>
      </c>
      <c r="AI871">
        <v>1.6586478230841421E-2</v>
      </c>
      <c r="AJ871">
        <v>7.3558225380502109E-4</v>
      </c>
      <c r="AK871">
        <v>12.898588084960149</v>
      </c>
      <c r="AM871">
        <f>B871*2.9867</f>
        <v>2.4014270223005156</v>
      </c>
    </row>
    <row r="872" spans="1:39" x14ac:dyDescent="0.35">
      <c r="A872" s="1">
        <v>868</v>
      </c>
      <c r="B872">
        <v>0.78291842150931112</v>
      </c>
      <c r="C872">
        <v>10.60428458113917</v>
      </c>
      <c r="D872">
        <v>2457.7807750833131</v>
      </c>
      <c r="E872">
        <v>0</v>
      </c>
      <c r="F872">
        <v>0</v>
      </c>
      <c r="G872">
        <v>2.7151872988830812</v>
      </c>
      <c r="H872">
        <v>2.6732255213706431E-2</v>
      </c>
      <c r="I872">
        <v>0.83250922517368275</v>
      </c>
      <c r="J872">
        <v>3.3368426462413378E-2</v>
      </c>
      <c r="K872">
        <v>0.63895523754442329</v>
      </c>
      <c r="L872">
        <v>1.14690285799709E-3</v>
      </c>
      <c r="M872">
        <v>0</v>
      </c>
      <c r="N872">
        <v>0</v>
      </c>
      <c r="O872">
        <v>0</v>
      </c>
      <c r="P872">
        <v>0</v>
      </c>
      <c r="Q872">
        <v>4.2538445261072942E-2</v>
      </c>
      <c r="R872">
        <v>1.0317413129385441E-2</v>
      </c>
      <c r="S872">
        <v>0.13354030727578259</v>
      </c>
      <c r="T872">
        <v>4.2453807111681773E-3</v>
      </c>
      <c r="U872">
        <v>0</v>
      </c>
      <c r="V872">
        <v>0</v>
      </c>
      <c r="W872">
        <v>6.1231381566964531</v>
      </c>
      <c r="X872">
        <v>0.3949322340467597</v>
      </c>
      <c r="Y872">
        <v>3.2610100232608387E-2</v>
      </c>
      <c r="Z872">
        <v>2.6237303028458839E-2</v>
      </c>
      <c r="AA872">
        <v>1.651739523393863E-2</v>
      </c>
      <c r="AB872">
        <v>4.9495218524758691E-4</v>
      </c>
      <c r="AC872">
        <v>1.8611614339013129E-2</v>
      </c>
      <c r="AD872">
        <v>6.3389778140658729E-3</v>
      </c>
      <c r="AE872">
        <v>1.7126830922059799E-2</v>
      </c>
      <c r="AF872">
        <v>3.9784353153195723E-3</v>
      </c>
      <c r="AG872">
        <v>1.6964216204481391E-2</v>
      </c>
      <c r="AH872">
        <v>3.5669981874873759E-3</v>
      </c>
      <c r="AI872">
        <v>1.6585753372576222E-2</v>
      </c>
      <c r="AJ872">
        <v>6.783825236808019E-4</v>
      </c>
      <c r="AK872">
        <v>11.42764069166747</v>
      </c>
      <c r="AM872">
        <f>B872*2.9867</f>
        <v>2.3383424495218597</v>
      </c>
    </row>
    <row r="873" spans="1:39" x14ac:dyDescent="0.35">
      <c r="A873" s="1">
        <v>869</v>
      </c>
      <c r="B873">
        <v>0.5635639000396836</v>
      </c>
      <c r="C873">
        <v>8.9145023777171346</v>
      </c>
      <c r="D873">
        <v>2138.689972198792</v>
      </c>
      <c r="E873">
        <v>0</v>
      </c>
      <c r="F873">
        <v>0</v>
      </c>
      <c r="G873">
        <v>1.412238862801406</v>
      </c>
      <c r="H873">
        <v>2.3975794272632051E-2</v>
      </c>
      <c r="I873">
        <v>0.80960994399513053</v>
      </c>
      <c r="J873">
        <v>3.0368426703801459E-2</v>
      </c>
      <c r="K873">
        <v>0.80129621541558615</v>
      </c>
      <c r="L873">
        <v>1.14690285799709E-3</v>
      </c>
      <c r="M873">
        <v>0</v>
      </c>
      <c r="N873">
        <v>0</v>
      </c>
      <c r="O873">
        <v>0</v>
      </c>
      <c r="P873">
        <v>0</v>
      </c>
      <c r="Q873">
        <v>4.0951877306281359E-2</v>
      </c>
      <c r="R873">
        <v>5.8580460976257924E-3</v>
      </c>
      <c r="S873">
        <v>0.1024404796198356</v>
      </c>
      <c r="T873">
        <v>1.759196125907512E-3</v>
      </c>
      <c r="U873">
        <v>0</v>
      </c>
      <c r="V873">
        <v>0</v>
      </c>
      <c r="W873">
        <v>5.6329141100215256</v>
      </c>
      <c r="X873">
        <v>0.35085900832061911</v>
      </c>
      <c r="Y873">
        <v>3.1322265334021507E-2</v>
      </c>
      <c r="Z873">
        <v>2.353949244220398E-2</v>
      </c>
      <c r="AA873">
        <v>1.6517696134291191E-2</v>
      </c>
      <c r="AB873">
        <v>4.3630183042806339E-4</v>
      </c>
      <c r="AC873">
        <v>1.737071022393924E-2</v>
      </c>
      <c r="AD873">
        <v>4.1169720387829803E-3</v>
      </c>
      <c r="AE873">
        <v>1.6781167082342108E-2</v>
      </c>
      <c r="AF873">
        <v>1.741074058842813E-3</v>
      </c>
      <c r="AG873">
        <v>1.6707867789206521E-2</v>
      </c>
      <c r="AH873">
        <v>1.43982167595698E-3</v>
      </c>
      <c r="AI873">
        <v>1.6351181993569709E-2</v>
      </c>
      <c r="AJ873">
        <v>3.1937444995053211E-4</v>
      </c>
      <c r="AK873">
        <v>5.9816437475668929</v>
      </c>
      <c r="AM873">
        <f>B873*2.9867</f>
        <v>1.6831963002485228</v>
      </c>
    </row>
    <row r="874" spans="1:39" x14ac:dyDescent="0.35">
      <c r="A874" s="1">
        <v>870</v>
      </c>
      <c r="B874">
        <v>0.74918461182114182</v>
      </c>
      <c r="C874">
        <v>8.8651481671072858</v>
      </c>
      <c r="D874">
        <v>2184.411123216903</v>
      </c>
      <c r="E874">
        <v>0</v>
      </c>
      <c r="F874">
        <v>0</v>
      </c>
      <c r="G874">
        <v>1.479596713504221</v>
      </c>
      <c r="H874">
        <v>2.450648312702804E-2</v>
      </c>
      <c r="I874">
        <v>0.8438141739441124</v>
      </c>
      <c r="J874">
        <v>3.0368426655913699E-2</v>
      </c>
      <c r="K874">
        <v>0.55023883589415579</v>
      </c>
      <c r="L874">
        <v>1.14690285799709E-3</v>
      </c>
      <c r="M874">
        <v>0</v>
      </c>
      <c r="N874">
        <v>0</v>
      </c>
      <c r="O874">
        <v>0</v>
      </c>
      <c r="P874">
        <v>0</v>
      </c>
      <c r="Q874">
        <v>4.0551140751352868E-2</v>
      </c>
      <c r="R874">
        <v>5.371854843765473E-3</v>
      </c>
      <c r="S874">
        <v>9.758488329016736E-2</v>
      </c>
      <c r="T874">
        <v>1.7916453180844799E-3</v>
      </c>
      <c r="U874">
        <v>0</v>
      </c>
      <c r="V874">
        <v>0</v>
      </c>
      <c r="W874">
        <v>5.7383878715223728</v>
      </c>
      <c r="X874">
        <v>0.36023035457852137</v>
      </c>
      <c r="Y874">
        <v>3.1573680038491647E-2</v>
      </c>
      <c r="Z874">
        <v>2.4058944313053509E-2</v>
      </c>
      <c r="AA874">
        <v>1.6517751387489919E-2</v>
      </c>
      <c r="AB874">
        <v>4.475388139745292E-4</v>
      </c>
      <c r="AC874">
        <v>1.6971760377842138E-2</v>
      </c>
      <c r="AD874">
        <v>3.596442311738017E-3</v>
      </c>
      <c r="AE874">
        <v>1.6779380373510729E-2</v>
      </c>
      <c r="AF874">
        <v>1.7754125320274569E-3</v>
      </c>
      <c r="AG874">
        <v>1.6782118675462181E-2</v>
      </c>
      <c r="AH874">
        <v>1.510433516334825E-3</v>
      </c>
      <c r="AI874">
        <v>1.6349857348109131E-2</v>
      </c>
      <c r="AJ874">
        <v>2.8121180174965469E-4</v>
      </c>
      <c r="AK874">
        <v>4.8328660983087151</v>
      </c>
      <c r="AM874">
        <f>B874*2.9867</f>
        <v>2.2375896801262041</v>
      </c>
    </row>
    <row r="875" spans="1:39" x14ac:dyDescent="0.35">
      <c r="A875" s="1">
        <v>871</v>
      </c>
      <c r="B875">
        <v>0.65435461763619707</v>
      </c>
      <c r="C875">
        <v>9.7039765004623497</v>
      </c>
      <c r="D875">
        <v>2637.3072772301311</v>
      </c>
      <c r="E875">
        <v>0</v>
      </c>
      <c r="F875">
        <v>0</v>
      </c>
      <c r="G875">
        <v>1.4991311717931881</v>
      </c>
      <c r="H875">
        <v>2.882623650171974E-2</v>
      </c>
      <c r="I875">
        <v>0.83732020013018515</v>
      </c>
      <c r="J875">
        <v>3.3368426290093872E-2</v>
      </c>
      <c r="K875">
        <v>0.62984913750379989</v>
      </c>
      <c r="L875">
        <v>1.14690285799709E-3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0.105670825757506</v>
      </c>
      <c r="T875">
        <v>5.5843402346104996E-3</v>
      </c>
      <c r="U875">
        <v>0</v>
      </c>
      <c r="V875">
        <v>0</v>
      </c>
      <c r="W875">
        <v>6.5476190312332108</v>
      </c>
      <c r="X875">
        <v>0.4341158726273035</v>
      </c>
      <c r="Y875">
        <v>3.3586120505754657E-2</v>
      </c>
      <c r="Z875">
        <v>2.8286733727270939E-2</v>
      </c>
      <c r="AA875">
        <v>1.6517738557047471E-2</v>
      </c>
      <c r="AB875">
        <v>5.395027744488041E-4</v>
      </c>
      <c r="AC875">
        <v>0</v>
      </c>
      <c r="AD875">
        <v>6.4927874911751256E-3</v>
      </c>
      <c r="AE875">
        <v>0</v>
      </c>
      <c r="AF875">
        <v>5.493873350380386E-3</v>
      </c>
      <c r="AG875">
        <v>1.778000249820133E-2</v>
      </c>
      <c r="AH875">
        <v>5.1973637044173864E-3</v>
      </c>
      <c r="AI875">
        <v>1.6502272483457991E-2</v>
      </c>
      <c r="AJ875">
        <v>3.8697653019311411E-4</v>
      </c>
      <c r="AK875">
        <v>5.8918028775812488</v>
      </c>
      <c r="AM875">
        <f>B875*2.9867</f>
        <v>1.9543609364940298</v>
      </c>
    </row>
    <row r="876" spans="1:39" x14ac:dyDescent="0.35">
      <c r="A876" s="1">
        <v>872</v>
      </c>
      <c r="B876">
        <v>0.85311092205345795</v>
      </c>
      <c r="C876">
        <v>10.277450899352649</v>
      </c>
      <c r="D876">
        <v>2336.9108431205109</v>
      </c>
      <c r="E876">
        <v>0</v>
      </c>
      <c r="F876">
        <v>0</v>
      </c>
      <c r="G876">
        <v>2.6968038489521211</v>
      </c>
      <c r="H876">
        <v>2.7653349575208569E-2</v>
      </c>
      <c r="I876">
        <v>0.93625500523150718</v>
      </c>
      <c r="J876">
        <v>3.3368426385547947E-2</v>
      </c>
      <c r="K876">
        <v>0.52600363771312542</v>
      </c>
      <c r="L876">
        <v>1.14690285799709E-3</v>
      </c>
      <c r="M876">
        <v>0</v>
      </c>
      <c r="N876">
        <v>0</v>
      </c>
      <c r="O876">
        <v>0</v>
      </c>
      <c r="P876">
        <v>0</v>
      </c>
      <c r="Q876">
        <v>4.1852047274333892E-2</v>
      </c>
      <c r="R876">
        <v>9.1033992960238876E-3</v>
      </c>
      <c r="S876">
        <v>0.1250859677501035</v>
      </c>
      <c r="T876">
        <v>5.0800074423464408E-3</v>
      </c>
      <c r="U876">
        <v>0</v>
      </c>
      <c r="V876">
        <v>0</v>
      </c>
      <c r="W876">
        <v>5.8327577694558164</v>
      </c>
      <c r="X876">
        <v>0.36866758377940367</v>
      </c>
      <c r="Y876">
        <v>3.3040042016165908E-2</v>
      </c>
      <c r="Z876">
        <v>2.7138552743167569E-2</v>
      </c>
      <c r="AA876">
        <v>1.651752242987509E-2</v>
      </c>
      <c r="AB876">
        <v>5.1479683204100075E-4</v>
      </c>
      <c r="AC876">
        <v>1.741352250029362E-2</v>
      </c>
      <c r="AD876">
        <v>4.2666523676325617E-3</v>
      </c>
      <c r="AE876">
        <v>1.7638524774040279E-2</v>
      </c>
      <c r="AF876">
        <v>4.8367469283913268E-3</v>
      </c>
      <c r="AG876">
        <v>1.74999116862544E-2</v>
      </c>
      <c r="AH876">
        <v>4.4943725322077101E-3</v>
      </c>
      <c r="AI876">
        <v>1.658309956901128E-2</v>
      </c>
      <c r="AJ876">
        <v>5.8563491013873025E-4</v>
      </c>
      <c r="AK876">
        <v>9.5463656982468716</v>
      </c>
      <c r="AM876">
        <f>B876*2.9867</f>
        <v>2.5479863908970626</v>
      </c>
    </row>
    <row r="877" spans="1:39" x14ac:dyDescent="0.35">
      <c r="A877" s="1">
        <v>873</v>
      </c>
      <c r="B877">
        <v>0.72659916139205527</v>
      </c>
      <c r="C877">
        <v>9.5289945823076287</v>
      </c>
      <c r="D877">
        <v>2424.7971479090152</v>
      </c>
      <c r="E877">
        <v>0</v>
      </c>
      <c r="F877">
        <v>0</v>
      </c>
      <c r="G877">
        <v>1.586142774968053</v>
      </c>
      <c r="H877">
        <v>2.649718425049739E-2</v>
      </c>
      <c r="I877">
        <v>0.92598619064419951</v>
      </c>
      <c r="J877">
        <v>3.3368426482327872E-2</v>
      </c>
      <c r="K877">
        <v>0.68740236735343418</v>
      </c>
      <c r="L877">
        <v>1.14690285799709E-3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0.1100185945259235</v>
      </c>
      <c r="T877">
        <v>6.0026117787797132E-3</v>
      </c>
      <c r="U877">
        <v>0</v>
      </c>
      <c r="V877">
        <v>0</v>
      </c>
      <c r="W877">
        <v>6.135963454578425</v>
      </c>
      <c r="X877">
        <v>0.39610260046333629</v>
      </c>
      <c r="Y877">
        <v>3.2505379807639713E-2</v>
      </c>
      <c r="Z877">
        <v>2.60071669016558E-2</v>
      </c>
      <c r="AA877">
        <v>1.6517670228341139E-2</v>
      </c>
      <c r="AB877">
        <v>4.9001734884159855E-4</v>
      </c>
      <c r="AC877">
        <v>0</v>
      </c>
      <c r="AD877">
        <v>4.026475782606509E-3</v>
      </c>
      <c r="AE877">
        <v>0</v>
      </c>
      <c r="AF877">
        <v>5.522074836222763E-3</v>
      </c>
      <c r="AG877">
        <v>1.7955075430051599E-2</v>
      </c>
      <c r="AH877">
        <v>5.5755811036221322E-3</v>
      </c>
      <c r="AI877">
        <v>1.6503074771562491E-2</v>
      </c>
      <c r="AJ877">
        <v>4.2703067515758198E-4</v>
      </c>
      <c r="AK877">
        <v>6.5437386450440131</v>
      </c>
      <c r="AM877">
        <f>B877*2.9867</f>
        <v>2.1701337153296514</v>
      </c>
    </row>
    <row r="878" spans="1:39" x14ac:dyDescent="0.35">
      <c r="A878" s="1">
        <v>874</v>
      </c>
      <c r="B878">
        <v>0.78364414954666584</v>
      </c>
      <c r="C878">
        <v>11.39202178412536</v>
      </c>
      <c r="D878">
        <v>2710.1194354985319</v>
      </c>
      <c r="E878">
        <v>0</v>
      </c>
      <c r="F878">
        <v>0</v>
      </c>
      <c r="G878">
        <v>2.669369467223154</v>
      </c>
      <c r="H878">
        <v>2.9309020124097761E-2</v>
      </c>
      <c r="I878">
        <v>0.81800467661836673</v>
      </c>
      <c r="J878">
        <v>3.3368426251591983E-2</v>
      </c>
      <c r="K878">
        <v>1.002467162450458</v>
      </c>
      <c r="L878">
        <v>1.14690285799709E-3</v>
      </c>
      <c r="M878">
        <v>0</v>
      </c>
      <c r="N878">
        <v>0</v>
      </c>
      <c r="O878">
        <v>0</v>
      </c>
      <c r="P878">
        <v>0</v>
      </c>
      <c r="Q878">
        <v>4.2504317065501562E-2</v>
      </c>
      <c r="R878">
        <v>1.062520076445732E-2</v>
      </c>
      <c r="S878">
        <v>0.135734258863837</v>
      </c>
      <c r="T878">
        <v>5.4299913532629574E-3</v>
      </c>
      <c r="U878">
        <v>0</v>
      </c>
      <c r="V878">
        <v>0</v>
      </c>
      <c r="W878">
        <v>6.6037455930801681</v>
      </c>
      <c r="X878">
        <v>0.43936446213563579</v>
      </c>
      <c r="Y878">
        <v>3.3802550413366293E-2</v>
      </c>
      <c r="Z878">
        <v>2.8759043139102509E-2</v>
      </c>
      <c r="AA878">
        <v>1.6517438448977791E-2</v>
      </c>
      <c r="AB878">
        <v>5.4997698499525602E-4</v>
      </c>
      <c r="AC878">
        <v>1.793785658978931E-2</v>
      </c>
      <c r="AD878">
        <v>5.4988987024693478E-3</v>
      </c>
      <c r="AE878">
        <v>1.7766460475712249E-2</v>
      </c>
      <c r="AF878">
        <v>5.1263020619879722E-3</v>
      </c>
      <c r="AG878">
        <v>1.758823017732555E-2</v>
      </c>
      <c r="AH878">
        <v>4.7080785683698556E-3</v>
      </c>
      <c r="AI878">
        <v>1.6583772718702709E-2</v>
      </c>
      <c r="AJ878">
        <v>7.2191278489310169E-4</v>
      </c>
      <c r="AK878">
        <v>10.61289696601045</v>
      </c>
      <c r="AM878">
        <f>B878*2.9867</f>
        <v>2.3405099814510266</v>
      </c>
    </row>
    <row r="879" spans="1:39" x14ac:dyDescent="0.35">
      <c r="A879" s="1">
        <v>875</v>
      </c>
      <c r="B879">
        <v>0.77444457932855526</v>
      </c>
      <c r="C879">
        <v>9.4438945658756275</v>
      </c>
      <c r="D879">
        <v>2012.548654596063</v>
      </c>
      <c r="E879">
        <v>0</v>
      </c>
      <c r="F879">
        <v>0</v>
      </c>
      <c r="G879">
        <v>2.6086834899557889</v>
      </c>
      <c r="H879">
        <v>2.407584154854206E-2</v>
      </c>
      <c r="I879">
        <v>0.73353464283339254</v>
      </c>
      <c r="J879">
        <v>3.0368426694751E-2</v>
      </c>
      <c r="K879">
        <v>0.68651054734416472</v>
      </c>
      <c r="L879">
        <v>1.14690285799709E-3</v>
      </c>
      <c r="M879">
        <v>0</v>
      </c>
      <c r="N879">
        <v>0</v>
      </c>
      <c r="O879">
        <v>0</v>
      </c>
      <c r="P879">
        <v>0</v>
      </c>
      <c r="Q879">
        <v>4.2371063002014361E-2</v>
      </c>
      <c r="R879">
        <v>9.931989903908504E-3</v>
      </c>
      <c r="S879">
        <v>0.13275149509897721</v>
      </c>
      <c r="T879">
        <v>6.7057201447652389E-3</v>
      </c>
      <c r="U879">
        <v>0</v>
      </c>
      <c r="V879">
        <v>0</v>
      </c>
      <c r="W879">
        <v>5.1215735300441114</v>
      </c>
      <c r="X879">
        <v>0.30633853696033359</v>
      </c>
      <c r="Y879">
        <v>3.1363801856727151E-2</v>
      </c>
      <c r="Z879">
        <v>2.3637075008707181E-2</v>
      </c>
      <c r="AA879">
        <v>1.6517345893418561E-2</v>
      </c>
      <c r="AB879">
        <v>4.3876653983487238E-4</v>
      </c>
      <c r="AC879">
        <v>1.695049719885321E-2</v>
      </c>
      <c r="AD879">
        <v>3.530098334240585E-3</v>
      </c>
      <c r="AE879">
        <v>1.862056580316114E-2</v>
      </c>
      <c r="AF879">
        <v>6.4018915696679186E-3</v>
      </c>
      <c r="AG879">
        <v>1.8435433797843879E-2</v>
      </c>
      <c r="AH879">
        <v>6.0200280048190421E-3</v>
      </c>
      <c r="AI879">
        <v>1.6582153047173979E-2</v>
      </c>
      <c r="AJ879">
        <v>6.8569213994619711E-4</v>
      </c>
      <c r="AK879">
        <v>10.55585971764541</v>
      </c>
      <c r="AM879">
        <f>B879*2.9867</f>
        <v>2.3130336250805961</v>
      </c>
    </row>
    <row r="880" spans="1:39" x14ac:dyDescent="0.35">
      <c r="A880" s="1">
        <v>876</v>
      </c>
      <c r="B880">
        <v>0.74509369803206815</v>
      </c>
      <c r="C880">
        <v>9.5722220801511746</v>
      </c>
      <c r="D880">
        <v>2535.635092807303</v>
      </c>
      <c r="E880">
        <v>0</v>
      </c>
      <c r="F880">
        <v>0</v>
      </c>
      <c r="G880">
        <v>1.4384948776646971</v>
      </c>
      <c r="H880">
        <v>2.8369424818561511E-2</v>
      </c>
      <c r="I880">
        <v>0.93921072323325328</v>
      </c>
      <c r="J880">
        <v>3.3368426326931107E-2</v>
      </c>
      <c r="K880">
        <v>0.67528045207879972</v>
      </c>
      <c r="L880">
        <v>1.14690285799709E-3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0.10870114008964241</v>
      </c>
      <c r="T880">
        <v>5.9129547474697716E-3</v>
      </c>
      <c r="U880">
        <v>0</v>
      </c>
      <c r="V880">
        <v>0</v>
      </c>
      <c r="W880">
        <v>6.3262475395039477</v>
      </c>
      <c r="X880">
        <v>0.41356701468075641</v>
      </c>
      <c r="Y880">
        <v>3.3374849913123152E-2</v>
      </c>
      <c r="Z880">
        <v>2.7839801748792779E-2</v>
      </c>
      <c r="AA880">
        <v>1.6517707010671279E-2</v>
      </c>
      <c r="AB880">
        <v>5.2962306976873095E-4</v>
      </c>
      <c r="AC880">
        <v>0</v>
      </c>
      <c r="AD880">
        <v>4.5885904174287791E-3</v>
      </c>
      <c r="AE880">
        <v>0</v>
      </c>
      <c r="AF880">
        <v>7.021617586345584E-3</v>
      </c>
      <c r="AG880">
        <v>1.7894833563873981E-2</v>
      </c>
      <c r="AH880">
        <v>5.4753767894354047E-3</v>
      </c>
      <c r="AI880">
        <v>1.649995709316571E-2</v>
      </c>
      <c r="AJ880">
        <v>4.3757795803436639E-4</v>
      </c>
      <c r="AK880">
        <v>6.7024125276901394</v>
      </c>
      <c r="AM880">
        <f>B880*2.9867</f>
        <v>2.225371347912378</v>
      </c>
    </row>
    <row r="881" spans="1:39" x14ac:dyDescent="0.35">
      <c r="A881" s="1">
        <v>877</v>
      </c>
      <c r="B881">
        <v>0.70237358381592419</v>
      </c>
      <c r="C881">
        <v>8.4330668214807645</v>
      </c>
      <c r="D881">
        <v>2206.5116457642621</v>
      </c>
      <c r="E881">
        <v>0</v>
      </c>
      <c r="F881">
        <v>0</v>
      </c>
      <c r="G881">
        <v>1.1057474115547441</v>
      </c>
      <c r="H881">
        <v>2.4852634887819931E-2</v>
      </c>
      <c r="I881">
        <v>0.78941988047094569</v>
      </c>
      <c r="J881">
        <v>3.036842662505139E-2</v>
      </c>
      <c r="K881">
        <v>0.48676954185896759</v>
      </c>
      <c r="L881">
        <v>1.14690285799709E-3</v>
      </c>
      <c r="M881">
        <v>0</v>
      </c>
      <c r="N881">
        <v>0</v>
      </c>
      <c r="O881">
        <v>0</v>
      </c>
      <c r="P881">
        <v>0</v>
      </c>
      <c r="Q881">
        <v>4.0311971616819132E-2</v>
      </c>
      <c r="R881">
        <v>3.2134032014944089E-3</v>
      </c>
      <c r="S881">
        <v>8.038498750888419E-2</v>
      </c>
      <c r="T881">
        <v>2.4440251058978749E-3</v>
      </c>
      <c r="U881">
        <v>0</v>
      </c>
      <c r="V881">
        <v>0</v>
      </c>
      <c r="W881">
        <v>5.8158739983363326</v>
      </c>
      <c r="X881">
        <v>0.36715447032741511</v>
      </c>
      <c r="Y881">
        <v>3.1738985583976739E-2</v>
      </c>
      <c r="Z881">
        <v>2.4397812600445271E-2</v>
      </c>
      <c r="AA881">
        <v>1.6517889905310772E-2</v>
      </c>
      <c r="AB881">
        <v>4.5482228737466011E-4</v>
      </c>
      <c r="AC881">
        <v>1.666077654569164E-2</v>
      </c>
      <c r="AD881">
        <v>7.8056929818827317E-4</v>
      </c>
      <c r="AE881">
        <v>1.6851195071127499E-2</v>
      </c>
      <c r="AF881">
        <v>2.4328339033061362E-3</v>
      </c>
      <c r="AG881">
        <v>1.685210312842788E-2</v>
      </c>
      <c r="AH881">
        <v>2.279602795494262E-3</v>
      </c>
      <c r="AI881">
        <v>1.59380798995356E-2</v>
      </c>
      <c r="AJ881">
        <v>1.6442231040361159E-4</v>
      </c>
      <c r="AK881">
        <v>2.518051551654529</v>
      </c>
      <c r="AM881">
        <f>B881*2.9867</f>
        <v>2.0977791827830208</v>
      </c>
    </row>
    <row r="882" spans="1:39" x14ac:dyDescent="0.35">
      <c r="A882" s="1">
        <v>878</v>
      </c>
      <c r="B882">
        <v>0.86171411636445994</v>
      </c>
      <c r="C882">
        <v>8.5986127304602888</v>
      </c>
      <c r="D882">
        <v>2077.0662683269738</v>
      </c>
      <c r="E882">
        <v>0</v>
      </c>
      <c r="F882">
        <v>0</v>
      </c>
      <c r="G882">
        <v>1.5805210115159189</v>
      </c>
      <c r="H882">
        <v>2.5694379766686801E-2</v>
      </c>
      <c r="I882">
        <v>0.8548294296205502</v>
      </c>
      <c r="J882">
        <v>3.0368426551233549E-2</v>
      </c>
      <c r="K882">
        <v>0.64994218672294657</v>
      </c>
      <c r="L882">
        <v>1.14690285799709E-3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0.1218267840941976</v>
      </c>
      <c r="T882">
        <v>7.304105834422669E-3</v>
      </c>
      <c r="U882">
        <v>0</v>
      </c>
      <c r="V882">
        <v>0</v>
      </c>
      <c r="W882">
        <v>5.3075592304201722</v>
      </c>
      <c r="X882">
        <v>0.32235239007638322</v>
      </c>
      <c r="Y882">
        <v>3.2127992563725928E-2</v>
      </c>
      <c r="Z882">
        <v>2.522146257894111E-2</v>
      </c>
      <c r="AA882">
        <v>1.6517533243139881E-2</v>
      </c>
      <c r="AB882">
        <v>4.729171877456941E-4</v>
      </c>
      <c r="AC882">
        <v>0</v>
      </c>
      <c r="AD882">
        <v>7.1394968637121413E-3</v>
      </c>
      <c r="AE882">
        <v>0</v>
      </c>
      <c r="AF882">
        <v>5.7179516832414068E-3</v>
      </c>
      <c r="AG882">
        <v>1.87848963003132E-2</v>
      </c>
      <c r="AH882">
        <v>6.7505350642833861E-3</v>
      </c>
      <c r="AI882">
        <v>1.6503665979324549E-2</v>
      </c>
      <c r="AJ882">
        <v>5.5357077013928251E-4</v>
      </c>
      <c r="AK882">
        <v>8.6154025159417529</v>
      </c>
      <c r="AM882">
        <f>B882*2.9867</f>
        <v>2.5736815513457323</v>
      </c>
    </row>
    <row r="883" spans="1:39" x14ac:dyDescent="0.35">
      <c r="A883" s="1">
        <v>879</v>
      </c>
      <c r="B883">
        <v>0.88430465702479233</v>
      </c>
      <c r="C883">
        <v>10.85244788909935</v>
      </c>
      <c r="D883">
        <v>2679.91979150826</v>
      </c>
      <c r="E883">
        <v>0</v>
      </c>
      <c r="F883">
        <v>0</v>
      </c>
      <c r="G883">
        <v>2.3799671763133539</v>
      </c>
      <c r="H883">
        <v>2.8129777948910761E-2</v>
      </c>
      <c r="I883">
        <v>0.89514541956298332</v>
      </c>
      <c r="J883">
        <v>3.3368426346438398E-2</v>
      </c>
      <c r="K883">
        <v>0.65293524734740149</v>
      </c>
      <c r="L883">
        <v>1.14690285799709E-3</v>
      </c>
      <c r="M883">
        <v>0</v>
      </c>
      <c r="N883">
        <v>0</v>
      </c>
      <c r="O883">
        <v>0</v>
      </c>
      <c r="P883">
        <v>0</v>
      </c>
      <c r="Q883">
        <v>4.1023786683645591E-2</v>
      </c>
      <c r="R883">
        <v>7.8773039573640912E-3</v>
      </c>
      <c r="S883">
        <v>0.1147845002553407</v>
      </c>
      <c r="T883">
        <v>3.9898546599406674E-3</v>
      </c>
      <c r="U883">
        <v>0</v>
      </c>
      <c r="V883">
        <v>0</v>
      </c>
      <c r="W883">
        <v>6.6511289496438666</v>
      </c>
      <c r="X883">
        <v>0.44380742089402098</v>
      </c>
      <c r="Y883">
        <v>3.3262797451828037E-2</v>
      </c>
      <c r="Z883">
        <v>2.7605081288165599E-2</v>
      </c>
      <c r="AA883">
        <v>1.6517639638040659E-2</v>
      </c>
      <c r="AB883">
        <v>5.2469666074515657E-4</v>
      </c>
      <c r="AC883">
        <v>1.715346933841063E-2</v>
      </c>
      <c r="AD883">
        <v>4.0685635040349196E-3</v>
      </c>
      <c r="AE883">
        <v>1.7070317345234971E-2</v>
      </c>
      <c r="AF883">
        <v>3.8087404533291721E-3</v>
      </c>
      <c r="AG883">
        <v>1.695161925276514E-2</v>
      </c>
      <c r="AH883">
        <v>3.526207927759528E-3</v>
      </c>
      <c r="AI883">
        <v>1.6506966266474059E-2</v>
      </c>
      <c r="AJ883">
        <v>4.6364673218113952E-4</v>
      </c>
      <c r="AK883">
        <v>7.259512841761504</v>
      </c>
      <c r="AM883">
        <f>B883*2.9867</f>
        <v>2.6411527191359472</v>
      </c>
    </row>
    <row r="884" spans="1:39" x14ac:dyDescent="0.35">
      <c r="A884" s="1">
        <v>880</v>
      </c>
      <c r="B884">
        <v>0.7315791233354132</v>
      </c>
      <c r="C884">
        <v>10.37886922754741</v>
      </c>
      <c r="D884">
        <v>2413.8965978321698</v>
      </c>
      <c r="E884">
        <v>0</v>
      </c>
      <c r="F884">
        <v>0</v>
      </c>
      <c r="G884">
        <v>2.7251939756285828</v>
      </c>
      <c r="H884">
        <v>2.9220484557054539E-2</v>
      </c>
      <c r="I884">
        <v>0.91300164762607006</v>
      </c>
      <c r="J884">
        <v>3.3368426258656263E-2</v>
      </c>
      <c r="K884">
        <v>0.54202662756996045</v>
      </c>
      <c r="L884">
        <v>1.14690285799709E-3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0.13815284210997031</v>
      </c>
      <c r="T884">
        <v>9.2915227441298168E-3</v>
      </c>
      <c r="U884">
        <v>0</v>
      </c>
      <c r="V884">
        <v>0</v>
      </c>
      <c r="W884">
        <v>5.973295373592995</v>
      </c>
      <c r="X884">
        <v>0.38132268265811281</v>
      </c>
      <c r="Y884">
        <v>3.3761617662477067E-2</v>
      </c>
      <c r="Z884">
        <v>2.8671986388517319E-2</v>
      </c>
      <c r="AA884">
        <v>1.6517435086281972E-2</v>
      </c>
      <c r="AB884">
        <v>5.4849816853722022E-4</v>
      </c>
      <c r="AC884">
        <v>0</v>
      </c>
      <c r="AD884">
        <v>1.5942704933550791E-3</v>
      </c>
      <c r="AE884">
        <v>0</v>
      </c>
      <c r="AF884">
        <v>8.4388276778789607E-3</v>
      </c>
      <c r="AG884">
        <v>2.0263579774894271E-2</v>
      </c>
      <c r="AH884">
        <v>8.5421173791533477E-3</v>
      </c>
      <c r="AI884">
        <v>1.6656128496179371E-2</v>
      </c>
      <c r="AJ884">
        <v>7.4940536497646829E-4</v>
      </c>
      <c r="AK884">
        <v>11.928477791211799</v>
      </c>
      <c r="AM884">
        <f>B884*2.9867</f>
        <v>2.1850073676658783</v>
      </c>
    </row>
    <row r="885" spans="1:39" x14ac:dyDescent="0.35">
      <c r="A885" s="1">
        <v>881</v>
      </c>
      <c r="B885">
        <v>1.0186513550747891</v>
      </c>
      <c r="C885">
        <v>10.60159135479738</v>
      </c>
      <c r="D885">
        <v>2253.0393636660779</v>
      </c>
      <c r="E885">
        <v>0</v>
      </c>
      <c r="F885">
        <v>0</v>
      </c>
      <c r="G885">
        <v>3.1118958686891469</v>
      </c>
      <c r="H885">
        <v>2.913435922947059E-2</v>
      </c>
      <c r="I885">
        <v>0.99793433161379741</v>
      </c>
      <c r="J885">
        <v>3.3368426265481761E-2</v>
      </c>
      <c r="K885">
        <v>0.63341401553504151</v>
      </c>
      <c r="L885">
        <v>1.14690285799709E-3</v>
      </c>
      <c r="M885">
        <v>0</v>
      </c>
      <c r="N885">
        <v>0</v>
      </c>
      <c r="O885">
        <v>0</v>
      </c>
      <c r="P885">
        <v>0</v>
      </c>
      <c r="Q885">
        <v>4.4071294235029673E-2</v>
      </c>
      <c r="R885">
        <v>1.1946919476703141E-2</v>
      </c>
      <c r="S885">
        <v>0.14457870934706421</v>
      </c>
      <c r="T885">
        <v>4.6530249862729153E-3</v>
      </c>
      <c r="U885">
        <v>0</v>
      </c>
      <c r="V885">
        <v>0</v>
      </c>
      <c r="W885">
        <v>5.5484452646608178</v>
      </c>
      <c r="X885">
        <v>0.34339926425539408</v>
      </c>
      <c r="Y885">
        <v>3.3719835265071427E-2</v>
      </c>
      <c r="Z885">
        <v>2.8588042242314239E-2</v>
      </c>
      <c r="AA885">
        <v>1.6517313073103661E-2</v>
      </c>
      <c r="AB885">
        <v>5.4631698715635452E-4</v>
      </c>
      <c r="AC885">
        <v>1.983015582873902E-2</v>
      </c>
      <c r="AD885">
        <v>7.625240553183108E-3</v>
      </c>
      <c r="AE885">
        <v>1.7441138406290649E-2</v>
      </c>
      <c r="AF885">
        <v>4.3216789235200363E-3</v>
      </c>
      <c r="AG885">
        <v>1.7082021770914401E-2</v>
      </c>
      <c r="AH885">
        <v>3.82759984959975E-3</v>
      </c>
      <c r="AI885">
        <v>1.6661406372363071E-2</v>
      </c>
      <c r="AJ885">
        <v>8.2542513667316526E-4</v>
      </c>
      <c r="AK885">
        <v>13.01853180162041</v>
      </c>
      <c r="AM885">
        <f>B885*2.9867</f>
        <v>3.0424060022018726</v>
      </c>
    </row>
    <row r="886" spans="1:39" x14ac:dyDescent="0.35">
      <c r="A886" s="1">
        <v>882</v>
      </c>
      <c r="B886">
        <v>0.8698201707740586</v>
      </c>
      <c r="C886">
        <v>10.46633020151552</v>
      </c>
      <c r="D886">
        <v>2269.8569918194539</v>
      </c>
      <c r="E886">
        <v>0</v>
      </c>
      <c r="F886">
        <v>0</v>
      </c>
      <c r="G886">
        <v>2.7304956396990092</v>
      </c>
      <c r="H886">
        <v>2.4916679512719041E-2</v>
      </c>
      <c r="I886">
        <v>0.86113179864096567</v>
      </c>
      <c r="J886">
        <v>3.0368426619380551E-2</v>
      </c>
      <c r="K886">
        <v>0.79535318270909161</v>
      </c>
      <c r="L886">
        <v>1.14690285799709E-3</v>
      </c>
      <c r="M886">
        <v>0</v>
      </c>
      <c r="N886">
        <v>0</v>
      </c>
      <c r="O886">
        <v>0</v>
      </c>
      <c r="P886">
        <v>0</v>
      </c>
      <c r="Q886">
        <v>4.1739915376486338E-2</v>
      </c>
      <c r="R886">
        <v>9.124050972166604E-3</v>
      </c>
      <c r="S886">
        <v>0.12492101106284161</v>
      </c>
      <c r="T886">
        <v>3.9597958630021926E-3</v>
      </c>
      <c r="U886">
        <v>0</v>
      </c>
      <c r="V886">
        <v>0</v>
      </c>
      <c r="W886">
        <v>5.7959453435553741</v>
      </c>
      <c r="X886">
        <v>0.36537049112256631</v>
      </c>
      <c r="Y886">
        <v>3.1761992994854368E-2</v>
      </c>
      <c r="Z886">
        <v>2.4460429178643429E-2</v>
      </c>
      <c r="AA886">
        <v>1.6517459572583399E-2</v>
      </c>
      <c r="AB886">
        <v>4.5625033407561039E-4</v>
      </c>
      <c r="AC886">
        <v>1.7880929647617581E-2</v>
      </c>
      <c r="AD886">
        <v>5.362723596993425E-3</v>
      </c>
      <c r="AE886">
        <v>1.7058985728868759E-2</v>
      </c>
      <c r="AF886">
        <v>3.7613273751731782E-3</v>
      </c>
      <c r="AG886">
        <v>1.693884714471959E-2</v>
      </c>
      <c r="AH886">
        <v>3.3873187189298751E-3</v>
      </c>
      <c r="AI886">
        <v>1.6585095383107519E-2</v>
      </c>
      <c r="AJ886">
        <v>5.7247714407231728E-4</v>
      </c>
      <c r="AK886">
        <v>9.0944833259804163</v>
      </c>
      <c r="AM886">
        <f>B886*2.9867</f>
        <v>2.5978919040508806</v>
      </c>
    </row>
    <row r="887" spans="1:39" x14ac:dyDescent="0.35">
      <c r="A887" s="1">
        <v>883</v>
      </c>
      <c r="B887">
        <v>0.77288340353700546</v>
      </c>
      <c r="C887">
        <v>9.7705998454718337</v>
      </c>
      <c r="D887">
        <v>2441.2474365152998</v>
      </c>
      <c r="E887">
        <v>0</v>
      </c>
      <c r="F887">
        <v>0</v>
      </c>
      <c r="G887">
        <v>1.57857699701378</v>
      </c>
      <c r="H887">
        <v>2.622818351074311E-2</v>
      </c>
      <c r="I887">
        <v>0.87223273447132088</v>
      </c>
      <c r="J887">
        <v>3.0368426505229269E-2</v>
      </c>
      <c r="K887">
        <v>0.82089267106521391</v>
      </c>
      <c r="L887">
        <v>1.14690285799709E-3</v>
      </c>
      <c r="M887">
        <v>0</v>
      </c>
      <c r="N887">
        <v>0</v>
      </c>
      <c r="O887">
        <v>0</v>
      </c>
      <c r="P887">
        <v>0</v>
      </c>
      <c r="Q887">
        <v>4.1337784417396758E-2</v>
      </c>
      <c r="R887">
        <v>7.4946019795222611E-3</v>
      </c>
      <c r="S887">
        <v>0.1142745166195239</v>
      </c>
      <c r="T887">
        <v>2.6188753988887711E-3</v>
      </c>
      <c r="U887">
        <v>0</v>
      </c>
      <c r="V887">
        <v>0</v>
      </c>
      <c r="W887">
        <v>6.2265624456859081</v>
      </c>
      <c r="X887">
        <v>0.40439456479915292</v>
      </c>
      <c r="Y887">
        <v>3.2379007143579989E-2</v>
      </c>
      <c r="Z887">
        <v>2.5744213211414239E-2</v>
      </c>
      <c r="AA887">
        <v>1.6517611952227611E-2</v>
      </c>
      <c r="AB887">
        <v>4.8397029932887182E-4</v>
      </c>
      <c r="AC887">
        <v>1.768178323290389E-2</v>
      </c>
      <c r="AD887">
        <v>4.9058415218433613E-3</v>
      </c>
      <c r="AE887">
        <v>1.6856001184492871E-2</v>
      </c>
      <c r="AF887">
        <v>2.5887604576788998E-3</v>
      </c>
      <c r="AG887">
        <v>1.6778596186991412E-2</v>
      </c>
      <c r="AH887">
        <v>2.1782519490561288E-3</v>
      </c>
      <c r="AI887">
        <v>1.6509696498492949E-2</v>
      </c>
      <c r="AJ887">
        <v>4.4062344983264169E-4</v>
      </c>
      <c r="AK887">
        <v>8.167699061211362</v>
      </c>
      <c r="AM887">
        <f>B887*2.9867</f>
        <v>2.308370861343974</v>
      </c>
    </row>
    <row r="888" spans="1:39" x14ac:dyDescent="0.35">
      <c r="A888" s="1">
        <v>884</v>
      </c>
      <c r="B888">
        <v>0.71157539423981364</v>
      </c>
      <c r="C888">
        <v>10.52245212054676</v>
      </c>
      <c r="D888">
        <v>2502.732551519643</v>
      </c>
      <c r="E888">
        <v>0</v>
      </c>
      <c r="F888">
        <v>0</v>
      </c>
      <c r="G888">
        <v>2.3126534756695092</v>
      </c>
      <c r="H888">
        <v>2.745248289329066E-2</v>
      </c>
      <c r="I888">
        <v>0.95135069951742324</v>
      </c>
      <c r="J888">
        <v>3.3368426402153782E-2</v>
      </c>
      <c r="K888">
        <v>0.70028645742893492</v>
      </c>
      <c r="L888">
        <v>1.14690285799709E-3</v>
      </c>
      <c r="M888">
        <v>0</v>
      </c>
      <c r="N888">
        <v>0</v>
      </c>
      <c r="O888">
        <v>0</v>
      </c>
      <c r="P888">
        <v>0</v>
      </c>
      <c r="Q888">
        <v>4.2005431193016508E-2</v>
      </c>
      <c r="R888">
        <v>8.656010096574622E-3</v>
      </c>
      <c r="S888">
        <v>0.1229718277507867</v>
      </c>
      <c r="T888">
        <v>2.9059161215319678E-3</v>
      </c>
      <c r="U888">
        <v>0</v>
      </c>
      <c r="V888">
        <v>0</v>
      </c>
      <c r="W888">
        <v>6.275144673400499</v>
      </c>
      <c r="X888">
        <v>0.40885846741698018</v>
      </c>
      <c r="Y888">
        <v>3.2947242874493521E-2</v>
      </c>
      <c r="Z888">
        <v>2.6942096060721999E-2</v>
      </c>
      <c r="AA888">
        <v>1.6517537310821239E-2</v>
      </c>
      <c r="AB888">
        <v>5.1038683256866314E-4</v>
      </c>
      <c r="AC888">
        <v>1.8349593747073279E-2</v>
      </c>
      <c r="AD888">
        <v>5.7878901518493764E-3</v>
      </c>
      <c r="AE888">
        <v>1.6855837445943229E-2</v>
      </c>
      <c r="AF888">
        <v>2.8681199447252461E-3</v>
      </c>
      <c r="AG888">
        <v>1.6858872601928251E-2</v>
      </c>
      <c r="AH888">
        <v>2.3729165572570149E-3</v>
      </c>
      <c r="AI888">
        <v>1.6510471606335831E-2</v>
      </c>
      <c r="AJ888">
        <v>5.3299956427495297E-4</v>
      </c>
      <c r="AK888">
        <v>8.4217601122252166</v>
      </c>
      <c r="AM888">
        <f>B888*2.9867</f>
        <v>2.1252622299760513</v>
      </c>
    </row>
    <row r="889" spans="1:39" x14ac:dyDescent="0.35">
      <c r="A889" s="1">
        <v>885</v>
      </c>
      <c r="B889">
        <v>0.7169440451696738</v>
      </c>
      <c r="C889">
        <v>9.4833096357446731</v>
      </c>
      <c r="D889">
        <v>2095.6377647327549</v>
      </c>
      <c r="E889">
        <v>0</v>
      </c>
      <c r="F889">
        <v>0</v>
      </c>
      <c r="G889">
        <v>2.3949153968575891</v>
      </c>
      <c r="H889">
        <v>2.5899461246961152E-2</v>
      </c>
      <c r="I889">
        <v>0.92535645392694232</v>
      </c>
      <c r="J889">
        <v>3.0368426533476451E-2</v>
      </c>
      <c r="K889">
        <v>0.4658254376587701</v>
      </c>
      <c r="L889">
        <v>1.14690285799709E-3</v>
      </c>
      <c r="M889">
        <v>0</v>
      </c>
      <c r="N889">
        <v>0</v>
      </c>
      <c r="O889">
        <v>0</v>
      </c>
      <c r="P889">
        <v>0</v>
      </c>
      <c r="Q889">
        <v>4.123508580932491E-2</v>
      </c>
      <c r="R889">
        <v>7.480483629731873E-3</v>
      </c>
      <c r="S889">
        <v>0.1136290954068078</v>
      </c>
      <c r="T889">
        <v>2.8372941162824348E-3</v>
      </c>
      <c r="U889">
        <v>0</v>
      </c>
      <c r="V889">
        <v>0</v>
      </c>
      <c r="W889">
        <v>5.4258045440368949</v>
      </c>
      <c r="X889">
        <v>0.33264139360856643</v>
      </c>
      <c r="Y889">
        <v>3.2225320360753533E-2</v>
      </c>
      <c r="Z889">
        <v>2.5422374874958881E-2</v>
      </c>
      <c r="AA889">
        <v>1.6517609164913419E-2</v>
      </c>
      <c r="AB889">
        <v>4.770863720022685E-4</v>
      </c>
      <c r="AC889">
        <v>1.7580771587890391E-2</v>
      </c>
      <c r="AD889">
        <v>4.6741528444316123E-3</v>
      </c>
      <c r="AE889">
        <v>1.6854314221434519E-2</v>
      </c>
      <c r="AF889">
        <v>2.806330785300262E-3</v>
      </c>
      <c r="AG889">
        <v>1.6856731160031689E-2</v>
      </c>
      <c r="AH889">
        <v>2.3996273987474501E-3</v>
      </c>
      <c r="AI889">
        <v>1.6508875553319952E-2</v>
      </c>
      <c r="AJ889">
        <v>4.376667175349855E-4</v>
      </c>
      <c r="AK889">
        <v>7.886461325242764</v>
      </c>
      <c r="AM889">
        <f>B889*2.9867</f>
        <v>2.1412967797082647</v>
      </c>
    </row>
    <row r="890" spans="1:39" x14ac:dyDescent="0.35">
      <c r="A890" s="1">
        <v>886</v>
      </c>
      <c r="B890">
        <v>0.7025676187926474</v>
      </c>
      <c r="C890">
        <v>10.023724488573659</v>
      </c>
      <c r="D890">
        <v>2853.710445557716</v>
      </c>
      <c r="E890">
        <v>0</v>
      </c>
      <c r="F890">
        <v>0</v>
      </c>
      <c r="G890">
        <v>1.135367542503317</v>
      </c>
      <c r="H890">
        <v>3.1183129604706161E-2</v>
      </c>
      <c r="I890">
        <v>0.9707273482749218</v>
      </c>
      <c r="J890">
        <v>3.6368426106023262E-2</v>
      </c>
      <c r="K890">
        <v>0.75799740281708594</v>
      </c>
      <c r="L890">
        <v>1.14690285799709E-3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8.2520119960364832E-2</v>
      </c>
      <c r="T890">
        <v>3.5198617928462739E-3</v>
      </c>
      <c r="U890">
        <v>0</v>
      </c>
      <c r="V890">
        <v>0</v>
      </c>
      <c r="W890">
        <v>6.9912369473836327</v>
      </c>
      <c r="X890">
        <v>0.47601329194925479</v>
      </c>
      <c r="Y890">
        <v>3.6248418068891182E-2</v>
      </c>
      <c r="Z890">
        <v>3.0593159965623389E-2</v>
      </c>
      <c r="AA890">
        <v>1.6594684651122241E-2</v>
      </c>
      <c r="AB890">
        <v>5.8996963908277311E-4</v>
      </c>
      <c r="AC890">
        <v>0</v>
      </c>
      <c r="AD890">
        <v>6.05479736499969E-3</v>
      </c>
      <c r="AE890">
        <v>0</v>
      </c>
      <c r="AF890">
        <v>5.5336084178109028E-3</v>
      </c>
      <c r="AG890">
        <v>1.6921291174030101E-2</v>
      </c>
      <c r="AH890">
        <v>3.293077908690642E-3</v>
      </c>
      <c r="AI890">
        <v>1.6110733740290029E-2</v>
      </c>
      <c r="AJ890">
        <v>2.2678388415563159E-4</v>
      </c>
      <c r="AK890">
        <v>2.517578998098537</v>
      </c>
      <c r="AM890">
        <f>B890*2.9867</f>
        <v>2.0983587070479999</v>
      </c>
    </row>
    <row r="891" spans="1:39" x14ac:dyDescent="0.35">
      <c r="A891" s="1">
        <v>887</v>
      </c>
      <c r="B891">
        <v>0.67726124390591647</v>
      </c>
      <c r="C891">
        <v>9.3578644942933398</v>
      </c>
      <c r="D891">
        <v>2777.1021792313618</v>
      </c>
      <c r="E891">
        <v>0</v>
      </c>
      <c r="F891">
        <v>0</v>
      </c>
      <c r="G891">
        <v>0.78860827120235177</v>
      </c>
      <c r="H891">
        <v>2.758099095855749E-2</v>
      </c>
      <c r="I891">
        <v>0.78181700811376587</v>
      </c>
      <c r="J891">
        <v>3.336842639148254E-2</v>
      </c>
      <c r="K891">
        <v>0.64160394994896441</v>
      </c>
      <c r="L891">
        <v>1.14690285799709E-3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6.9378707998340727E-2</v>
      </c>
      <c r="T891">
        <v>2.1493471963611971E-3</v>
      </c>
      <c r="U891">
        <v>0</v>
      </c>
      <c r="V891">
        <v>0</v>
      </c>
      <c r="W891">
        <v>6.9942578489469192</v>
      </c>
      <c r="X891">
        <v>0.47630178542198498</v>
      </c>
      <c r="Y891">
        <v>3.3014686139175693E-2</v>
      </c>
      <c r="Z891">
        <v>2.7068231704670691E-2</v>
      </c>
      <c r="AA891">
        <v>1.6517964396985621E-2</v>
      </c>
      <c r="AB891">
        <v>5.127592538867957E-4</v>
      </c>
      <c r="AC891">
        <v>0</v>
      </c>
      <c r="AD891">
        <v>2.373911179600733E-3</v>
      </c>
      <c r="AE891">
        <v>0</v>
      </c>
      <c r="AF891">
        <v>5.9112518456310948E-3</v>
      </c>
      <c r="AG891">
        <v>1.6749288097504901E-2</v>
      </c>
      <c r="AH891">
        <v>1.9831499357226179E-3</v>
      </c>
      <c r="AI891">
        <v>1.591676944933355E-2</v>
      </c>
      <c r="AJ891">
        <v>1.6619726063857819E-4</v>
      </c>
      <c r="AK891">
        <v>1.5430933032423231</v>
      </c>
      <c r="AM891">
        <f>B891*2.9867</f>
        <v>2.0227761571738005</v>
      </c>
    </row>
    <row r="892" spans="1:39" x14ac:dyDescent="0.35">
      <c r="A892" s="1">
        <v>888</v>
      </c>
      <c r="B892">
        <v>0.70529771881062764</v>
      </c>
      <c r="C892">
        <v>9.7072523411857574</v>
      </c>
      <c r="D892">
        <v>2771.7082292607488</v>
      </c>
      <c r="E892">
        <v>0</v>
      </c>
      <c r="F892">
        <v>0</v>
      </c>
      <c r="G892">
        <v>1.1423895061205109</v>
      </c>
      <c r="H892">
        <v>3.0535693764708011E-2</v>
      </c>
      <c r="I892">
        <v>0.94948713294350751</v>
      </c>
      <c r="J892">
        <v>3.3368426155614313E-2</v>
      </c>
      <c r="K892">
        <v>0.57089662186374079</v>
      </c>
      <c r="L892">
        <v>1.14690285799709E-3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8.49341494676151E-2</v>
      </c>
      <c r="T892">
        <v>3.7484048299045261E-3</v>
      </c>
      <c r="U892">
        <v>0</v>
      </c>
      <c r="V892">
        <v>0</v>
      </c>
      <c r="W892">
        <v>6.8739352713352693</v>
      </c>
      <c r="X892">
        <v>0.46484390145583909</v>
      </c>
      <c r="Y892">
        <v>3.5952512883242062E-2</v>
      </c>
      <c r="Z892">
        <v>2.9959673918839271E-2</v>
      </c>
      <c r="AA892">
        <v>1.6594668490197109E-2</v>
      </c>
      <c r="AB892">
        <v>5.7601984586873767E-4</v>
      </c>
      <c r="AC892">
        <v>0</v>
      </c>
      <c r="AD892">
        <v>5.1942957341451221E-3</v>
      </c>
      <c r="AE892">
        <v>0</v>
      </c>
      <c r="AF892">
        <v>4.3174910365019427E-3</v>
      </c>
      <c r="AG892">
        <v>1.694454965685677E-2</v>
      </c>
      <c r="AH892">
        <v>3.5354568928223388E-3</v>
      </c>
      <c r="AI892">
        <v>1.6117928424818379E-2</v>
      </c>
      <c r="AJ892">
        <v>2.1294793708218689E-4</v>
      </c>
      <c r="AK892">
        <v>3.2709834525070578</v>
      </c>
      <c r="AM892">
        <f>B892*2.9867</f>
        <v>2.1065126967717016</v>
      </c>
    </row>
    <row r="893" spans="1:39" x14ac:dyDescent="0.35">
      <c r="A893" s="1">
        <v>889</v>
      </c>
      <c r="B893">
        <v>0.86924635060745492</v>
      </c>
      <c r="C893">
        <v>10.51511624410146</v>
      </c>
      <c r="D893">
        <v>2255.412820534887</v>
      </c>
      <c r="E893">
        <v>0</v>
      </c>
      <c r="F893">
        <v>0</v>
      </c>
      <c r="G893">
        <v>3.115326175001123</v>
      </c>
      <c r="H893">
        <v>2.7830548455933569E-2</v>
      </c>
      <c r="I893">
        <v>0.94819313940922356</v>
      </c>
      <c r="J893">
        <v>3.3368426370966417E-2</v>
      </c>
      <c r="K893">
        <v>0.54718473502935827</v>
      </c>
      <c r="L893">
        <v>1.14690285799709E-3</v>
      </c>
      <c r="M893">
        <v>0</v>
      </c>
      <c r="N893">
        <v>0</v>
      </c>
      <c r="O893">
        <v>0</v>
      </c>
      <c r="P893">
        <v>0</v>
      </c>
      <c r="Q893">
        <v>4.3072494232306337E-2</v>
      </c>
      <c r="R893">
        <v>1.11118770240838E-2</v>
      </c>
      <c r="S893">
        <v>0.13914764937869939</v>
      </c>
      <c r="T893">
        <v>4.6536590484794679E-3</v>
      </c>
      <c r="U893">
        <v>0</v>
      </c>
      <c r="V893">
        <v>0</v>
      </c>
      <c r="W893">
        <v>5.6025205922256562</v>
      </c>
      <c r="X893">
        <v>0.34817017265881112</v>
      </c>
      <c r="Y893">
        <v>3.3118911578741493E-2</v>
      </c>
      <c r="Z893">
        <v>2.7311861143569271E-2</v>
      </c>
      <c r="AA893">
        <v>1.6517349477144411E-2</v>
      </c>
      <c r="AB893">
        <v>5.1868731236429924E-4</v>
      </c>
      <c r="AC893">
        <v>1.882292435624763E-2</v>
      </c>
      <c r="AD893">
        <v>6.7624285666294899E-3</v>
      </c>
      <c r="AE893">
        <v>1.7449569876058699E-2</v>
      </c>
      <c r="AF893">
        <v>4.3494484574543111E-3</v>
      </c>
      <c r="AG893">
        <v>1.7102101983367569E-2</v>
      </c>
      <c r="AH893">
        <v>3.8981803353264231E-3</v>
      </c>
      <c r="AI893">
        <v>1.666060155353424E-2</v>
      </c>
      <c r="AJ893">
        <v>7.5547871315304516E-4</v>
      </c>
      <c r="AK893">
        <v>12.810921994936869</v>
      </c>
      <c r="AM893">
        <f>B893*2.9867</f>
        <v>2.5961780753592856</v>
      </c>
    </row>
    <row r="894" spans="1:39" x14ac:dyDescent="0.35">
      <c r="A894" s="1">
        <v>890</v>
      </c>
      <c r="B894">
        <v>0.62107561140117429</v>
      </c>
      <c r="C894">
        <v>8.8788251208918254</v>
      </c>
      <c r="D894">
        <v>2310.8071151034619</v>
      </c>
      <c r="E894">
        <v>0</v>
      </c>
      <c r="F894">
        <v>0</v>
      </c>
      <c r="G894">
        <v>1.04645919397117</v>
      </c>
      <c r="H894">
        <v>2.5852198860061171E-2</v>
      </c>
      <c r="I894">
        <v>0.87501657254385268</v>
      </c>
      <c r="J894">
        <v>3.0368426537556632E-2</v>
      </c>
      <c r="K894">
        <v>0.71452621946290229</v>
      </c>
      <c r="L894">
        <v>1.14690285799709E-3</v>
      </c>
      <c r="M894">
        <v>0</v>
      </c>
      <c r="N894">
        <v>0</v>
      </c>
      <c r="O894">
        <v>0</v>
      </c>
      <c r="P894">
        <v>0</v>
      </c>
      <c r="Q894">
        <v>4.0242753911826662E-2</v>
      </c>
      <c r="R894">
        <v>3.835118595387964E-3</v>
      </c>
      <c r="S894">
        <v>8.6009348821204742E-2</v>
      </c>
      <c r="T894">
        <v>3.3334455745212799E-3</v>
      </c>
      <c r="U894">
        <v>0</v>
      </c>
      <c r="V894">
        <v>0</v>
      </c>
      <c r="W894">
        <v>6.0013456568596268</v>
      </c>
      <c r="X894">
        <v>0.38386129352439352</v>
      </c>
      <c r="Y894">
        <v>3.2207446469810067E-2</v>
      </c>
      <c r="Z894">
        <v>2.5376113872918458E-2</v>
      </c>
      <c r="AA894">
        <v>1.65178576898104E-2</v>
      </c>
      <c r="AB894">
        <v>4.7608498714271598E-4</v>
      </c>
      <c r="AC894">
        <v>1.650856660487468E-2</v>
      </c>
      <c r="AD894">
        <v>5.1729219874982382E-4</v>
      </c>
      <c r="AE894">
        <v>1.6934187306951991E-2</v>
      </c>
      <c r="AF894">
        <v>3.3178263966381401E-3</v>
      </c>
      <c r="AG894">
        <v>1.6934949831021669E-2</v>
      </c>
      <c r="AH894">
        <v>3.128987981322183E-3</v>
      </c>
      <c r="AI894">
        <v>1.6122367418773619E-2</v>
      </c>
      <c r="AJ894">
        <v>2.0445759319909779E-4</v>
      </c>
      <c r="AK894">
        <v>3.499011316760205</v>
      </c>
      <c r="AM894">
        <f>B894*2.9867</f>
        <v>1.8549665285718873</v>
      </c>
    </row>
    <row r="895" spans="1:39" x14ac:dyDescent="0.35">
      <c r="A895" s="1">
        <v>891</v>
      </c>
      <c r="B895">
        <v>0.62331647186388439</v>
      </c>
      <c r="C895">
        <v>10.48950327279594</v>
      </c>
      <c r="D895">
        <v>2897.3622520091558</v>
      </c>
      <c r="E895">
        <v>0</v>
      </c>
      <c r="F895">
        <v>0</v>
      </c>
      <c r="G895">
        <v>1.355398902044527</v>
      </c>
      <c r="H895">
        <v>2.7851309080788651E-2</v>
      </c>
      <c r="I895">
        <v>0.91050314422972778</v>
      </c>
      <c r="J895">
        <v>3.3368426369223332E-2</v>
      </c>
      <c r="K895">
        <v>0.87701848353733314</v>
      </c>
      <c r="L895">
        <v>1.14690285799709E-3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9.4520171821726395E-2</v>
      </c>
      <c r="T895">
        <v>4.4909066876666287E-3</v>
      </c>
      <c r="U895">
        <v>0</v>
      </c>
      <c r="V895">
        <v>0</v>
      </c>
      <c r="W895">
        <v>7.1686736072416419</v>
      </c>
      <c r="X895">
        <v>0.49302934819215172</v>
      </c>
      <c r="Y895">
        <v>3.3137257570036799E-2</v>
      </c>
      <c r="Z895">
        <v>2.7332628659381641E-2</v>
      </c>
      <c r="AA895">
        <v>1.651781874815391E-2</v>
      </c>
      <c r="AB895">
        <v>5.1868042140700726E-4</v>
      </c>
      <c r="AC895">
        <v>0</v>
      </c>
      <c r="AD895">
        <v>6.9265123330851256E-3</v>
      </c>
      <c r="AE895">
        <v>0</v>
      </c>
      <c r="AF895">
        <v>4.4615145458730054E-3</v>
      </c>
      <c r="AG895">
        <v>1.7389244995268539E-2</v>
      </c>
      <c r="AH895">
        <v>4.2180694015396033E-3</v>
      </c>
      <c r="AI895">
        <v>1.6344642607526268E-2</v>
      </c>
      <c r="AJ895">
        <v>2.7283728612702529E-4</v>
      </c>
      <c r="AK895">
        <v>4.2523118270826918</v>
      </c>
      <c r="AM895">
        <f>B895*2.9867</f>
        <v>1.8616593065158635</v>
      </c>
    </row>
    <row r="896" spans="1:39" x14ac:dyDescent="0.35">
      <c r="A896" s="1">
        <v>892</v>
      </c>
      <c r="B896">
        <v>0.76737048852733536</v>
      </c>
      <c r="C896">
        <v>9.0533507740034267</v>
      </c>
      <c r="D896">
        <v>2348.1455909198412</v>
      </c>
      <c r="E896">
        <v>0</v>
      </c>
      <c r="F896">
        <v>0</v>
      </c>
      <c r="G896">
        <v>1.4617641918556099</v>
      </c>
      <c r="H896">
        <v>2.588516181139066E-2</v>
      </c>
      <c r="I896">
        <v>0.76495484471726138</v>
      </c>
      <c r="J896">
        <v>3.0368426534720099E-2</v>
      </c>
      <c r="K896">
        <v>0.64449827493479306</v>
      </c>
      <c r="L896">
        <v>1.14690285799709E-3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0.11275232199994981</v>
      </c>
      <c r="T896">
        <v>6.29723664473213E-3</v>
      </c>
      <c r="U896">
        <v>0</v>
      </c>
      <c r="V896">
        <v>0</v>
      </c>
      <c r="W896">
        <v>5.9858529472889677</v>
      </c>
      <c r="X896">
        <v>0.38245864983023531</v>
      </c>
      <c r="Y896">
        <v>3.2219071793916962E-2</v>
      </c>
      <c r="Z896">
        <v>2.540826835445352E-2</v>
      </c>
      <c r="AA896">
        <v>1.6517637578044309E-2</v>
      </c>
      <c r="AB896">
        <v>4.7689345693713352E-4</v>
      </c>
      <c r="AC896">
        <v>0</v>
      </c>
      <c r="AD896">
        <v>9.620922348596067E-4</v>
      </c>
      <c r="AE896">
        <v>0</v>
      </c>
      <c r="AF896">
        <v>9.896129738242547E-3</v>
      </c>
      <c r="AG896">
        <v>1.8293273247230211E-2</v>
      </c>
      <c r="AH896">
        <v>5.7984719648481158E-3</v>
      </c>
      <c r="AI896">
        <v>1.649821058765432E-2</v>
      </c>
      <c r="AJ896">
        <v>4.9876467988401384E-4</v>
      </c>
      <c r="AK896">
        <v>6.5867321715840701</v>
      </c>
      <c r="AM896">
        <f>B896*2.9867</f>
        <v>2.2919054380845925</v>
      </c>
    </row>
    <row r="897" spans="1:39" x14ac:dyDescent="0.35">
      <c r="A897" s="1">
        <v>893</v>
      </c>
      <c r="B897">
        <v>0.65164785686295335</v>
      </c>
      <c r="C897">
        <v>9.4697893224012368</v>
      </c>
      <c r="D897">
        <v>2616.5004521259311</v>
      </c>
      <c r="E897">
        <v>0</v>
      </c>
      <c r="F897">
        <v>0</v>
      </c>
      <c r="G897">
        <v>1.1116704695724089</v>
      </c>
      <c r="H897">
        <v>2.8915571086848179E-2</v>
      </c>
      <c r="I897">
        <v>0.92192409001952813</v>
      </c>
      <c r="J897">
        <v>3.3368426282922942E-2</v>
      </c>
      <c r="K897">
        <v>0.69109631494877066</v>
      </c>
      <c r="L897">
        <v>1.14690285799709E-3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9.0365187847416012E-2</v>
      </c>
      <c r="T897">
        <v>4.1882013341837717E-3</v>
      </c>
      <c r="U897">
        <v>0</v>
      </c>
      <c r="V897">
        <v>0</v>
      </c>
      <c r="W897">
        <v>6.5711885541724273</v>
      </c>
      <c r="X897">
        <v>0.43631805956553432</v>
      </c>
      <c r="Y897">
        <v>3.3629431375434511E-2</v>
      </c>
      <c r="Z897">
        <v>2.837429854686651E-2</v>
      </c>
      <c r="AA897">
        <v>1.6517850039047929E-2</v>
      </c>
      <c r="AB897">
        <v>5.4127253998166916E-4</v>
      </c>
      <c r="AC897">
        <v>0</v>
      </c>
      <c r="AD897">
        <v>1.267907485811096E-3</v>
      </c>
      <c r="AE897">
        <v>0</v>
      </c>
      <c r="AF897">
        <v>6.795419825239477E-3</v>
      </c>
      <c r="AG897">
        <v>1.706449827508863E-2</v>
      </c>
      <c r="AH897">
        <v>3.8828947633143978E-3</v>
      </c>
      <c r="AI897">
        <v>1.633292615111363E-2</v>
      </c>
      <c r="AJ897">
        <v>3.0530657086937351E-4</v>
      </c>
      <c r="AK897">
        <v>3.470912202886026</v>
      </c>
      <c r="AM897">
        <f>B897*2.9867</f>
        <v>1.9462766540925827</v>
      </c>
    </row>
    <row r="898" spans="1:39" x14ac:dyDescent="0.35">
      <c r="A898" s="1">
        <v>894</v>
      </c>
      <c r="B898">
        <v>0.65641959032643626</v>
      </c>
      <c r="C898">
        <v>8.3330245093670356</v>
      </c>
      <c r="D898">
        <v>2410.9650412027709</v>
      </c>
      <c r="E898">
        <v>0</v>
      </c>
      <c r="F898">
        <v>0</v>
      </c>
      <c r="G898">
        <v>0.38524017028636592</v>
      </c>
      <c r="H898">
        <v>2.7299612758330791E-2</v>
      </c>
      <c r="I898">
        <v>0.93371449162776721</v>
      </c>
      <c r="J898">
        <v>3.3368426414817867E-2</v>
      </c>
      <c r="K898">
        <v>0.52100771815885483</v>
      </c>
      <c r="L898">
        <v>1.14690285799709E-3</v>
      </c>
      <c r="M898">
        <v>0</v>
      </c>
      <c r="N898">
        <v>0</v>
      </c>
      <c r="O898">
        <v>0</v>
      </c>
      <c r="P898">
        <v>0</v>
      </c>
      <c r="Q898">
        <v>3.9323352044446723E-2</v>
      </c>
      <c r="R898">
        <v>7.7128258832766879E-4</v>
      </c>
      <c r="S898">
        <v>4.7035881548835617E-2</v>
      </c>
      <c r="T898">
        <v>5.9695031808186267E-4</v>
      </c>
      <c r="U898">
        <v>0</v>
      </c>
      <c r="V898">
        <v>0</v>
      </c>
      <c r="W898">
        <v>6.2922534554398881</v>
      </c>
      <c r="X898">
        <v>0.41043336298161498</v>
      </c>
      <c r="Y898">
        <v>3.2885341310682187E-2</v>
      </c>
      <c r="Z898">
        <v>2.6792923218318072E-2</v>
      </c>
      <c r="AA898">
        <v>1.651803259141519E-2</v>
      </c>
      <c r="AB898">
        <v>5.0668954001272274E-4</v>
      </c>
      <c r="AC898">
        <v>1.5939841987700772E-2</v>
      </c>
      <c r="AD898">
        <v>1.743322702458062E-4</v>
      </c>
      <c r="AE898">
        <v>1.6583510056745941E-2</v>
      </c>
      <c r="AF898">
        <v>5.9695031808186256E-4</v>
      </c>
      <c r="AG898">
        <v>1.6583527539081371E-2</v>
      </c>
      <c r="AH898">
        <v>5.8107472340907895E-4</v>
      </c>
      <c r="AI898">
        <v>1.5939186775251499E-2</v>
      </c>
      <c r="AJ898">
        <v>1.587559467278376E-5</v>
      </c>
      <c r="AK898">
        <v>0.26112888315785049</v>
      </c>
      <c r="AM898">
        <f>B898*2.9867</f>
        <v>1.9605283904279671</v>
      </c>
    </row>
    <row r="899" spans="1:39" x14ac:dyDescent="0.35">
      <c r="A899" s="1">
        <v>895</v>
      </c>
      <c r="B899">
        <v>0.65193841942876352</v>
      </c>
      <c r="C899">
        <v>9.002597411674131</v>
      </c>
      <c r="D899">
        <v>2313.1122508776889</v>
      </c>
      <c r="E899">
        <v>0</v>
      </c>
      <c r="F899">
        <v>0</v>
      </c>
      <c r="G899">
        <v>1.3490827776340819</v>
      </c>
      <c r="H899">
        <v>2.552266264786502E-2</v>
      </c>
      <c r="I899">
        <v>0.82883671972509776</v>
      </c>
      <c r="J899">
        <v>3.036842656615522E-2</v>
      </c>
      <c r="K899">
        <v>0.63789983262272942</v>
      </c>
      <c r="L899">
        <v>1.14690285799709E-3</v>
      </c>
      <c r="M899">
        <v>0</v>
      </c>
      <c r="N899">
        <v>0</v>
      </c>
      <c r="O899">
        <v>0</v>
      </c>
      <c r="P899">
        <v>0</v>
      </c>
      <c r="Q899">
        <v>4.1178181664435223E-2</v>
      </c>
      <c r="R899">
        <v>5.8635195330678591E-3</v>
      </c>
      <c r="S899">
        <v>0.1083396997899513</v>
      </c>
      <c r="T899">
        <v>5.5479519468785944E-3</v>
      </c>
      <c r="U899">
        <v>0</v>
      </c>
      <c r="V899">
        <v>0</v>
      </c>
      <c r="W899">
        <v>5.9200423708031593</v>
      </c>
      <c r="X899">
        <v>0.37651478791974341</v>
      </c>
      <c r="Y899">
        <v>3.2049921182210762E-2</v>
      </c>
      <c r="Z899">
        <v>2.505346813459371E-2</v>
      </c>
      <c r="AA899">
        <v>1.6517671036331921E-2</v>
      </c>
      <c r="AB899">
        <v>4.6919451327130798E-4</v>
      </c>
      <c r="AC899">
        <v>1.6508532382656899E-2</v>
      </c>
      <c r="AD899">
        <v>4.8656376751656433E-4</v>
      </c>
      <c r="AE899">
        <v>1.7869649281778321E-2</v>
      </c>
      <c r="AF899">
        <v>5.3769557655512952E-3</v>
      </c>
      <c r="AG899">
        <v>1.7767524147427449E-2</v>
      </c>
      <c r="AH899">
        <v>5.1478819409692617E-3</v>
      </c>
      <c r="AI899">
        <v>1.6504531404269579E-2</v>
      </c>
      <c r="AJ899">
        <v>4.0007000590933182E-4</v>
      </c>
      <c r="AK899">
        <v>6.1329415987609437</v>
      </c>
      <c r="AM899">
        <f>B899*2.9867</f>
        <v>1.9471444773078879</v>
      </c>
    </row>
    <row r="900" spans="1:39" x14ac:dyDescent="0.35">
      <c r="A900" s="1">
        <v>896</v>
      </c>
      <c r="B900">
        <v>0.7952304083472348</v>
      </c>
      <c r="C900">
        <v>10.05412078587319</v>
      </c>
      <c r="D900">
        <v>2149.6244247797149</v>
      </c>
      <c r="E900">
        <v>0</v>
      </c>
      <c r="F900">
        <v>0</v>
      </c>
      <c r="G900">
        <v>3.0952073697967282</v>
      </c>
      <c r="H900">
        <v>2.711027048408176E-2</v>
      </c>
      <c r="I900">
        <v>0.78967812671875437</v>
      </c>
      <c r="J900">
        <v>3.3368426430664969E-2</v>
      </c>
      <c r="K900">
        <v>0.52369489736438923</v>
      </c>
      <c r="L900">
        <v>1.14690285799709E-3</v>
      </c>
      <c r="M900">
        <v>0</v>
      </c>
      <c r="N900">
        <v>0</v>
      </c>
      <c r="O900">
        <v>0</v>
      </c>
      <c r="P900">
        <v>0</v>
      </c>
      <c r="Q900">
        <v>4.3057354343893739E-2</v>
      </c>
      <c r="R900">
        <v>1.125095555979851E-2</v>
      </c>
      <c r="S900">
        <v>0.14035108346302561</v>
      </c>
      <c r="T900">
        <v>5.6181660461760326E-3</v>
      </c>
      <c r="U900">
        <v>0</v>
      </c>
      <c r="V900">
        <v>0</v>
      </c>
      <c r="W900">
        <v>5.3422719804334173</v>
      </c>
      <c r="X900">
        <v>0.3253643083603327</v>
      </c>
      <c r="Y900">
        <v>3.2784450533894477E-2</v>
      </c>
      <c r="Z900">
        <v>2.6607048860178849E-2</v>
      </c>
      <c r="AA900">
        <v>1.651731994722274E-2</v>
      </c>
      <c r="AB900">
        <v>5.0322162390290578E-4</v>
      </c>
      <c r="AC900">
        <v>1.8418290407818779E-2</v>
      </c>
      <c r="AD900">
        <v>5.9648925018564872E-3</v>
      </c>
      <c r="AE900">
        <v>1.7839063936074959E-2</v>
      </c>
      <c r="AF900">
        <v>5.2860630579420233E-3</v>
      </c>
      <c r="AG900">
        <v>1.764184789456125E-2</v>
      </c>
      <c r="AH900">
        <v>4.8340261371028438E-3</v>
      </c>
      <c r="AI900">
        <v>1.6659001033411801E-2</v>
      </c>
      <c r="AJ900">
        <v>7.8413990907318901E-4</v>
      </c>
      <c r="AK900">
        <v>12.829940441208359</v>
      </c>
      <c r="AM900">
        <f>B900*2.9867</f>
        <v>2.3751146606106861</v>
      </c>
    </row>
    <row r="901" spans="1:39" x14ac:dyDescent="0.35">
      <c r="A901" s="1">
        <v>897</v>
      </c>
      <c r="B901">
        <v>0.6721877860902713</v>
      </c>
      <c r="C901">
        <v>8.8859878376088837</v>
      </c>
      <c r="D901">
        <v>2692.6374657456131</v>
      </c>
      <c r="E901">
        <v>0</v>
      </c>
      <c r="F901">
        <v>0</v>
      </c>
      <c r="G901">
        <v>0.57850577485037646</v>
      </c>
      <c r="H901">
        <v>2.970564441624576E-2</v>
      </c>
      <c r="I901">
        <v>0.89849913070610465</v>
      </c>
      <c r="J901">
        <v>3.3368426220248881E-2</v>
      </c>
      <c r="K901">
        <v>0.53561114572100876</v>
      </c>
      <c r="L901">
        <v>1.14690285799709E-3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5.4526154945682678E-2</v>
      </c>
      <c r="T901">
        <v>1.1573737651719011E-3</v>
      </c>
      <c r="U901">
        <v>0</v>
      </c>
      <c r="V901">
        <v>0</v>
      </c>
      <c r="W901">
        <v>6.7357713329953253</v>
      </c>
      <c r="X901">
        <v>0.45177106544325829</v>
      </c>
      <c r="Y901">
        <v>3.3995888985223023E-2</v>
      </c>
      <c r="Z901">
        <v>2.9147466182403992E-2</v>
      </c>
      <c r="AA901">
        <v>1.651801492719536E-2</v>
      </c>
      <c r="AB901">
        <v>5.5817823384176799E-4</v>
      </c>
      <c r="AC901">
        <v>0</v>
      </c>
      <c r="AD901">
        <v>8.730657772364878E-3</v>
      </c>
      <c r="AE901">
        <v>0</v>
      </c>
      <c r="AF901">
        <v>4.2230500402981258E-3</v>
      </c>
      <c r="AG901">
        <v>1.663829104401152E-2</v>
      </c>
      <c r="AH901">
        <v>1.106420572421996E-3</v>
      </c>
      <c r="AI901">
        <v>1.5922103433954459E-2</v>
      </c>
      <c r="AJ901">
        <v>5.0953192749905899E-5</v>
      </c>
      <c r="AK901">
        <v>0.5701781774789787</v>
      </c>
      <c r="AM901">
        <f>B901*2.9867</f>
        <v>2.0076232607158131</v>
      </c>
    </row>
    <row r="902" spans="1:39" x14ac:dyDescent="0.35">
      <c r="A902" s="1">
        <v>898</v>
      </c>
      <c r="B902">
        <v>0.72321162200690803</v>
      </c>
      <c r="C902">
        <v>9.3010509604107003</v>
      </c>
      <c r="D902">
        <v>2494.3519906069391</v>
      </c>
      <c r="E902">
        <v>0</v>
      </c>
      <c r="F902">
        <v>0</v>
      </c>
      <c r="G902">
        <v>1.148769930025447</v>
      </c>
      <c r="H902">
        <v>2.7541935345566499E-2</v>
      </c>
      <c r="I902">
        <v>0.97060777352200889</v>
      </c>
      <c r="J902">
        <v>3.3368426394720707E-2</v>
      </c>
      <c r="K902">
        <v>0.53809303116841423</v>
      </c>
      <c r="L902">
        <v>1.14690285799709E-3</v>
      </c>
      <c r="M902">
        <v>0</v>
      </c>
      <c r="N902">
        <v>0</v>
      </c>
      <c r="O902">
        <v>0</v>
      </c>
      <c r="P902">
        <v>0</v>
      </c>
      <c r="Q902">
        <v>4.0321851016566497E-2</v>
      </c>
      <c r="R902">
        <v>3.5623441360790021E-3</v>
      </c>
      <c r="S902">
        <v>8.27352531341327E-2</v>
      </c>
      <c r="T902">
        <v>1.047480529828675E-3</v>
      </c>
      <c r="U902">
        <v>0</v>
      </c>
      <c r="V902">
        <v>0</v>
      </c>
      <c r="W902">
        <v>6.4048781644263588</v>
      </c>
      <c r="X902">
        <v>0.42083781543411292</v>
      </c>
      <c r="Y902">
        <v>3.2995148645229171E-2</v>
      </c>
      <c r="Z902">
        <v>2.7029913698046831E-2</v>
      </c>
      <c r="AA902">
        <v>1.6517887494203919E-2</v>
      </c>
      <c r="AB902">
        <v>5.1202164751966927E-4</v>
      </c>
      <c r="AC902">
        <v>1.6857033976035839E-2</v>
      </c>
      <c r="AD902">
        <v>2.519681592838767E-3</v>
      </c>
      <c r="AE902">
        <v>1.6664817040530661E-2</v>
      </c>
      <c r="AF902">
        <v>1.0426625432402351E-3</v>
      </c>
      <c r="AG902">
        <v>1.6667238918175249E-2</v>
      </c>
      <c r="AH902">
        <v>8.7828838952631525E-4</v>
      </c>
      <c r="AI902">
        <v>1.5942831043598379E-2</v>
      </c>
      <c r="AJ902">
        <v>1.691921403023599E-4</v>
      </c>
      <c r="AK902">
        <v>2.6651854702043649</v>
      </c>
      <c r="AM902">
        <f>B902*2.9867</f>
        <v>2.1600161514480321</v>
      </c>
    </row>
    <row r="903" spans="1:39" x14ac:dyDescent="0.35">
      <c r="A903" s="1">
        <v>899</v>
      </c>
      <c r="B903">
        <v>0.81590460822200228</v>
      </c>
      <c r="C903">
        <v>11.27701614249786</v>
      </c>
      <c r="D903">
        <v>2488.1003200052292</v>
      </c>
      <c r="E903">
        <v>0</v>
      </c>
      <c r="F903">
        <v>0</v>
      </c>
      <c r="G903">
        <v>3.014794881088934</v>
      </c>
      <c r="H903">
        <v>2.772131229952858E-2</v>
      </c>
      <c r="I903">
        <v>0.98253848048183157</v>
      </c>
      <c r="J903">
        <v>3.3368426379956941E-2</v>
      </c>
      <c r="K903">
        <v>0.85695123189066791</v>
      </c>
      <c r="L903">
        <v>1.14690285799709E-3</v>
      </c>
      <c r="M903">
        <v>0</v>
      </c>
      <c r="N903">
        <v>0</v>
      </c>
      <c r="O903">
        <v>0</v>
      </c>
      <c r="P903">
        <v>0</v>
      </c>
      <c r="Q903">
        <v>4.2631487395063679E-2</v>
      </c>
      <c r="R903">
        <v>1.02151820425605E-2</v>
      </c>
      <c r="S903">
        <v>0.13410230087509911</v>
      </c>
      <c r="T903">
        <v>6.3993436877819408E-3</v>
      </c>
      <c r="U903">
        <v>0</v>
      </c>
      <c r="V903">
        <v>0</v>
      </c>
      <c r="W903">
        <v>6.1257140628125466</v>
      </c>
      <c r="X903">
        <v>0.3951672280367266</v>
      </c>
      <c r="Y903">
        <v>3.3069739548367671E-2</v>
      </c>
      <c r="Z903">
        <v>2.7204915932199519E-2</v>
      </c>
      <c r="AA903">
        <v>1.6517427441733758E-2</v>
      </c>
      <c r="AB903">
        <v>5.163963673290576E-4</v>
      </c>
      <c r="AC903">
        <v>1.736127079884834E-2</v>
      </c>
      <c r="AD903">
        <v>4.1239283869044588E-3</v>
      </c>
      <c r="AE903">
        <v>1.8470216596215339E-2</v>
      </c>
      <c r="AF903">
        <v>6.0912536556560403E-3</v>
      </c>
      <c r="AG903">
        <v>1.8282513235645139E-2</v>
      </c>
      <c r="AH903">
        <v>5.6963448940536487E-3</v>
      </c>
      <c r="AI903">
        <v>1.6582530332905531E-2</v>
      </c>
      <c r="AJ903">
        <v>7.0299879372829233E-4</v>
      </c>
      <c r="AK903">
        <v>10.866846696421369</v>
      </c>
      <c r="AM903">
        <f>B903*2.9867</f>
        <v>2.4368622933766542</v>
      </c>
    </row>
    <row r="904" spans="1:39" x14ac:dyDescent="0.35">
      <c r="A904" s="1">
        <v>900</v>
      </c>
      <c r="B904">
        <v>0.64798269154702093</v>
      </c>
      <c r="C904">
        <v>8.6293063724785242</v>
      </c>
      <c r="D904">
        <v>2426.9435147626109</v>
      </c>
      <c r="E904">
        <v>0</v>
      </c>
      <c r="F904">
        <v>0</v>
      </c>
      <c r="G904">
        <v>0.89768013066461483</v>
      </c>
      <c r="H904">
        <v>2.6779432536853321E-2</v>
      </c>
      <c r="I904">
        <v>0.83096780370035772</v>
      </c>
      <c r="J904">
        <v>3.3368426458408047E-2</v>
      </c>
      <c r="K904">
        <v>0.55943653953223393</v>
      </c>
      <c r="L904">
        <v>1.14690285799709E-3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7.9261256264874833E-2</v>
      </c>
      <c r="T904">
        <v>3.0864867603593018E-3</v>
      </c>
      <c r="U904">
        <v>0</v>
      </c>
      <c r="V904">
        <v>0</v>
      </c>
      <c r="W904">
        <v>6.1800219327285779</v>
      </c>
      <c r="X904">
        <v>0.40012967635046742</v>
      </c>
      <c r="Y904">
        <v>3.2641156438118879E-2</v>
      </c>
      <c r="Z904">
        <v>2.628375594067394E-2</v>
      </c>
      <c r="AA904">
        <v>1.6517906138188751E-2</v>
      </c>
      <c r="AB904">
        <v>4.9567659617937184E-4</v>
      </c>
      <c r="AC904">
        <v>0</v>
      </c>
      <c r="AD904">
        <v>7.2399099031448316E-3</v>
      </c>
      <c r="AE904">
        <v>0</v>
      </c>
      <c r="AF904">
        <v>3.9964780777680016E-3</v>
      </c>
      <c r="AG904">
        <v>1.6845238236812221E-2</v>
      </c>
      <c r="AH904">
        <v>2.9190164657824039E-3</v>
      </c>
      <c r="AI904">
        <v>1.593440877474445E-2</v>
      </c>
      <c r="AJ904">
        <v>1.6747029457689851E-4</v>
      </c>
      <c r="AK904">
        <v>2.536031048692609</v>
      </c>
      <c r="AM904">
        <f>B904*2.9867</f>
        <v>1.9353299048434873</v>
      </c>
    </row>
    <row r="905" spans="1:39" x14ac:dyDescent="0.35">
      <c r="A905" s="1">
        <v>901</v>
      </c>
      <c r="B905">
        <v>0.59939093367873342</v>
      </c>
      <c r="C905">
        <v>8.8034803456723711</v>
      </c>
      <c r="D905">
        <v>2408.1138350630649</v>
      </c>
      <c r="E905">
        <v>0</v>
      </c>
      <c r="F905">
        <v>0</v>
      </c>
      <c r="G905">
        <v>0.92447403404793549</v>
      </c>
      <c r="H905">
        <v>2.6469588447671791E-2</v>
      </c>
      <c r="I905">
        <v>0.96558851452034244</v>
      </c>
      <c r="J905">
        <v>3.3368426484638523E-2</v>
      </c>
      <c r="K905">
        <v>0.56657426019072243</v>
      </c>
      <c r="L905">
        <v>1.14690285799709E-3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7.3969127151651312E-2</v>
      </c>
      <c r="T905">
        <v>2.5431780402365911E-3</v>
      </c>
      <c r="U905">
        <v>0</v>
      </c>
      <c r="V905">
        <v>0</v>
      </c>
      <c r="W905">
        <v>6.1910966332210506</v>
      </c>
      <c r="X905">
        <v>0.40114352494320671</v>
      </c>
      <c r="Y905">
        <v>3.2497291017291721E-2</v>
      </c>
      <c r="Z905">
        <v>2.5980553570514799E-2</v>
      </c>
      <c r="AA905">
        <v>1.6517935737538288E-2</v>
      </c>
      <c r="AB905">
        <v>4.8903487715699228E-4</v>
      </c>
      <c r="AC905">
        <v>0</v>
      </c>
      <c r="AD905">
        <v>3.2163612083129941E-3</v>
      </c>
      <c r="AE905">
        <v>0</v>
      </c>
      <c r="AF905">
        <v>4.7896338348331572E-3</v>
      </c>
      <c r="AG905">
        <v>1.6837075167006912E-2</v>
      </c>
      <c r="AH905">
        <v>2.383473259560578E-3</v>
      </c>
      <c r="AI905">
        <v>1.5925474618830471E-2</v>
      </c>
      <c r="AJ905">
        <v>1.5970478067601311E-4</v>
      </c>
      <c r="AK905">
        <v>1.982718069803556</v>
      </c>
      <c r="AM905">
        <f>B905*2.9867</f>
        <v>1.7902009016182729</v>
      </c>
    </row>
    <row r="906" spans="1:39" x14ac:dyDescent="0.35">
      <c r="A906" s="1">
        <v>902</v>
      </c>
      <c r="B906">
        <v>0.69813427961026708</v>
      </c>
      <c r="C906">
        <v>9.6780841262047552</v>
      </c>
      <c r="D906">
        <v>2690.2266380039559</v>
      </c>
      <c r="E906">
        <v>0</v>
      </c>
      <c r="F906">
        <v>0</v>
      </c>
      <c r="G906">
        <v>1.386129462074851</v>
      </c>
      <c r="H906">
        <v>3.033575681407237E-2</v>
      </c>
      <c r="I906">
        <v>0.85629696936444311</v>
      </c>
      <c r="J906">
        <v>3.3368426171090093E-2</v>
      </c>
      <c r="K906">
        <v>0.56146097521233085</v>
      </c>
      <c r="L906">
        <v>1.14690285799709E-3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0.1090277445997387</v>
      </c>
      <c r="T906">
        <v>5.94866108050769E-3</v>
      </c>
      <c r="U906">
        <v>0</v>
      </c>
      <c r="V906">
        <v>0</v>
      </c>
      <c r="W906">
        <v>6.6798550667372618</v>
      </c>
      <c r="X906">
        <v>0.44650626618532863</v>
      </c>
      <c r="Y906">
        <v>3.4278974037044108E-2</v>
      </c>
      <c r="Z906">
        <v>2.9763821830951959E-2</v>
      </c>
      <c r="AA906">
        <v>1.6594505012229661E-2</v>
      </c>
      <c r="AB906">
        <v>5.7193498312041436E-4</v>
      </c>
      <c r="AC906">
        <v>0</v>
      </c>
      <c r="AD906">
        <v>1.258004894294445E-3</v>
      </c>
      <c r="AE906">
        <v>0</v>
      </c>
      <c r="AF906">
        <v>5.6154470196207104E-3</v>
      </c>
      <c r="AG906">
        <v>1.7937081905235401E-2</v>
      </c>
      <c r="AH906">
        <v>5.5342644863796758E-3</v>
      </c>
      <c r="AI906">
        <v>1.6503347261620331E-2</v>
      </c>
      <c r="AJ906">
        <v>4.1439659412801451E-4</v>
      </c>
      <c r="AK906">
        <v>5.9049402957992587</v>
      </c>
      <c r="AM906">
        <f>B906*2.9867</f>
        <v>2.0851176529119848</v>
      </c>
    </row>
    <row r="907" spans="1:39" x14ac:dyDescent="0.35">
      <c r="A907" s="1">
        <v>903</v>
      </c>
      <c r="B907">
        <v>0.69796495641995626</v>
      </c>
      <c r="C907">
        <v>8.8830790930537109</v>
      </c>
      <c r="D907">
        <v>2381.282056338523</v>
      </c>
      <c r="E907">
        <v>0</v>
      </c>
      <c r="F907">
        <v>0</v>
      </c>
      <c r="G907">
        <v>1.079492545331056</v>
      </c>
      <c r="H907">
        <v>2.6393898098540199E-2</v>
      </c>
      <c r="I907">
        <v>0.84790834695772133</v>
      </c>
      <c r="J907">
        <v>3.3368426491086497E-2</v>
      </c>
      <c r="K907">
        <v>0.69150011767716801</v>
      </c>
      <c r="L907">
        <v>1.14690285799709E-3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7.9812017568706983E-2</v>
      </c>
      <c r="T907">
        <v>3.1268930402774749E-3</v>
      </c>
      <c r="U907">
        <v>0</v>
      </c>
      <c r="V907">
        <v>0</v>
      </c>
      <c r="W907">
        <v>6.1024535189038236</v>
      </c>
      <c r="X907">
        <v>0.39304648331532949</v>
      </c>
      <c r="Y907">
        <v>3.2461349008283763E-2</v>
      </c>
      <c r="Z907">
        <v>2.5906386017943209E-2</v>
      </c>
      <c r="AA907">
        <v>1.6517901388303832E-2</v>
      </c>
      <c r="AB907">
        <v>4.8751208059698813E-4</v>
      </c>
      <c r="AC907">
        <v>0</v>
      </c>
      <c r="AD907">
        <v>1.9720980998754281E-3</v>
      </c>
      <c r="AE907">
        <v>0</v>
      </c>
      <c r="AF907">
        <v>7.5249353619349984E-3</v>
      </c>
      <c r="AG907">
        <v>1.682925714386168E-2</v>
      </c>
      <c r="AH907">
        <v>2.88179208332391E-3</v>
      </c>
      <c r="AI907">
        <v>1.610403907478699E-2</v>
      </c>
      <c r="AJ907">
        <v>2.4510095695356521E-4</v>
      </c>
      <c r="AK907">
        <v>2.4396426786026701</v>
      </c>
      <c r="AM907">
        <f>B907*2.9867</f>
        <v>2.0846119353394834</v>
      </c>
    </row>
    <row r="908" spans="1:39" x14ac:dyDescent="0.35">
      <c r="A908" s="1">
        <v>904</v>
      </c>
      <c r="B908">
        <v>0.82712548450707413</v>
      </c>
      <c r="C908">
        <v>11.99147680960523</v>
      </c>
      <c r="D908">
        <v>2799.1596841043038</v>
      </c>
      <c r="E908">
        <v>0</v>
      </c>
      <c r="F908">
        <v>0</v>
      </c>
      <c r="G908">
        <v>3.0817487198141609</v>
      </c>
      <c r="H908">
        <v>3.0374489624710892E-2</v>
      </c>
      <c r="I908">
        <v>0.92807149094676666</v>
      </c>
      <c r="J908">
        <v>3.3368426168086038E-2</v>
      </c>
      <c r="K908">
        <v>0.87803671063907651</v>
      </c>
      <c r="L908">
        <v>1.14690285799709E-3</v>
      </c>
      <c r="M908">
        <v>0</v>
      </c>
      <c r="N908">
        <v>0</v>
      </c>
      <c r="O908">
        <v>0</v>
      </c>
      <c r="P908">
        <v>0</v>
      </c>
      <c r="Q908">
        <v>4.2926300082774468E-2</v>
      </c>
      <c r="R908">
        <v>1.104116547281146E-2</v>
      </c>
      <c r="S908">
        <v>0.13843646412797431</v>
      </c>
      <c r="T908">
        <v>3.90613405676968E-3</v>
      </c>
      <c r="U908">
        <v>0</v>
      </c>
      <c r="V908">
        <v>0</v>
      </c>
      <c r="W908">
        <v>6.8017162745105741</v>
      </c>
      <c r="X908">
        <v>0.45799936018706272</v>
      </c>
      <c r="Y908">
        <v>3.4290716284417502E-2</v>
      </c>
      <c r="Z908">
        <v>2.9801770994691348E-2</v>
      </c>
      <c r="AA908">
        <v>1.659420031483775E-2</v>
      </c>
      <c r="AB908">
        <v>5.7271863001953649E-4</v>
      </c>
      <c r="AC908">
        <v>1.9121205948172671E-2</v>
      </c>
      <c r="AD908">
        <v>7.3230857489764416E-3</v>
      </c>
      <c r="AE908">
        <v>1.70050941346018E-2</v>
      </c>
      <c r="AF908">
        <v>3.718079723835021E-3</v>
      </c>
      <c r="AG908">
        <v>1.6942293170309569E-2</v>
      </c>
      <c r="AH908">
        <v>3.1766079804585322E-3</v>
      </c>
      <c r="AI908">
        <v>1.6587339631561671E-2</v>
      </c>
      <c r="AJ908">
        <v>7.2952607631114749E-4</v>
      </c>
      <c r="AK908">
        <v>13.31491835347345</v>
      </c>
      <c r="AM908">
        <f>B908*2.9867</f>
        <v>2.4703756845772782</v>
      </c>
    </row>
    <row r="909" spans="1:39" x14ac:dyDescent="0.35">
      <c r="A909" s="1">
        <v>905</v>
      </c>
      <c r="B909">
        <v>0.77847324551987618</v>
      </c>
      <c r="C909">
        <v>8.052755833111739</v>
      </c>
      <c r="D909">
        <v>1923.764923174085</v>
      </c>
      <c r="E909">
        <v>0</v>
      </c>
      <c r="F909">
        <v>0</v>
      </c>
      <c r="G909">
        <v>1.531045310082475</v>
      </c>
      <c r="H909">
        <v>2.295435605942708E-2</v>
      </c>
      <c r="I909">
        <v>0.79508074406590823</v>
      </c>
      <c r="J909">
        <v>3.0368426798058842E-2</v>
      </c>
      <c r="K909">
        <v>0.46338011694320053</v>
      </c>
      <c r="L909">
        <v>1.14690285799709E-3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0.1129154175721129</v>
      </c>
      <c r="T909">
        <v>6.2615555757916498E-3</v>
      </c>
      <c r="U909">
        <v>0</v>
      </c>
      <c r="V909">
        <v>0</v>
      </c>
      <c r="W909">
        <v>5.0681535568314864</v>
      </c>
      <c r="X909">
        <v>0.3017780450960848</v>
      </c>
      <c r="Y909">
        <v>3.083598349635433E-2</v>
      </c>
      <c r="Z909">
        <v>2.2539429923988281E-2</v>
      </c>
      <c r="AA909">
        <v>1.6517577589422482E-2</v>
      </c>
      <c r="AB909">
        <v>4.1492613543879872E-4</v>
      </c>
      <c r="AC909">
        <v>0</v>
      </c>
      <c r="AD909">
        <v>3.211163184421485E-3</v>
      </c>
      <c r="AE909">
        <v>0</v>
      </c>
      <c r="AF909">
        <v>5.847997787601332E-3</v>
      </c>
      <c r="AG909">
        <v>1.8323756194128009E-2</v>
      </c>
      <c r="AH909">
        <v>5.8083915240460813E-3</v>
      </c>
      <c r="AI909">
        <v>1.6503370336652199E-2</v>
      </c>
      <c r="AJ909">
        <v>4.5316405174556762E-4</v>
      </c>
      <c r="AK909">
        <v>6.6288379687334062</v>
      </c>
      <c r="AM909">
        <f>B909*2.9867</f>
        <v>2.325066042394214</v>
      </c>
    </row>
    <row r="910" spans="1:39" x14ac:dyDescent="0.35">
      <c r="A910" s="1">
        <v>906</v>
      </c>
      <c r="B910">
        <v>0.79461046548312253</v>
      </c>
      <c r="C910">
        <v>9.8627318968261264</v>
      </c>
      <c r="D910">
        <v>2692.626532231287</v>
      </c>
      <c r="E910">
        <v>0</v>
      </c>
      <c r="F910">
        <v>0</v>
      </c>
      <c r="G910">
        <v>1.1181380606332301</v>
      </c>
      <c r="H910">
        <v>2.8064352606769771E-2</v>
      </c>
      <c r="I910">
        <v>0.87532931679031478</v>
      </c>
      <c r="J910">
        <v>3.3368426351767129E-2</v>
      </c>
      <c r="K910">
        <v>0.98904182763522142</v>
      </c>
      <c r="L910">
        <v>1.14690285799709E-3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9.1624147304689624E-2</v>
      </c>
      <c r="T910">
        <v>4.27588781850679E-3</v>
      </c>
      <c r="U910">
        <v>0</v>
      </c>
      <c r="V910">
        <v>0</v>
      </c>
      <c r="W910">
        <v>6.7054108106721886</v>
      </c>
      <c r="X910">
        <v>0.44891060227424751</v>
      </c>
      <c r="Y910">
        <v>3.3236237160873691E-2</v>
      </c>
      <c r="Z910">
        <v>2.754119811987538E-2</v>
      </c>
      <c r="AA910">
        <v>1.6517837858316339E-2</v>
      </c>
      <c r="AB910">
        <v>5.2315448689438404E-4</v>
      </c>
      <c r="AC910">
        <v>0</v>
      </c>
      <c r="AD910">
        <v>7.1394968637121413E-3</v>
      </c>
      <c r="AE910">
        <v>0</v>
      </c>
      <c r="AF910">
        <v>5.7179516832414068E-3</v>
      </c>
      <c r="AG910">
        <v>1.7097871036496359E-2</v>
      </c>
      <c r="AH910">
        <v>3.978148567032061E-3</v>
      </c>
      <c r="AI910">
        <v>1.6335787734796669E-2</v>
      </c>
      <c r="AJ910">
        <v>2.9773925147472938E-4</v>
      </c>
      <c r="AK910">
        <v>3.2272053239819289</v>
      </c>
      <c r="AM910">
        <f>B910*2.9867</f>
        <v>2.373263077258442</v>
      </c>
    </row>
    <row r="911" spans="1:39" x14ac:dyDescent="0.35">
      <c r="A911" s="1">
        <v>907</v>
      </c>
      <c r="B911">
        <v>0.74837606383409128</v>
      </c>
      <c r="C911">
        <v>8.2672837480218515</v>
      </c>
      <c r="D911">
        <v>2044.591410369705</v>
      </c>
      <c r="E911">
        <v>0</v>
      </c>
      <c r="F911">
        <v>0</v>
      </c>
      <c r="G911">
        <v>1.2756359393621479</v>
      </c>
      <c r="H911">
        <v>2.4388972033474579E-2</v>
      </c>
      <c r="I911">
        <v>0.85687187981146229</v>
      </c>
      <c r="J911">
        <v>3.0368426666475351E-2</v>
      </c>
      <c r="K911">
        <v>0.52343902622418115</v>
      </c>
      <c r="L911">
        <v>1.14690285799709E-3</v>
      </c>
      <c r="M911">
        <v>0</v>
      </c>
      <c r="N911">
        <v>0</v>
      </c>
      <c r="O911">
        <v>0</v>
      </c>
      <c r="P911">
        <v>0</v>
      </c>
      <c r="Q911">
        <v>4.0784194977274021E-2</v>
      </c>
      <c r="R911">
        <v>4.9976589168241586E-3</v>
      </c>
      <c r="S911">
        <v>9.9231411925025576E-2</v>
      </c>
      <c r="T911">
        <v>4.5748689605642733E-3</v>
      </c>
      <c r="U911">
        <v>0</v>
      </c>
      <c r="V911">
        <v>0</v>
      </c>
      <c r="W911">
        <v>5.3555490871742739</v>
      </c>
      <c r="X911">
        <v>0.32651821448082341</v>
      </c>
      <c r="Y911">
        <v>3.1517953701116409E-2</v>
      </c>
      <c r="Z911">
        <v>2.3943716074714769E-2</v>
      </c>
      <c r="AA911">
        <v>1.6517737104573969E-2</v>
      </c>
      <c r="AB911">
        <v>4.4525595875981338E-4</v>
      </c>
      <c r="AC911">
        <v>1.6508594832236611E-2</v>
      </c>
      <c r="AD911">
        <v>5.5035298649311326E-4</v>
      </c>
      <c r="AE911">
        <v>1.747560014503741E-2</v>
      </c>
      <c r="AF911">
        <v>4.4473059303310461E-3</v>
      </c>
      <c r="AG911">
        <v>1.7407128440323761E-2</v>
      </c>
      <c r="AH911">
        <v>4.2624715431828011E-3</v>
      </c>
      <c r="AI911">
        <v>1.634519432419862E-2</v>
      </c>
      <c r="AJ911">
        <v>3.1239741738147141E-4</v>
      </c>
      <c r="AK911">
        <v>5.1475409932164924</v>
      </c>
      <c r="AM911">
        <f>B911*2.9867</f>
        <v>2.2351747898532803</v>
      </c>
    </row>
    <row r="912" spans="1:39" x14ac:dyDescent="0.35">
      <c r="A912" s="1">
        <v>908</v>
      </c>
      <c r="B912">
        <v>0.74822545456542344</v>
      </c>
      <c r="C912">
        <v>9.6494529400041014</v>
      </c>
      <c r="D912">
        <v>2301.570329255333</v>
      </c>
      <c r="E912">
        <v>0</v>
      </c>
      <c r="F912">
        <v>0</v>
      </c>
      <c r="G912">
        <v>1.517322698443528</v>
      </c>
      <c r="H912">
        <v>2.3909694789179169E-2</v>
      </c>
      <c r="I912">
        <v>0.87133143429859428</v>
      </c>
      <c r="J912">
        <v>3.0368426709824509E-2</v>
      </c>
      <c r="K912">
        <v>1.049955937458271</v>
      </c>
      <c r="L912">
        <v>1.14690285799709E-3</v>
      </c>
      <c r="M912">
        <v>0</v>
      </c>
      <c r="N912">
        <v>0</v>
      </c>
      <c r="O912">
        <v>0</v>
      </c>
      <c r="P912">
        <v>0</v>
      </c>
      <c r="Q912">
        <v>4.0703695300364433E-2</v>
      </c>
      <c r="R912">
        <v>6.8790045829990286E-3</v>
      </c>
      <c r="S912">
        <v>0.10726447426057641</v>
      </c>
      <c r="T912">
        <v>3.694680412498169E-3</v>
      </c>
      <c r="U912">
        <v>0</v>
      </c>
      <c r="V912">
        <v>0</v>
      </c>
      <c r="W912">
        <v>5.9477199841961124</v>
      </c>
      <c r="X912">
        <v>0.37901172945768669</v>
      </c>
      <c r="Y912">
        <v>3.1290232018450929E-2</v>
      </c>
      <c r="Z912">
        <v>2.3474703530586088E-2</v>
      </c>
      <c r="AA912">
        <v>1.651764955913446E-2</v>
      </c>
      <c r="AB912">
        <v>4.3499125859308393E-4</v>
      </c>
      <c r="AC912">
        <v>1.6936768791280182E-2</v>
      </c>
      <c r="AD912">
        <v>3.2831172665433901E-3</v>
      </c>
      <c r="AE912">
        <v>1.696692650908424E-2</v>
      </c>
      <c r="AF912">
        <v>3.5958873164556389E-3</v>
      </c>
      <c r="AG912">
        <v>1.6936692083170269E-2</v>
      </c>
      <c r="AH912">
        <v>3.3096042639834721E-3</v>
      </c>
      <c r="AI912">
        <v>1.6506447085533109E-2</v>
      </c>
      <c r="AJ912">
        <v>3.8507614851469689E-4</v>
      </c>
      <c r="AK912">
        <v>6.2731548410152866</v>
      </c>
      <c r="AM912">
        <f>B912*2.9867</f>
        <v>2.2347249651505501</v>
      </c>
    </row>
    <row r="913" spans="1:39" x14ac:dyDescent="0.35">
      <c r="A913" s="1">
        <v>909</v>
      </c>
      <c r="B913">
        <v>0.74693806070618474</v>
      </c>
      <c r="C913">
        <v>10.283859391730701</v>
      </c>
      <c r="D913">
        <v>2585.651704727275</v>
      </c>
      <c r="E913">
        <v>0</v>
      </c>
      <c r="F913">
        <v>0</v>
      </c>
      <c r="G913">
        <v>1.5872954919720501</v>
      </c>
      <c r="H913">
        <v>2.835699051720824E-2</v>
      </c>
      <c r="I913">
        <v>0.82556888622454738</v>
      </c>
      <c r="J913">
        <v>3.3368426327964197E-2</v>
      </c>
      <c r="K913">
        <v>1.227017663298446</v>
      </c>
      <c r="L913">
        <v>1.14690285799709E-3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0.1116230265617314</v>
      </c>
      <c r="T913">
        <v>6.1842422737779816E-3</v>
      </c>
      <c r="U913">
        <v>0</v>
      </c>
      <c r="V913">
        <v>0</v>
      </c>
      <c r="W913">
        <v>6.4477010106514303</v>
      </c>
      <c r="X913">
        <v>0.42481063594743079</v>
      </c>
      <c r="Y913">
        <v>3.336856185860497E-2</v>
      </c>
      <c r="Z913">
        <v>2.7827337373475911E-2</v>
      </c>
      <c r="AA913">
        <v>1.6517684008692229E-2</v>
      </c>
      <c r="AB913">
        <v>5.2965314373232448E-4</v>
      </c>
      <c r="AC913">
        <v>0</v>
      </c>
      <c r="AD913">
        <v>2.5200784896493239E-3</v>
      </c>
      <c r="AE913">
        <v>0</v>
      </c>
      <c r="AF913">
        <v>7.7489292798350422E-3</v>
      </c>
      <c r="AG913">
        <v>1.8266727899243589E-2</v>
      </c>
      <c r="AH913">
        <v>5.7193947945130353E-3</v>
      </c>
      <c r="AI913">
        <v>1.6500339255953109E-2</v>
      </c>
      <c r="AJ913">
        <v>4.6484747926494658E-4</v>
      </c>
      <c r="AK913">
        <v>6.5596533160547841</v>
      </c>
      <c r="AM913">
        <f>B913*2.9867</f>
        <v>2.2308799059111619</v>
      </c>
    </row>
    <row r="914" spans="1:39" x14ac:dyDescent="0.35">
      <c r="A914" s="1">
        <v>910</v>
      </c>
      <c r="B914">
        <v>0.59319670524060819</v>
      </c>
      <c r="C914">
        <v>9.3283019937161527</v>
      </c>
      <c r="D914">
        <v>2393.7847084109872</v>
      </c>
      <c r="E914">
        <v>0</v>
      </c>
      <c r="F914">
        <v>0</v>
      </c>
      <c r="G914">
        <v>1.427283257472135</v>
      </c>
      <c r="H914">
        <v>2.6373401263116561E-2</v>
      </c>
      <c r="I914">
        <v>0.82949162632358853</v>
      </c>
      <c r="J914">
        <v>3.336842649284745E-2</v>
      </c>
      <c r="K914">
        <v>0.66353359733465689</v>
      </c>
      <c r="L914">
        <v>1.14690285799709E-3</v>
      </c>
      <c r="M914">
        <v>0</v>
      </c>
      <c r="N914">
        <v>0</v>
      </c>
      <c r="O914">
        <v>0</v>
      </c>
      <c r="P914">
        <v>0</v>
      </c>
      <c r="Q914">
        <v>4.0535600951382887E-2</v>
      </c>
      <c r="R914">
        <v>5.1275176957406307E-3</v>
      </c>
      <c r="S914">
        <v>9.5480880310298694E-2</v>
      </c>
      <c r="T914">
        <v>1.61772482491537E-3</v>
      </c>
      <c r="U914">
        <v>0</v>
      </c>
      <c r="V914">
        <v>0</v>
      </c>
      <c r="W914">
        <v>6.1562164758462252</v>
      </c>
      <c r="X914">
        <v>0.39795253066723268</v>
      </c>
      <c r="Y914">
        <v>3.2449767219594292E-2</v>
      </c>
      <c r="Z914">
        <v>2.588615572426595E-2</v>
      </c>
      <c r="AA914">
        <v>1.6517788923550349E-2</v>
      </c>
      <c r="AB914">
        <v>4.8724553885060799E-4</v>
      </c>
      <c r="AC914">
        <v>1.6954673541248241E-2</v>
      </c>
      <c r="AD914">
        <v>3.5241205150252099E-3</v>
      </c>
      <c r="AE914">
        <v>1.678092741013465E-2</v>
      </c>
      <c r="AF914">
        <v>1.603397180715421E-3</v>
      </c>
      <c r="AG914">
        <v>1.6707203276356511E-2</v>
      </c>
      <c r="AH914">
        <v>1.3551638624245291E-3</v>
      </c>
      <c r="AI914">
        <v>1.6350195106979951E-2</v>
      </c>
      <c r="AJ914">
        <v>2.6256096249084078E-4</v>
      </c>
      <c r="AK914">
        <v>4.8954563197573089</v>
      </c>
      <c r="AM914">
        <f>B914*2.9867</f>
        <v>1.7717005995421244</v>
      </c>
    </row>
    <row r="915" spans="1:39" x14ac:dyDescent="0.35">
      <c r="A915" s="1">
        <v>911</v>
      </c>
      <c r="B915">
        <v>0.77855891249358578</v>
      </c>
      <c r="C915">
        <v>10.177646002781</v>
      </c>
      <c r="D915">
        <v>2707.3955056962568</v>
      </c>
      <c r="E915">
        <v>0</v>
      </c>
      <c r="F915">
        <v>0</v>
      </c>
      <c r="G915">
        <v>1.5482428406575679</v>
      </c>
      <c r="H915">
        <v>2.9908010726561352E-2</v>
      </c>
      <c r="I915">
        <v>1.0259654660252191</v>
      </c>
      <c r="J915">
        <v>3.3368426204380582E-2</v>
      </c>
      <c r="K915">
        <v>0.59411801435290901</v>
      </c>
      <c r="L915">
        <v>1.14690285799709E-3</v>
      </c>
      <c r="M915">
        <v>0</v>
      </c>
      <c r="N915">
        <v>0</v>
      </c>
      <c r="O915">
        <v>0</v>
      </c>
      <c r="P915">
        <v>0</v>
      </c>
      <c r="Q915">
        <v>4.0605426195362553E-2</v>
      </c>
      <c r="R915">
        <v>5.8657254795792058E-3</v>
      </c>
      <c r="S915">
        <v>9.9761050738963131E-2</v>
      </c>
      <c r="T915">
        <v>2.3689784544843411E-3</v>
      </c>
      <c r="U915">
        <v>0</v>
      </c>
      <c r="V915">
        <v>0</v>
      </c>
      <c r="W915">
        <v>6.751343881809464</v>
      </c>
      <c r="X915">
        <v>0.4532399719697594</v>
      </c>
      <c r="Y915">
        <v>3.4084285682392752E-2</v>
      </c>
      <c r="Z915">
        <v>2.9345467038734821E-2</v>
      </c>
      <c r="AA915">
        <v>1.6594563310358131E-2</v>
      </c>
      <c r="AB915">
        <v>5.6254368782652402E-4</v>
      </c>
      <c r="AC915">
        <v>1.6950616739790751E-2</v>
      </c>
      <c r="AD915">
        <v>3.5170996172659342E-3</v>
      </c>
      <c r="AE915">
        <v>1.685480945557179E-2</v>
      </c>
      <c r="AF915">
        <v>2.348625862313272E-3</v>
      </c>
      <c r="AG915">
        <v>1.6776655597939651E-2</v>
      </c>
      <c r="AH915">
        <v>2.0615898024594582E-3</v>
      </c>
      <c r="AI915">
        <v>1.6348392215455951E-2</v>
      </c>
      <c r="AJ915">
        <v>3.0738865202488278E-4</v>
      </c>
      <c r="AK915">
        <v>5.1270448044364194</v>
      </c>
      <c r="AM915">
        <f>B915*2.9867</f>
        <v>2.3253219039445927</v>
      </c>
    </row>
    <row r="916" spans="1:39" x14ac:dyDescent="0.35">
      <c r="A916" s="1">
        <v>912</v>
      </c>
      <c r="B916">
        <v>0.5889863821965603</v>
      </c>
      <c r="C916">
        <v>9.099731207013539</v>
      </c>
      <c r="D916">
        <v>2507.1597961127109</v>
      </c>
      <c r="E916">
        <v>0</v>
      </c>
      <c r="F916">
        <v>0</v>
      </c>
      <c r="G916">
        <v>0.89223938324925045</v>
      </c>
      <c r="H916">
        <v>2.7728343327681142E-2</v>
      </c>
      <c r="I916">
        <v>0.9546925378893294</v>
      </c>
      <c r="J916">
        <v>3.3368426379323517E-2</v>
      </c>
      <c r="K916">
        <v>0.74207135345759268</v>
      </c>
      <c r="L916">
        <v>1.14690285799709E-3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7.696267733063665E-2</v>
      </c>
      <c r="T916">
        <v>2.8529045579152208E-3</v>
      </c>
      <c r="U916">
        <v>0</v>
      </c>
      <c r="V916">
        <v>0</v>
      </c>
      <c r="W916">
        <v>6.3512363908716898</v>
      </c>
      <c r="X916">
        <v>0.41587429017867589</v>
      </c>
      <c r="Y916">
        <v>3.3082265261708148E-2</v>
      </c>
      <c r="Z916">
        <v>2.7212441293885212E-2</v>
      </c>
      <c r="AA916">
        <v>1.651792384371192E-2</v>
      </c>
      <c r="AB916">
        <v>5.1590203379592466E-4</v>
      </c>
      <c r="AC916">
        <v>0</v>
      </c>
      <c r="AD916">
        <v>3.8338379208688691E-3</v>
      </c>
      <c r="AE916">
        <v>0</v>
      </c>
      <c r="AF916">
        <v>6.9390044154235284E-3</v>
      </c>
      <c r="AG916">
        <v>1.682734463486648E-2</v>
      </c>
      <c r="AH916">
        <v>2.6154129455900179E-3</v>
      </c>
      <c r="AI916">
        <v>1.6101330474752359E-2</v>
      </c>
      <c r="AJ916">
        <v>2.3749161232520361E-4</v>
      </c>
      <c r="AK916">
        <v>2.3105769609763538</v>
      </c>
      <c r="AM916">
        <f>B916*2.9867</f>
        <v>1.7591256277064666</v>
      </c>
    </row>
    <row r="917" spans="1:39" x14ac:dyDescent="0.35">
      <c r="A917" s="1">
        <v>913</v>
      </c>
      <c r="B917">
        <v>0.90467209317721786</v>
      </c>
      <c r="C917">
        <v>12.11173750599627</v>
      </c>
      <c r="D917">
        <v>2908.58160654739</v>
      </c>
      <c r="E917">
        <v>0</v>
      </c>
      <c r="F917">
        <v>0</v>
      </c>
      <c r="G917">
        <v>3.1207370244733239</v>
      </c>
      <c r="H917">
        <v>3.121170549843591E-2</v>
      </c>
      <c r="I917">
        <v>0.8412287317050644</v>
      </c>
      <c r="J917">
        <v>3.6368426103873502E-2</v>
      </c>
      <c r="K917">
        <v>0.8894846688728536</v>
      </c>
      <c r="L917">
        <v>1.14690285799709E-3</v>
      </c>
      <c r="M917">
        <v>0</v>
      </c>
      <c r="N917">
        <v>0</v>
      </c>
      <c r="O917">
        <v>0</v>
      </c>
      <c r="P917">
        <v>0</v>
      </c>
      <c r="Q917">
        <v>4.4574214089524673E-2</v>
      </c>
      <c r="R917">
        <v>1.284530443075795E-2</v>
      </c>
      <c r="S917">
        <v>0.1502534302238846</v>
      </c>
      <c r="T917">
        <v>4.5424701262297314E-3</v>
      </c>
      <c r="U917">
        <v>0</v>
      </c>
      <c r="V917">
        <v>0</v>
      </c>
      <c r="W917">
        <v>6.9411921391432978</v>
      </c>
      <c r="X917">
        <v>0.47124021229132179</v>
      </c>
      <c r="Y917">
        <v>3.6249077417082783E-2</v>
      </c>
      <c r="Z917">
        <v>3.0620825179139229E-2</v>
      </c>
      <c r="AA917">
        <v>1.659407720131164E-2</v>
      </c>
      <c r="AB917">
        <v>5.9088031929668567E-4</v>
      </c>
      <c r="AC917">
        <v>2.0380100908973992E-2</v>
      </c>
      <c r="AD917">
        <v>8.659218705794022E-3</v>
      </c>
      <c r="AE917">
        <v>1.7394113180550671E-2</v>
      </c>
      <c r="AF917">
        <v>4.1860857249639274E-3</v>
      </c>
      <c r="AG917">
        <v>1.698721680489378E-2</v>
      </c>
      <c r="AH917">
        <v>3.6454760607979668E-3</v>
      </c>
      <c r="AI917">
        <v>1.6662711975507428E-2</v>
      </c>
      <c r="AJ917">
        <v>8.9699406543176452E-4</v>
      </c>
      <c r="AK917">
        <v>14.99515311300852</v>
      </c>
      <c r="AM917">
        <f>B917*2.9867</f>
        <v>2.7019841406923963</v>
      </c>
    </row>
    <row r="918" spans="1:39" x14ac:dyDescent="0.35">
      <c r="A918" s="1">
        <v>914</v>
      </c>
      <c r="B918">
        <v>1.01233625158153</v>
      </c>
      <c r="C918">
        <v>12.20433883993927</v>
      </c>
      <c r="D918">
        <v>2936.4368416609732</v>
      </c>
      <c r="E918">
        <v>0</v>
      </c>
      <c r="F918">
        <v>0</v>
      </c>
      <c r="G918">
        <v>3.0811655590843641</v>
      </c>
      <c r="H918">
        <v>3.1339804825695608E-2</v>
      </c>
      <c r="I918">
        <v>1.0044162152460621</v>
      </c>
      <c r="J918">
        <v>3.6368426094189853E-2</v>
      </c>
      <c r="K918">
        <v>0.84421660590775272</v>
      </c>
      <c r="L918">
        <v>1.14690285799709E-3</v>
      </c>
      <c r="M918">
        <v>0</v>
      </c>
      <c r="N918">
        <v>0</v>
      </c>
      <c r="O918">
        <v>0</v>
      </c>
      <c r="P918">
        <v>0</v>
      </c>
      <c r="Q918">
        <v>4.4260457543556023E-2</v>
      </c>
      <c r="R918">
        <v>1.3181272228430329E-2</v>
      </c>
      <c r="S918">
        <v>0.15264985733659819</v>
      </c>
      <c r="T918">
        <v>6.4323962859248627E-3</v>
      </c>
      <c r="U918">
        <v>0</v>
      </c>
      <c r="V918">
        <v>0</v>
      </c>
      <c r="W918">
        <v>6.9526857548701084</v>
      </c>
      <c r="X918">
        <v>0.47233539971374761</v>
      </c>
      <c r="Y918">
        <v>3.6306873242171939E-2</v>
      </c>
      <c r="Z918">
        <v>3.074565465869878E-2</v>
      </c>
      <c r="AA918">
        <v>1.6594061194797009E-2</v>
      </c>
      <c r="AB918">
        <v>5.941501669968301E-4</v>
      </c>
      <c r="AC918">
        <v>1.902074611907564E-2</v>
      </c>
      <c r="AD918">
        <v>7.1694989263940984E-3</v>
      </c>
      <c r="AE918">
        <v>1.8439711424480389E-2</v>
      </c>
      <c r="AF918">
        <v>6.0117733020362326E-3</v>
      </c>
      <c r="AG918">
        <v>1.7924207391522309E-2</v>
      </c>
      <c r="AH918">
        <v>5.4651242113521797E-3</v>
      </c>
      <c r="AI918">
        <v>1.6658790578782671E-2</v>
      </c>
      <c r="AJ918">
        <v>9.6727207457268335E-4</v>
      </c>
      <c r="AK918">
        <v>14.417260878159951</v>
      </c>
      <c r="AM918">
        <f>B918*2.9867</f>
        <v>3.0235446825985552</v>
      </c>
    </row>
    <row r="919" spans="1:39" x14ac:dyDescent="0.35">
      <c r="A919" s="1">
        <v>915</v>
      </c>
      <c r="B919">
        <v>0.68307029844157685</v>
      </c>
      <c r="C919">
        <v>9.051619992810835</v>
      </c>
      <c r="D919">
        <v>2541.6146676542821</v>
      </c>
      <c r="E919">
        <v>0</v>
      </c>
      <c r="F919">
        <v>0</v>
      </c>
      <c r="G919">
        <v>0.78100988364976143</v>
      </c>
      <c r="H919">
        <v>2.825838576751754E-2</v>
      </c>
      <c r="I919">
        <v>0.9184681665034633</v>
      </c>
      <c r="J919">
        <v>3.3368426335946708E-2</v>
      </c>
      <c r="K919">
        <v>0.74334031018709923</v>
      </c>
      <c r="L919">
        <v>1.14690285799709E-3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6.7130288529845344E-2</v>
      </c>
      <c r="T919">
        <v>1.9699239326796459E-3</v>
      </c>
      <c r="U919">
        <v>0</v>
      </c>
      <c r="V919">
        <v>0</v>
      </c>
      <c r="W919">
        <v>6.4591551544457477</v>
      </c>
      <c r="X919">
        <v>0.42587482985953812</v>
      </c>
      <c r="Y919">
        <v>3.3328439208447067E-2</v>
      </c>
      <c r="Z919">
        <v>2.7731154261053818E-2</v>
      </c>
      <c r="AA919">
        <v>1.6517971522394322E-2</v>
      </c>
      <c r="AB919">
        <v>5.2723150646371837E-4</v>
      </c>
      <c r="AC919">
        <v>0</v>
      </c>
      <c r="AD919">
        <v>3.9406568763724987E-3</v>
      </c>
      <c r="AE919">
        <v>0</v>
      </c>
      <c r="AF919">
        <v>4.7156204310599848E-3</v>
      </c>
      <c r="AG919">
        <v>1.6751532270491521E-2</v>
      </c>
      <c r="AH919">
        <v>1.8313223227926941E-3</v>
      </c>
      <c r="AI919">
        <v>1.5918246493584708E-2</v>
      </c>
      <c r="AJ919">
        <v>1.3860160988695289E-4</v>
      </c>
      <c r="AK919">
        <v>1.2945491965047911</v>
      </c>
      <c r="AM919">
        <f>B919*2.9867</f>
        <v>2.0401260603554574</v>
      </c>
    </row>
    <row r="920" spans="1:39" x14ac:dyDescent="0.35">
      <c r="A920" s="1">
        <v>916</v>
      </c>
      <c r="B920">
        <v>0.77670504772352178</v>
      </c>
      <c r="C920">
        <v>9.0609025052497607</v>
      </c>
      <c r="D920">
        <v>2445.2544016868078</v>
      </c>
      <c r="E920">
        <v>0</v>
      </c>
      <c r="F920">
        <v>0</v>
      </c>
      <c r="G920">
        <v>1.149970209114439</v>
      </c>
      <c r="H920">
        <v>2.745882916240109E-2</v>
      </c>
      <c r="I920">
        <v>0.94387583873596925</v>
      </c>
      <c r="J920">
        <v>3.3368426401604347E-2</v>
      </c>
      <c r="K920">
        <v>0.61740640413124204</v>
      </c>
      <c r="L920">
        <v>1.14690285799709E-3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9.4603876176456422E-2</v>
      </c>
      <c r="T920">
        <v>4.51173140195406E-3</v>
      </c>
      <c r="U920">
        <v>0</v>
      </c>
      <c r="V920">
        <v>0</v>
      </c>
      <c r="W920">
        <v>6.1718627930406278</v>
      </c>
      <c r="X920">
        <v>0.39938314418029602</v>
      </c>
      <c r="Y920">
        <v>3.2955206520443363E-2</v>
      </c>
      <c r="Z920">
        <v>2.694858058637804E-2</v>
      </c>
      <c r="AA920">
        <v>1.651781024656649E-2</v>
      </c>
      <c r="AB920">
        <v>5.1024857602305275E-4</v>
      </c>
      <c r="AC920">
        <v>0</v>
      </c>
      <c r="AD920">
        <v>6.05479736499969E-3</v>
      </c>
      <c r="AE920">
        <v>0</v>
      </c>
      <c r="AF920">
        <v>5.5336084178109028E-3</v>
      </c>
      <c r="AG920">
        <v>1.737140394028594E-2</v>
      </c>
      <c r="AH920">
        <v>4.2078232404298326E-3</v>
      </c>
      <c r="AI920">
        <v>1.6338963343731361E-2</v>
      </c>
      <c r="AJ920">
        <v>3.0390816152422789E-4</v>
      </c>
      <c r="AK920">
        <v>4.2175355013848348</v>
      </c>
      <c r="AM920">
        <f>B920*2.9867</f>
        <v>2.3197849660358423</v>
      </c>
    </row>
    <row r="921" spans="1:39" x14ac:dyDescent="0.35">
      <c r="A921" s="1">
        <v>917</v>
      </c>
      <c r="B921">
        <v>0.83714265097840823</v>
      </c>
      <c r="C921">
        <v>10.21233494168276</v>
      </c>
      <c r="D921">
        <v>2205.3023421442308</v>
      </c>
      <c r="E921">
        <v>0</v>
      </c>
      <c r="F921">
        <v>0</v>
      </c>
      <c r="G921">
        <v>2.806678517282811</v>
      </c>
      <c r="H921">
        <v>2.5908206726457161E-2</v>
      </c>
      <c r="I921">
        <v>0.93304681362701258</v>
      </c>
      <c r="J921">
        <v>3.0368426532735571E-2</v>
      </c>
      <c r="K921">
        <v>0.5847778056524876</v>
      </c>
      <c r="L921">
        <v>1.14690285799709E-3</v>
      </c>
      <c r="M921">
        <v>0</v>
      </c>
      <c r="N921">
        <v>0</v>
      </c>
      <c r="O921">
        <v>0</v>
      </c>
      <c r="P921">
        <v>0</v>
      </c>
      <c r="Q921">
        <v>4.2766215178821128E-2</v>
      </c>
      <c r="R921">
        <v>1.070114952014695E-2</v>
      </c>
      <c r="S921">
        <v>0.13651968269734041</v>
      </c>
      <c r="T921">
        <v>3.8063489016224362E-3</v>
      </c>
      <c r="U921">
        <v>0</v>
      </c>
      <c r="V921">
        <v>0</v>
      </c>
      <c r="W921">
        <v>5.5903081688840484</v>
      </c>
      <c r="X921">
        <v>0.34709124825952908</v>
      </c>
      <c r="Y921">
        <v>3.2224571752635253E-2</v>
      </c>
      <c r="Z921">
        <v>2.543078106698227E-2</v>
      </c>
      <c r="AA921">
        <v>1.651732980810448E-2</v>
      </c>
      <c r="AB921">
        <v>4.7742565947489821E-4</v>
      </c>
      <c r="AC921">
        <v>1.8978874822600911E-2</v>
      </c>
      <c r="AD921">
        <v>7.0475270921462217E-3</v>
      </c>
      <c r="AE921">
        <v>1.698734035622022E-2</v>
      </c>
      <c r="AF921">
        <v>3.6536224280007252E-3</v>
      </c>
      <c r="AG921">
        <v>1.6942412828046299E-2</v>
      </c>
      <c r="AH921">
        <v>3.1023778747066829E-3</v>
      </c>
      <c r="AI921">
        <v>1.6587208792628951E-2</v>
      </c>
      <c r="AJ921">
        <v>7.0397102691575301E-4</v>
      </c>
      <c r="AK921">
        <v>11.12943233151392</v>
      </c>
      <c r="AM921">
        <f>B921*2.9867</f>
        <v>2.5002939556772117</v>
      </c>
    </row>
    <row r="922" spans="1:39" x14ac:dyDescent="0.35">
      <c r="A922" s="1">
        <v>918</v>
      </c>
      <c r="B922">
        <v>0.67997175262793674</v>
      </c>
      <c r="C922">
        <v>9.9120528337983984</v>
      </c>
      <c r="D922">
        <v>2652.6112644194959</v>
      </c>
      <c r="E922">
        <v>0</v>
      </c>
      <c r="F922">
        <v>0</v>
      </c>
      <c r="G922">
        <v>1.586457246992188</v>
      </c>
      <c r="H922">
        <v>2.913798147173681E-2</v>
      </c>
      <c r="I922">
        <v>0.80522125402648725</v>
      </c>
      <c r="J922">
        <v>3.3368426265166541E-2</v>
      </c>
      <c r="K922">
        <v>0.73266988785639198</v>
      </c>
      <c r="L922">
        <v>1.14690285799709E-3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0.10379945590114011</v>
      </c>
      <c r="T922">
        <v>5.4185629382304187E-3</v>
      </c>
      <c r="U922">
        <v>0</v>
      </c>
      <c r="V922">
        <v>0</v>
      </c>
      <c r="W922">
        <v>6.5994724021951816</v>
      </c>
      <c r="X922">
        <v>0.43896431883106368</v>
      </c>
      <c r="Y922">
        <v>3.3730053609927653E-2</v>
      </c>
      <c r="Z922">
        <v>2.859191533194743E-2</v>
      </c>
      <c r="AA922">
        <v>1.6517756767651971E-2</v>
      </c>
      <c r="AB922">
        <v>5.4606613978937756E-4</v>
      </c>
      <c r="AC922">
        <v>0</v>
      </c>
      <c r="AD922">
        <v>2.5877965767918541E-3</v>
      </c>
      <c r="AE922">
        <v>0</v>
      </c>
      <c r="AF922">
        <v>7.4468134031080036E-3</v>
      </c>
      <c r="AG922">
        <v>1.7686643224914419E-2</v>
      </c>
      <c r="AH922">
        <v>5.0199170959078611E-3</v>
      </c>
      <c r="AI922">
        <v>1.6498133224514849E-2</v>
      </c>
      <c r="AJ922">
        <v>3.9864584232255772E-4</v>
      </c>
      <c r="AK922">
        <v>5.1966655352180524</v>
      </c>
      <c r="AM922">
        <f>B922*2.9867</f>
        <v>2.0308716335738586</v>
      </c>
    </row>
    <row r="923" spans="1:39" x14ac:dyDescent="0.35">
      <c r="A923" s="1">
        <v>919</v>
      </c>
      <c r="B923">
        <v>0.79657174053899249</v>
      </c>
      <c r="C923">
        <v>9.800878957953298</v>
      </c>
      <c r="D923">
        <v>2503.7594532486119</v>
      </c>
      <c r="E923">
        <v>0</v>
      </c>
      <c r="F923">
        <v>0</v>
      </c>
      <c r="G923">
        <v>1.484496430892948</v>
      </c>
      <c r="H923">
        <v>2.6883620242434941E-2</v>
      </c>
      <c r="I923">
        <v>0.87743717976459767</v>
      </c>
      <c r="J923">
        <v>3.3368426449632498E-2</v>
      </c>
      <c r="K923">
        <v>0.97507069883251218</v>
      </c>
      <c r="L923">
        <v>1.14690285799709E-3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0.1107439278875517</v>
      </c>
      <c r="T923">
        <v>6.0828500402108354E-3</v>
      </c>
      <c r="U923">
        <v>0</v>
      </c>
      <c r="V923">
        <v>0</v>
      </c>
      <c r="W923">
        <v>6.269191678909694</v>
      </c>
      <c r="X923">
        <v>0.40831083434025278</v>
      </c>
      <c r="Y923">
        <v>3.2685566559322567E-2</v>
      </c>
      <c r="Z923">
        <v>2.6385728015597871E-2</v>
      </c>
      <c r="AA923">
        <v>1.6517673925473961E-2</v>
      </c>
      <c r="AB923">
        <v>4.9789222683706595E-4</v>
      </c>
      <c r="AC923">
        <v>0</v>
      </c>
      <c r="AD923">
        <v>7.1394968637121413E-3</v>
      </c>
      <c r="AE923">
        <v>0</v>
      </c>
      <c r="AF923">
        <v>5.7179516832414068E-3</v>
      </c>
      <c r="AG923">
        <v>1.8234335291647211E-2</v>
      </c>
      <c r="AH923">
        <v>5.637924893111922E-3</v>
      </c>
      <c r="AI923">
        <v>1.6501465889551349E-2</v>
      </c>
      <c r="AJ923">
        <v>4.4492514709891263E-4</v>
      </c>
      <c r="AK923">
        <v>6.9300591269710221</v>
      </c>
      <c r="AM923">
        <f>B923*2.9867</f>
        <v>2.3791208174678089</v>
      </c>
    </row>
    <row r="924" spans="1:39" x14ac:dyDescent="0.35">
      <c r="A924" s="1">
        <v>920</v>
      </c>
      <c r="B924">
        <v>0.62644489554769722</v>
      </c>
      <c r="C924">
        <v>10.50845929202926</v>
      </c>
      <c r="D924">
        <v>2725.402864160947</v>
      </c>
      <c r="E924">
        <v>0</v>
      </c>
      <c r="F924">
        <v>0</v>
      </c>
      <c r="G924">
        <v>1.626948469495775</v>
      </c>
      <c r="H924">
        <v>2.6556158569244721E-2</v>
      </c>
      <c r="I924">
        <v>0.95989165139199983</v>
      </c>
      <c r="J924">
        <v>3.3368426477314202E-2</v>
      </c>
      <c r="K924">
        <v>0.93591985708406433</v>
      </c>
      <c r="L924">
        <v>1.14690285799709E-3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0.10577124946323339</v>
      </c>
      <c r="T924">
        <v>5.5664248823407451E-3</v>
      </c>
      <c r="U924">
        <v>0</v>
      </c>
      <c r="V924">
        <v>0</v>
      </c>
      <c r="W924">
        <v>6.7966117075092347</v>
      </c>
      <c r="X924">
        <v>0.45751650998796511</v>
      </c>
      <c r="Y924">
        <v>3.2533688515438142E-2</v>
      </c>
      <c r="Z924">
        <v>2.6064976214078359E-2</v>
      </c>
      <c r="AA924">
        <v>1.651771501177805E-2</v>
      </c>
      <c r="AB924">
        <v>4.9118235516636751E-4</v>
      </c>
      <c r="AC924">
        <v>0</v>
      </c>
      <c r="AD924">
        <v>5.6361894436651747E-3</v>
      </c>
      <c r="AE924">
        <v>0</v>
      </c>
      <c r="AF924">
        <v>5.8790676967513354E-3</v>
      </c>
      <c r="AG924">
        <v>1.7763707347320749E-2</v>
      </c>
      <c r="AH924">
        <v>5.1703537105978843E-3</v>
      </c>
      <c r="AI924">
        <v>1.650124621041239E-2</v>
      </c>
      <c r="AJ924">
        <v>3.9607117174286077E-4</v>
      </c>
      <c r="AK924">
        <v>5.9441372987808574</v>
      </c>
      <c r="AM924">
        <f>B924*2.9867</f>
        <v>1.8710029695323072</v>
      </c>
    </row>
    <row r="925" spans="1:39" x14ac:dyDescent="0.35">
      <c r="A925" s="1">
        <v>921</v>
      </c>
      <c r="B925">
        <v>0.68033604729756314</v>
      </c>
      <c r="C925">
        <v>9.9114425231496686</v>
      </c>
      <c r="D925">
        <v>2977.843313045626</v>
      </c>
      <c r="E925">
        <v>0</v>
      </c>
      <c r="F925">
        <v>0</v>
      </c>
      <c r="G925">
        <v>0.72229719565833417</v>
      </c>
      <c r="H925">
        <v>3.111399279411365E-2</v>
      </c>
      <c r="I925">
        <v>1.0389921921680449</v>
      </c>
      <c r="J925">
        <v>3.6368426111285733E-2</v>
      </c>
      <c r="K925">
        <v>0.69737199658004956</v>
      </c>
      <c r="L925">
        <v>1.14690285799709E-3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6.1461794291270737E-2</v>
      </c>
      <c r="T925">
        <v>1.6056503820745219E-3</v>
      </c>
      <c r="U925">
        <v>0</v>
      </c>
      <c r="V925">
        <v>0</v>
      </c>
      <c r="W925">
        <v>7.3058784828402858</v>
      </c>
      <c r="X925">
        <v>0.50628489488979078</v>
      </c>
      <c r="Y925">
        <v>3.6218698617925489E-2</v>
      </c>
      <c r="Z925">
        <v>3.0525508990517761E-2</v>
      </c>
      <c r="AA925">
        <v>1.6594774654470571E-2</v>
      </c>
      <c r="AB925">
        <v>5.8848380359588005E-4</v>
      </c>
      <c r="AC925">
        <v>0</v>
      </c>
      <c r="AD925">
        <v>3.7799302533787849E-3</v>
      </c>
      <c r="AE925">
        <v>0</v>
      </c>
      <c r="AF925">
        <v>7.3645830863432026E-3</v>
      </c>
      <c r="AG925">
        <v>1.5895338281664329E-2</v>
      </c>
      <c r="AH925">
        <v>5.3149924501892191E-5</v>
      </c>
      <c r="AI925">
        <v>1.673205005762602E-2</v>
      </c>
      <c r="AJ925">
        <v>1.55250045757263E-3</v>
      </c>
      <c r="AK925">
        <v>0.71019227229543958</v>
      </c>
      <c r="AM925">
        <f>B925*2.9867</f>
        <v>2.031959672463632</v>
      </c>
    </row>
    <row r="926" spans="1:39" x14ac:dyDescent="0.35">
      <c r="A926" s="1">
        <v>922</v>
      </c>
      <c r="B926">
        <v>0.87294832725770244</v>
      </c>
      <c r="C926">
        <v>12.64788759675003</v>
      </c>
      <c r="D926">
        <v>2670.9278185656499</v>
      </c>
      <c r="E926">
        <v>0</v>
      </c>
      <c r="F926">
        <v>0</v>
      </c>
      <c r="G926">
        <v>3.7870049928803859</v>
      </c>
      <c r="H926">
        <v>2.897389054782246E-2</v>
      </c>
      <c r="I926">
        <v>0.97477673904712681</v>
      </c>
      <c r="J926">
        <v>3.3368426278297017E-2</v>
      </c>
      <c r="K926">
        <v>1.0410788796452519</v>
      </c>
      <c r="L926">
        <v>1.14690285799709E-3</v>
      </c>
      <c r="M926">
        <v>0</v>
      </c>
      <c r="N926">
        <v>0</v>
      </c>
      <c r="O926">
        <v>0</v>
      </c>
      <c r="P926">
        <v>0</v>
      </c>
      <c r="Q926">
        <v>4.3652519637784853E-2</v>
      </c>
      <c r="R926">
        <v>1.12946096482739E-2</v>
      </c>
      <c r="S926">
        <v>0.14046914627190851</v>
      </c>
      <c r="T926">
        <v>3.9799561062948824E-3</v>
      </c>
      <c r="U926">
        <v>0</v>
      </c>
      <c r="V926">
        <v>0</v>
      </c>
      <c r="W926">
        <v>6.5402836003838516</v>
      </c>
      <c r="X926">
        <v>0.43343105379343377</v>
      </c>
      <c r="Y926">
        <v>3.3646935970805973E-2</v>
      </c>
      <c r="Z926">
        <v>2.843088361151775E-2</v>
      </c>
      <c r="AA926">
        <v>1.6517364716688219E-2</v>
      </c>
      <c r="AB926">
        <v>5.4300693630470755E-4</v>
      </c>
      <c r="AC926">
        <v>1.97884775988336E-2</v>
      </c>
      <c r="AD926">
        <v>7.5292841426232411E-3</v>
      </c>
      <c r="AE926">
        <v>1.706404203895124E-2</v>
      </c>
      <c r="AF926">
        <v>3.7653255056506589E-3</v>
      </c>
      <c r="AG926">
        <v>1.6942348799724932E-2</v>
      </c>
      <c r="AH926">
        <v>3.22474447951504E-3</v>
      </c>
      <c r="AI926">
        <v>1.6662549758716869E-2</v>
      </c>
      <c r="AJ926">
        <v>7.5521162677984243E-4</v>
      </c>
      <c r="AK926">
        <v>11.399664724993659</v>
      </c>
      <c r="AM926">
        <f>B926*2.9867</f>
        <v>2.6072347690205797</v>
      </c>
    </row>
    <row r="927" spans="1:39" x14ac:dyDescent="0.35">
      <c r="A927" s="1">
        <v>923</v>
      </c>
      <c r="B927">
        <v>0.67946369124927086</v>
      </c>
      <c r="C927">
        <v>9.1287728763290339</v>
      </c>
      <c r="D927">
        <v>2571.5043252536389</v>
      </c>
      <c r="E927">
        <v>0</v>
      </c>
      <c r="F927">
        <v>0</v>
      </c>
      <c r="G927">
        <v>0.55862421716306221</v>
      </c>
      <c r="H927">
        <v>2.9005492539532E-2</v>
      </c>
      <c r="I927">
        <v>0.91716168025250355</v>
      </c>
      <c r="J927">
        <v>3.336842627572921E-2</v>
      </c>
      <c r="K927">
        <v>0.83601628039732989</v>
      </c>
      <c r="L927">
        <v>1.14690285799709E-3</v>
      </c>
      <c r="M927">
        <v>0</v>
      </c>
      <c r="N927">
        <v>0</v>
      </c>
      <c r="O927">
        <v>0</v>
      </c>
      <c r="P927">
        <v>0</v>
      </c>
      <c r="Q927">
        <v>3.9892728022181051E-2</v>
      </c>
      <c r="R927">
        <v>1.0825521412923789E-3</v>
      </c>
      <c r="S927">
        <v>5.3260064384106999E-2</v>
      </c>
      <c r="T927">
        <v>6.3740764386195452E-4</v>
      </c>
      <c r="U927">
        <v>0</v>
      </c>
      <c r="V927">
        <v>0</v>
      </c>
      <c r="W927">
        <v>6.608009596514421</v>
      </c>
      <c r="X927">
        <v>0.439763833978076</v>
      </c>
      <c r="Y927">
        <v>3.3674011948962933E-2</v>
      </c>
      <c r="Z927">
        <v>2.846232651547324E-2</v>
      </c>
      <c r="AA927">
        <v>1.6518017324457811E-2</v>
      </c>
      <c r="AB927">
        <v>5.431660240587554E-4</v>
      </c>
      <c r="AC927">
        <v>1.6508035263773521E-2</v>
      </c>
      <c r="AD927">
        <v>4.4514449743042462E-4</v>
      </c>
      <c r="AE927">
        <v>1.6584692758407529E-2</v>
      </c>
      <c r="AF927">
        <v>6.3740764386195463E-4</v>
      </c>
      <c r="AG927">
        <v>1.6584812966680261E-2</v>
      </c>
      <c r="AH927">
        <v>6.0569265541160478E-4</v>
      </c>
      <c r="AI927">
        <v>1.5938739333147371E-2</v>
      </c>
      <c r="AJ927">
        <v>3.1714988450349669E-5</v>
      </c>
      <c r="AK927">
        <v>0.51244292886931819</v>
      </c>
      <c r="AM927">
        <f>B927*2.9867</f>
        <v>2.0293542066541974</v>
      </c>
    </row>
    <row r="928" spans="1:39" x14ac:dyDescent="0.35">
      <c r="A928" s="1">
        <v>924</v>
      </c>
      <c r="B928">
        <v>0.76525648512229916</v>
      </c>
      <c r="C928">
        <v>9.8888561190104483</v>
      </c>
      <c r="D928">
        <v>2281.679950038038</v>
      </c>
      <c r="E928">
        <v>0</v>
      </c>
      <c r="F928">
        <v>0</v>
      </c>
      <c r="G928">
        <v>2.2618933741663132</v>
      </c>
      <c r="H928">
        <v>2.5989141078576462E-2</v>
      </c>
      <c r="I928">
        <v>0.86990556808112796</v>
      </c>
      <c r="J928">
        <v>3.0368426525767791E-2</v>
      </c>
      <c r="K928">
        <v>0.66545739328458442</v>
      </c>
      <c r="L928">
        <v>1.14690285799709E-3</v>
      </c>
      <c r="M928">
        <v>0</v>
      </c>
      <c r="N928">
        <v>0</v>
      </c>
      <c r="O928">
        <v>0</v>
      </c>
      <c r="P928">
        <v>0</v>
      </c>
      <c r="Q928">
        <v>4.161566011453733E-2</v>
      </c>
      <c r="R928">
        <v>8.8886091621483924E-3</v>
      </c>
      <c r="S928">
        <v>0.1231140453059205</v>
      </c>
      <c r="T928">
        <v>3.7332785277610341E-3</v>
      </c>
      <c r="U928">
        <v>0</v>
      </c>
      <c r="V928">
        <v>0</v>
      </c>
      <c r="W928">
        <v>5.8098234278714793</v>
      </c>
      <c r="X928">
        <v>0.36661260267052143</v>
      </c>
      <c r="Y928">
        <v>3.2265378429915302E-2</v>
      </c>
      <c r="Z928">
        <v>2.5509931804678039E-2</v>
      </c>
      <c r="AA928">
        <v>1.6517505161864902E-2</v>
      </c>
      <c r="AB928">
        <v>4.7920927389841428E-4</v>
      </c>
      <c r="AC928">
        <v>1.784163376176557E-2</v>
      </c>
      <c r="AD928">
        <v>5.2755237978052679E-3</v>
      </c>
      <c r="AE928">
        <v>1.6974026352771759E-2</v>
      </c>
      <c r="AF928">
        <v>3.6130853643431249E-3</v>
      </c>
      <c r="AG928">
        <v>1.6939636242912628E-2</v>
      </c>
      <c r="AH928">
        <v>3.1835214691518249E-3</v>
      </c>
      <c r="AI928">
        <v>1.650847023725675E-2</v>
      </c>
      <c r="AJ928">
        <v>5.4975705860920918E-4</v>
      </c>
      <c r="AK928">
        <v>8.7577164488243486</v>
      </c>
      <c r="AM928">
        <f>B928*2.9867</f>
        <v>2.2855915441147707</v>
      </c>
    </row>
    <row r="929" spans="1:39" x14ac:dyDescent="0.35">
      <c r="A929" s="1">
        <v>925</v>
      </c>
      <c r="B929">
        <v>0.76494415300537155</v>
      </c>
      <c r="C929">
        <v>12.848021813914309</v>
      </c>
      <c r="D929">
        <v>2806.3807186438071</v>
      </c>
      <c r="E929">
        <v>0</v>
      </c>
      <c r="F929">
        <v>0</v>
      </c>
      <c r="G929">
        <v>3.8880226871168539</v>
      </c>
      <c r="H929">
        <v>3.0343158083732769E-2</v>
      </c>
      <c r="I929">
        <v>0.91766578530046017</v>
      </c>
      <c r="J929">
        <v>3.3368426170566463E-2</v>
      </c>
      <c r="K929">
        <v>0.94355166775373844</v>
      </c>
      <c r="L929">
        <v>1.14690285799709E-3</v>
      </c>
      <c r="M929">
        <v>0</v>
      </c>
      <c r="N929">
        <v>0</v>
      </c>
      <c r="O929">
        <v>0</v>
      </c>
      <c r="P929">
        <v>0</v>
      </c>
      <c r="Q929">
        <v>4.3929471355167032E-2</v>
      </c>
      <c r="R929">
        <v>1.195459198011448E-2</v>
      </c>
      <c r="S929">
        <v>0.14473629765720691</v>
      </c>
      <c r="T929">
        <v>4.4018526268301871E-3</v>
      </c>
      <c r="U929">
        <v>0</v>
      </c>
      <c r="V929">
        <v>0</v>
      </c>
      <c r="W929">
        <v>6.7884857378158996</v>
      </c>
      <c r="X929">
        <v>0.45674811530754139</v>
      </c>
      <c r="Y929">
        <v>3.4274580358738982E-2</v>
      </c>
      <c r="Z929">
        <v>2.9770434357915539E-2</v>
      </c>
      <c r="AA929">
        <v>1.659412276933591E-2</v>
      </c>
      <c r="AB929">
        <v>5.7272372581722839E-4</v>
      </c>
      <c r="AC929">
        <v>1.996643465384566E-2</v>
      </c>
      <c r="AD929">
        <v>7.8768922577024062E-3</v>
      </c>
      <c r="AE929">
        <v>1.7163036701321369E-2</v>
      </c>
      <c r="AF929">
        <v>4.0776997224120769E-3</v>
      </c>
      <c r="AG929">
        <v>1.6969799602434481E-2</v>
      </c>
      <c r="AH929">
        <v>3.581261719226605E-3</v>
      </c>
      <c r="AI929">
        <v>1.6662192829303011E-2</v>
      </c>
      <c r="AJ929">
        <v>8.2059090760358143E-4</v>
      </c>
      <c r="AK929">
        <v>15.2209138196026</v>
      </c>
      <c r="AM929">
        <f>B929*2.9867</f>
        <v>2.2846587017811433</v>
      </c>
    </row>
    <row r="930" spans="1:39" x14ac:dyDescent="0.35">
      <c r="A930" s="1">
        <v>926</v>
      </c>
      <c r="B930">
        <v>0.70995376838243529</v>
      </c>
      <c r="C930">
        <v>9.0131550323283083</v>
      </c>
      <c r="D930">
        <v>2489.4337516645769</v>
      </c>
      <c r="E930">
        <v>0</v>
      </c>
      <c r="F930">
        <v>0</v>
      </c>
      <c r="G930">
        <v>1.107430813604096</v>
      </c>
      <c r="H930">
        <v>2.88624167732934E-2</v>
      </c>
      <c r="I930">
        <v>0.81651924735089709</v>
      </c>
      <c r="J930">
        <v>3.3368426287195288E-2</v>
      </c>
      <c r="K930">
        <v>0.62626157293993046</v>
      </c>
      <c r="L930">
        <v>1.14690285799709E-3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8.9607761555513171E-2</v>
      </c>
      <c r="T930">
        <v>4.0888965826376984E-3</v>
      </c>
      <c r="U930">
        <v>0</v>
      </c>
      <c r="V930">
        <v>0</v>
      </c>
      <c r="W930">
        <v>6.2898071110436709</v>
      </c>
      <c r="X930">
        <v>0.41020808069658621</v>
      </c>
      <c r="Y930">
        <v>3.3604923564977032E-2</v>
      </c>
      <c r="Z930">
        <v>2.8322106232486249E-2</v>
      </c>
      <c r="AA930">
        <v>1.6517852793694689E-2</v>
      </c>
      <c r="AB930">
        <v>5.4031054080715124E-4</v>
      </c>
      <c r="AC930">
        <v>0</v>
      </c>
      <c r="AD930">
        <v>3.2163612083129941E-3</v>
      </c>
      <c r="AE930">
        <v>0</v>
      </c>
      <c r="AF930">
        <v>4.7896338348331572E-3</v>
      </c>
      <c r="AG930">
        <v>1.7065407805382859E-2</v>
      </c>
      <c r="AH930">
        <v>3.8369442071078739E-3</v>
      </c>
      <c r="AI930">
        <v>1.6340341670144351E-2</v>
      </c>
      <c r="AJ930">
        <v>2.5195237552982409E-4</v>
      </c>
      <c r="AK930">
        <v>3.474283358835752</v>
      </c>
      <c r="AM930">
        <f>B930*2.9867</f>
        <v>2.1204189200278196</v>
      </c>
    </row>
    <row r="931" spans="1:39" x14ac:dyDescent="0.35">
      <c r="A931" s="1">
        <v>927</v>
      </c>
      <c r="B931">
        <v>0.7126435463502655</v>
      </c>
      <c r="C931">
        <v>9.5257501537084526</v>
      </c>
      <c r="D931">
        <v>2097.0758795549559</v>
      </c>
      <c r="E931">
        <v>0</v>
      </c>
      <c r="F931">
        <v>0</v>
      </c>
      <c r="G931">
        <v>2.581569534015836</v>
      </c>
      <c r="H931">
        <v>2.7082910320441959E-2</v>
      </c>
      <c r="I931">
        <v>0.85910658804610651</v>
      </c>
      <c r="J931">
        <v>3.3368426432927221E-2</v>
      </c>
      <c r="K931">
        <v>0.52155076713362858</v>
      </c>
      <c r="L931">
        <v>1.14690285799709E-3</v>
      </c>
      <c r="M931">
        <v>0</v>
      </c>
      <c r="N931">
        <v>0</v>
      </c>
      <c r="O931">
        <v>0</v>
      </c>
      <c r="P931">
        <v>0</v>
      </c>
      <c r="Q931">
        <v>4.2647763600732663E-2</v>
      </c>
      <c r="R931">
        <v>1.0198999746828009E-2</v>
      </c>
      <c r="S931">
        <v>0.1325998800456652</v>
      </c>
      <c r="T931">
        <v>4.374373850427573E-3</v>
      </c>
      <c r="U931">
        <v>0</v>
      </c>
      <c r="V931">
        <v>0</v>
      </c>
      <c r="W931">
        <v>5.2695524854005402</v>
      </c>
      <c r="X931">
        <v>0.31906291111429652</v>
      </c>
      <c r="Y931">
        <v>3.2773509635549009E-2</v>
      </c>
      <c r="Z931">
        <v>2.6580585958687439E-2</v>
      </c>
      <c r="AA931">
        <v>1.6517411959996491E-2</v>
      </c>
      <c r="AB931">
        <v>5.0232436175452159E-4</v>
      </c>
      <c r="AC931">
        <v>1.8486479810917979E-2</v>
      </c>
      <c r="AD931">
        <v>6.0905995150774906E-3</v>
      </c>
      <c r="AE931">
        <v>1.7361283789814681E-2</v>
      </c>
      <c r="AF931">
        <v>4.1084002317505241E-3</v>
      </c>
      <c r="AG931">
        <v>1.699920285170077E-2</v>
      </c>
      <c r="AH931">
        <v>3.704554992062738E-3</v>
      </c>
      <c r="AI931">
        <v>1.658524741796388E-2</v>
      </c>
      <c r="AJ931">
        <v>6.698188583648347E-4</v>
      </c>
      <c r="AK931">
        <v>10.56271442604012</v>
      </c>
      <c r="AM931">
        <f>B931*2.9867</f>
        <v>2.1284524798843378</v>
      </c>
    </row>
    <row r="932" spans="1:39" x14ac:dyDescent="0.35">
      <c r="A932" s="1">
        <v>928</v>
      </c>
      <c r="B932">
        <v>0.76243764776315881</v>
      </c>
      <c r="C932">
        <v>9.7205573477242329</v>
      </c>
      <c r="D932">
        <v>2563.8948002072252</v>
      </c>
      <c r="E932">
        <v>0</v>
      </c>
      <c r="F932">
        <v>0</v>
      </c>
      <c r="G932">
        <v>1.3497511462609599</v>
      </c>
      <c r="H932">
        <v>2.535064215453189E-2</v>
      </c>
      <c r="I932">
        <v>0.77734685439433393</v>
      </c>
      <c r="J932">
        <v>3.0368426581175681E-2</v>
      </c>
      <c r="K932">
        <v>0.89134642600881886</v>
      </c>
      <c r="L932">
        <v>1.14690285799709E-3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9.974450320227031E-2</v>
      </c>
      <c r="T932">
        <v>4.9554693235721644E-3</v>
      </c>
      <c r="U932">
        <v>0</v>
      </c>
      <c r="V932">
        <v>0</v>
      </c>
      <c r="W932">
        <v>6.5199861807567929</v>
      </c>
      <c r="X932">
        <v>0.43153751603965412</v>
      </c>
      <c r="Y932">
        <v>3.1970659781074169E-2</v>
      </c>
      <c r="Z932">
        <v>2.4885131131018309E-2</v>
      </c>
      <c r="AA932">
        <v>1.651775363392911E-2</v>
      </c>
      <c r="AB932">
        <v>4.655110235135784E-4</v>
      </c>
      <c r="AC932">
        <v>0</v>
      </c>
      <c r="AD932">
        <v>6.0515233148442553E-3</v>
      </c>
      <c r="AE932">
        <v>0</v>
      </c>
      <c r="AF932">
        <v>4.4281582932926061E-3</v>
      </c>
      <c r="AG932">
        <v>1.7549003642774889E-2</v>
      </c>
      <c r="AH932">
        <v>4.6365422439017812E-3</v>
      </c>
      <c r="AI932">
        <v>1.634482004327598E-2</v>
      </c>
      <c r="AJ932">
        <v>3.1892707967038389E-4</v>
      </c>
      <c r="AK932">
        <v>4.7361700640345434</v>
      </c>
      <c r="AM932">
        <f>B932*2.9867</f>
        <v>2.2771725225742263</v>
      </c>
    </row>
    <row r="933" spans="1:39" x14ac:dyDescent="0.35">
      <c r="A933" s="1">
        <v>929</v>
      </c>
      <c r="B933">
        <v>0.69581383626991711</v>
      </c>
      <c r="C933">
        <v>8.3334141493833407</v>
      </c>
      <c r="D933">
        <v>2198.211123610397</v>
      </c>
      <c r="E933">
        <v>0</v>
      </c>
      <c r="F933">
        <v>0</v>
      </c>
      <c r="G933">
        <v>0.89234139458932205</v>
      </c>
      <c r="H933">
        <v>2.4624465096300521E-2</v>
      </c>
      <c r="I933">
        <v>0.9105018123764349</v>
      </c>
      <c r="J933">
        <v>3.0368426645360332E-2</v>
      </c>
      <c r="K933">
        <v>0.61161301867818529</v>
      </c>
      <c r="L933">
        <v>1.14690285799709E-3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7.471265974339425E-2</v>
      </c>
      <c r="T933">
        <v>2.564707837330293E-3</v>
      </c>
      <c r="U933">
        <v>0</v>
      </c>
      <c r="V933">
        <v>0</v>
      </c>
      <c r="W933">
        <v>5.7631727634494103</v>
      </c>
      <c r="X933">
        <v>0.36244150666833869</v>
      </c>
      <c r="Y933">
        <v>3.1632116016211222E-2</v>
      </c>
      <c r="Z933">
        <v>2.4174458014980849E-2</v>
      </c>
      <c r="AA933">
        <v>1.651792490438295E-2</v>
      </c>
      <c r="AB933">
        <v>4.5000708131967131E-4</v>
      </c>
      <c r="AC933">
        <v>0</v>
      </c>
      <c r="AD933">
        <v>2.2397537410722762E-3</v>
      </c>
      <c r="AE933">
        <v>0</v>
      </c>
      <c r="AF933">
        <v>7.3857149721361622E-3</v>
      </c>
      <c r="AG933">
        <v>1.6824779154336032E-2</v>
      </c>
      <c r="AH933">
        <v>2.3165890909611592E-3</v>
      </c>
      <c r="AI933">
        <v>1.6097680471663389E-2</v>
      </c>
      <c r="AJ933">
        <v>2.4811874636913411E-4</v>
      </c>
      <c r="AK933">
        <v>1.956813706514394</v>
      </c>
      <c r="AM933">
        <f>B933*2.9867</f>
        <v>2.0781871847873612</v>
      </c>
    </row>
    <row r="934" spans="1:39" x14ac:dyDescent="0.35">
      <c r="A934" s="1">
        <v>930</v>
      </c>
      <c r="B934">
        <v>0.72176280241409774</v>
      </c>
      <c r="C934">
        <v>9.6240715472517984</v>
      </c>
      <c r="D934">
        <v>2419.393506286317</v>
      </c>
      <c r="E934">
        <v>0</v>
      </c>
      <c r="F934">
        <v>0</v>
      </c>
      <c r="G934">
        <v>1.4771166562186291</v>
      </c>
      <c r="H934">
        <v>2.6597711535324631E-2</v>
      </c>
      <c r="I934">
        <v>0.87846043260162021</v>
      </c>
      <c r="J934">
        <v>3.3368426473778502E-2</v>
      </c>
      <c r="K934">
        <v>0.8811941720689721</v>
      </c>
      <c r="L934">
        <v>1.14690285799709E-3</v>
      </c>
      <c r="M934">
        <v>0</v>
      </c>
      <c r="N934">
        <v>0</v>
      </c>
      <c r="O934">
        <v>0</v>
      </c>
      <c r="P934">
        <v>0</v>
      </c>
      <c r="Q934">
        <v>4.1037441046472077E-2</v>
      </c>
      <c r="R934">
        <v>6.1058764731608617E-3</v>
      </c>
      <c r="S934">
        <v>0.1053411842345837</v>
      </c>
      <c r="T934">
        <v>4.5586897293507199E-3</v>
      </c>
      <c r="U934">
        <v>0</v>
      </c>
      <c r="V934">
        <v>0</v>
      </c>
      <c r="W934">
        <v>6.123885720588552</v>
      </c>
      <c r="X934">
        <v>0.39500042900220128</v>
      </c>
      <c r="Y934">
        <v>3.2553039790783299E-2</v>
      </c>
      <c r="Z934">
        <v>2.6105796572274648E-2</v>
      </c>
      <c r="AA934">
        <v>1.6517710661111139E-2</v>
      </c>
      <c r="AB934">
        <v>4.91914963049981E-4</v>
      </c>
      <c r="AC934">
        <v>1.6775442325324991E-2</v>
      </c>
      <c r="AD934">
        <v>1.69793738650762E-3</v>
      </c>
      <c r="AE934">
        <v>1.7461998721147079E-2</v>
      </c>
      <c r="AF934">
        <v>4.4079390866532423E-3</v>
      </c>
      <c r="AG934">
        <v>1.7381985204789369E-2</v>
      </c>
      <c r="AH934">
        <v>4.1882764082706693E-3</v>
      </c>
      <c r="AI934">
        <v>1.6345763789814081E-2</v>
      </c>
      <c r="AJ934">
        <v>3.7041332108005018E-4</v>
      </c>
      <c r="AK934">
        <v>5.6706332385796099</v>
      </c>
      <c r="AM934">
        <f>B934*2.9867</f>
        <v>2.1556889619701858</v>
      </c>
    </row>
    <row r="935" spans="1:39" x14ac:dyDescent="0.35">
      <c r="A935" s="1">
        <v>931</v>
      </c>
      <c r="B935">
        <v>0.6095882096450097</v>
      </c>
      <c r="C935">
        <v>7.896773454009848</v>
      </c>
      <c r="D935">
        <v>2245.338347622283</v>
      </c>
      <c r="E935">
        <v>0</v>
      </c>
      <c r="F935">
        <v>0</v>
      </c>
      <c r="G935">
        <v>0.41637400958885218</v>
      </c>
      <c r="H935">
        <v>2.508853811440076E-2</v>
      </c>
      <c r="I935">
        <v>0.91705891957815389</v>
      </c>
      <c r="J935">
        <v>3.0368426604180321E-2</v>
      </c>
      <c r="K935">
        <v>0.56275976744151313</v>
      </c>
      <c r="L935">
        <v>1.14690285799709E-3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4.6601393834083259E-2</v>
      </c>
      <c r="T935">
        <v>7.10490493134579E-4</v>
      </c>
      <c r="U935">
        <v>0</v>
      </c>
      <c r="V935">
        <v>0</v>
      </c>
      <c r="W935">
        <v>5.8731254821454559</v>
      </c>
      <c r="X935">
        <v>0.37229163585306058</v>
      </c>
      <c r="Y935">
        <v>3.1852361399522057E-2</v>
      </c>
      <c r="Z935">
        <v>2.4628806517356439E-2</v>
      </c>
      <c r="AA935">
        <v>1.6518035481248881E-2</v>
      </c>
      <c r="AB935">
        <v>4.5973159704432918E-4</v>
      </c>
      <c r="AC935">
        <v>0</v>
      </c>
      <c r="AD935">
        <v>8.1440055317109732E-3</v>
      </c>
      <c r="AE935">
        <v>0</v>
      </c>
      <c r="AF935">
        <v>4.2297943592890866E-3</v>
      </c>
      <c r="AG935">
        <v>1.6562856649642601E-2</v>
      </c>
      <c r="AH935">
        <v>6.8807011356101675E-4</v>
      </c>
      <c r="AI935">
        <v>1.5920627891375241E-2</v>
      </c>
      <c r="AJ935">
        <v>2.2420379573562291E-5</v>
      </c>
      <c r="AK935">
        <v>0.2913077798326853</v>
      </c>
      <c r="AM935">
        <f>B935*2.9867</f>
        <v>1.8206571057467504</v>
      </c>
    </row>
    <row r="936" spans="1:39" x14ac:dyDescent="0.35">
      <c r="A936" s="1">
        <v>932</v>
      </c>
      <c r="B936">
        <v>0.67998399624555561</v>
      </c>
      <c r="C936">
        <v>10.795351341665249</v>
      </c>
      <c r="D936">
        <v>2570.118661088829</v>
      </c>
      <c r="E936">
        <v>0</v>
      </c>
      <c r="F936">
        <v>0</v>
      </c>
      <c r="G936">
        <v>2.5688177191677219</v>
      </c>
      <c r="H936">
        <v>2.8073910815168759E-2</v>
      </c>
      <c r="I936">
        <v>0.87211778658723316</v>
      </c>
      <c r="J936">
        <v>3.3368426350996287E-2</v>
      </c>
      <c r="K936">
        <v>0.67965347900975626</v>
      </c>
      <c r="L936">
        <v>1.14690285799709E-3</v>
      </c>
      <c r="M936">
        <v>0</v>
      </c>
      <c r="N936">
        <v>0</v>
      </c>
      <c r="O936">
        <v>0</v>
      </c>
      <c r="P936">
        <v>0</v>
      </c>
      <c r="Q936">
        <v>4.15448511630842E-2</v>
      </c>
      <c r="R936">
        <v>8.7407245388491112E-3</v>
      </c>
      <c r="S936">
        <v>0.1217032942014605</v>
      </c>
      <c r="T936">
        <v>3.7533276595880689E-3</v>
      </c>
      <c r="U936">
        <v>0</v>
      </c>
      <c r="V936">
        <v>0</v>
      </c>
      <c r="W936">
        <v>6.3935686897259636</v>
      </c>
      <c r="X936">
        <v>0.41979013249063413</v>
      </c>
      <c r="Y936">
        <v>3.323561628300549E-2</v>
      </c>
      <c r="Z936">
        <v>2.755043300586699E-2</v>
      </c>
      <c r="AA936">
        <v>1.6517565520888611E-2</v>
      </c>
      <c r="AB936">
        <v>5.2347780930176422E-4</v>
      </c>
      <c r="AC936">
        <v>1.7767592928652359E-2</v>
      </c>
      <c r="AD936">
        <v>5.113625142146359E-3</v>
      </c>
      <c r="AE936">
        <v>1.697725823443183E-2</v>
      </c>
      <c r="AF936">
        <v>3.6270993967027531E-3</v>
      </c>
      <c r="AG936">
        <v>1.693922371447373E-2</v>
      </c>
      <c r="AH936">
        <v>3.2186590758613398E-3</v>
      </c>
      <c r="AI936">
        <v>1.650826512858285E-2</v>
      </c>
      <c r="AJ936">
        <v>5.3466858372672903E-4</v>
      </c>
      <c r="AK936">
        <v>8.1157684415019755</v>
      </c>
      <c r="AM936">
        <f>B936*2.9867</f>
        <v>2.0309082015866009</v>
      </c>
    </row>
    <row r="937" spans="1:39" x14ac:dyDescent="0.35">
      <c r="A937" s="1">
        <v>933</v>
      </c>
      <c r="B937">
        <v>0.80648924350217954</v>
      </c>
      <c r="C937">
        <v>11.102622658522391</v>
      </c>
      <c r="D937">
        <v>2481.685234576335</v>
      </c>
      <c r="E937">
        <v>0</v>
      </c>
      <c r="F937">
        <v>0</v>
      </c>
      <c r="G937">
        <v>2.7955603282102559</v>
      </c>
      <c r="H937">
        <v>2.6936012782330189E-2</v>
      </c>
      <c r="I937">
        <v>0.93153400758828064</v>
      </c>
      <c r="J937">
        <v>3.3368426445252473E-2</v>
      </c>
      <c r="K937">
        <v>0.93092116379374867</v>
      </c>
      <c r="L937">
        <v>1.14690285799709E-3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0.12513934758837861</v>
      </c>
      <c r="T937">
        <v>7.7071443191370553E-3</v>
      </c>
      <c r="U937">
        <v>0</v>
      </c>
      <c r="V937">
        <v>0</v>
      </c>
      <c r="W937">
        <v>6.2346919041618793</v>
      </c>
      <c r="X937">
        <v>0.40514068187631552</v>
      </c>
      <c r="Y937">
        <v>3.2707242969093837E-2</v>
      </c>
      <c r="Z937">
        <v>2.6436724502044661E-2</v>
      </c>
      <c r="AA937">
        <v>1.65175279177204E-2</v>
      </c>
      <c r="AB937">
        <v>4.9928828028553487E-4</v>
      </c>
      <c r="AC937">
        <v>0</v>
      </c>
      <c r="AD937">
        <v>5.2121779202185558E-4</v>
      </c>
      <c r="AE937">
        <v>0</v>
      </c>
      <c r="AF937">
        <v>7.5542140288817946E-3</v>
      </c>
      <c r="AG937">
        <v>1.897039889634165E-2</v>
      </c>
      <c r="AH937">
        <v>7.1164487454871391E-3</v>
      </c>
      <c r="AI937">
        <v>1.6580737396692909E-2</v>
      </c>
      <c r="AJ937">
        <v>5.9069557364991633E-4</v>
      </c>
      <c r="AK937">
        <v>8.88880510479542</v>
      </c>
      <c r="AM937">
        <f>B937*2.9867</f>
        <v>2.4087414235679594</v>
      </c>
    </row>
    <row r="938" spans="1:39" x14ac:dyDescent="0.35">
      <c r="A938" s="1">
        <v>934</v>
      </c>
      <c r="B938">
        <v>0.65620911578480734</v>
      </c>
      <c r="C938">
        <v>9.6846473855195043</v>
      </c>
      <c r="D938">
        <v>2242.2956577904852</v>
      </c>
      <c r="E938">
        <v>0</v>
      </c>
      <c r="F938">
        <v>0</v>
      </c>
      <c r="G938">
        <v>2.2206576566082692</v>
      </c>
      <c r="H938">
        <v>2.4817781230716832E-2</v>
      </c>
      <c r="I938">
        <v>0.87297644977100641</v>
      </c>
      <c r="J938">
        <v>3.036842662816926E-2</v>
      </c>
      <c r="K938">
        <v>0.53633919688732301</v>
      </c>
      <c r="L938">
        <v>1.14690285799709E-3</v>
      </c>
      <c r="M938">
        <v>0</v>
      </c>
      <c r="N938">
        <v>0</v>
      </c>
      <c r="O938">
        <v>0</v>
      </c>
      <c r="P938">
        <v>0</v>
      </c>
      <c r="Q938">
        <v>4.0704575746790372E-2</v>
      </c>
      <c r="R938">
        <v>6.5690838304714701E-3</v>
      </c>
      <c r="S938">
        <v>0.10594436158639681</v>
      </c>
      <c r="T938">
        <v>3.900027806712164E-3</v>
      </c>
      <c r="U938">
        <v>0</v>
      </c>
      <c r="V938">
        <v>0</v>
      </c>
      <c r="W938">
        <v>5.7924275749589276</v>
      </c>
      <c r="X938">
        <v>0.36505581348438382</v>
      </c>
      <c r="Y938">
        <v>3.1718958086486733E-2</v>
      </c>
      <c r="Z938">
        <v>2.4363432050163749E-2</v>
      </c>
      <c r="AA938">
        <v>1.6517675700012679E-2</v>
      </c>
      <c r="AB938">
        <v>4.5434918055308789E-4</v>
      </c>
      <c r="AC938">
        <v>1.6851417090458499E-2</v>
      </c>
      <c r="AD938">
        <v>2.8148121265803312E-3</v>
      </c>
      <c r="AE938">
        <v>1.705315865633188E-2</v>
      </c>
      <c r="AF938">
        <v>3.7542717038911398E-3</v>
      </c>
      <c r="AG938">
        <v>1.6950357185817791E-2</v>
      </c>
      <c r="AH938">
        <v>3.5261762080373328E-3</v>
      </c>
      <c r="AI938">
        <v>1.6506003241682572E-2</v>
      </c>
      <c r="AJ938">
        <v>3.7385159867483168E-4</v>
      </c>
      <c r="AK938">
        <v>5.53651565918467</v>
      </c>
      <c r="AM938">
        <f>B938*2.9867</f>
        <v>1.9598997661144841</v>
      </c>
    </row>
    <row r="939" spans="1:39" x14ac:dyDescent="0.35">
      <c r="A939" s="1">
        <v>935</v>
      </c>
      <c r="B939">
        <v>0.68765053455587211</v>
      </c>
      <c r="C939">
        <v>9.8417752030160912</v>
      </c>
      <c r="D939">
        <v>2758.98505762266</v>
      </c>
      <c r="E939">
        <v>0</v>
      </c>
      <c r="F939">
        <v>0</v>
      </c>
      <c r="G939">
        <v>0.95827469449492175</v>
      </c>
      <c r="H939">
        <v>2.5642795897178629E-2</v>
      </c>
      <c r="I939">
        <v>0.76882903443693273</v>
      </c>
      <c r="J939">
        <v>3.03684265556836E-2</v>
      </c>
      <c r="K939">
        <v>0.82251048603267396</v>
      </c>
      <c r="L939">
        <v>1.14690285799709E-3</v>
      </c>
      <c r="M939">
        <v>0</v>
      </c>
      <c r="N939">
        <v>0</v>
      </c>
      <c r="O939">
        <v>0</v>
      </c>
      <c r="P939">
        <v>0</v>
      </c>
      <c r="Q939">
        <v>4.0278638737755973E-2</v>
      </c>
      <c r="R939">
        <v>2.963172871185638E-3</v>
      </c>
      <c r="S939">
        <v>7.7695093428697778E-2</v>
      </c>
      <c r="T939">
        <v>1.7658152869428139E-3</v>
      </c>
      <c r="U939">
        <v>0</v>
      </c>
      <c r="V939">
        <v>0</v>
      </c>
      <c r="W939">
        <v>7.0593646556819118</v>
      </c>
      <c r="X939">
        <v>0.48252965614709259</v>
      </c>
      <c r="Y939">
        <v>3.2110456495614267E-2</v>
      </c>
      <c r="Z939">
        <v>2.5171282212925139E-2</v>
      </c>
      <c r="AA939">
        <v>1.651791699831372E-2</v>
      </c>
      <c r="AB939">
        <v>4.7151368425348721E-4</v>
      </c>
      <c r="AC939">
        <v>1.6703338943852938E-2</v>
      </c>
      <c r="AD939">
        <v>1.2058676200109651E-3</v>
      </c>
      <c r="AE939">
        <v>1.6775299793903031E-2</v>
      </c>
      <c r="AF939">
        <v>1.757305251174674E-3</v>
      </c>
      <c r="AG939">
        <v>1.6776511544995289E-2</v>
      </c>
      <c r="AH939">
        <v>1.620518162102246E-3</v>
      </c>
      <c r="AI939">
        <v>1.5939076426519629E-2</v>
      </c>
      <c r="AJ939">
        <v>1.4529712484056851E-4</v>
      </c>
      <c r="AK939">
        <v>2.260690058147627</v>
      </c>
      <c r="AM939">
        <f>B939*2.9867</f>
        <v>2.0538058515580233</v>
      </c>
    </row>
    <row r="940" spans="1:39" x14ac:dyDescent="0.35">
      <c r="A940" s="1">
        <v>936</v>
      </c>
      <c r="B940">
        <v>0.80886751757882358</v>
      </c>
      <c r="C940">
        <v>9.8539891826156705</v>
      </c>
      <c r="D940">
        <v>2214.3196824569468</v>
      </c>
      <c r="E940">
        <v>0</v>
      </c>
      <c r="F940">
        <v>0</v>
      </c>
      <c r="G940">
        <v>2.5433972637937958</v>
      </c>
      <c r="H940">
        <v>2.7220183219819661E-2</v>
      </c>
      <c r="I940">
        <v>0.92573479412999604</v>
      </c>
      <c r="J940">
        <v>3.3368426421469491E-2</v>
      </c>
      <c r="K940">
        <v>0.5392155056143757</v>
      </c>
      <c r="L940">
        <v>1.14690285799709E-3</v>
      </c>
      <c r="M940">
        <v>0</v>
      </c>
      <c r="N940">
        <v>0</v>
      </c>
      <c r="O940">
        <v>0</v>
      </c>
      <c r="P940">
        <v>0</v>
      </c>
      <c r="Q940">
        <v>4.2034575993069472E-2</v>
      </c>
      <c r="R940">
        <v>9.511786770647063E-3</v>
      </c>
      <c r="S940">
        <v>0.1276943122870613</v>
      </c>
      <c r="T940">
        <v>4.5647976414057859E-3</v>
      </c>
      <c r="U940">
        <v>0</v>
      </c>
      <c r="V940">
        <v>0</v>
      </c>
      <c r="W940">
        <v>5.5576221381082762</v>
      </c>
      <c r="X940">
        <v>0.34420773596865228</v>
      </c>
      <c r="Y940">
        <v>3.2838385864919058E-2</v>
      </c>
      <c r="Z940">
        <v>2.6714797709464881E-2</v>
      </c>
      <c r="AA940">
        <v>1.6517477646958701E-2</v>
      </c>
      <c r="AB940">
        <v>5.0538551035477744E-4</v>
      </c>
      <c r="AC940">
        <v>1.7800474864370811E-2</v>
      </c>
      <c r="AD940">
        <v>5.1942957341451221E-3</v>
      </c>
      <c r="AE940">
        <v>1.7434101128698649E-2</v>
      </c>
      <c r="AF940">
        <v>4.3174910365019427E-3</v>
      </c>
      <c r="AG940">
        <v>1.7115962365833199E-2</v>
      </c>
      <c r="AH940">
        <v>3.9510520790886853E-3</v>
      </c>
      <c r="AI940">
        <v>1.6584190818317641E-2</v>
      </c>
      <c r="AJ940">
        <v>6.1374556231710094E-4</v>
      </c>
      <c r="AK940">
        <v>10.15151646435447</v>
      </c>
      <c r="AM940">
        <f>B940*2.9867</f>
        <v>2.4158446147526722</v>
      </c>
    </row>
    <row r="941" spans="1:39" x14ac:dyDescent="0.35">
      <c r="A941" s="1">
        <v>937</v>
      </c>
      <c r="B941">
        <v>0.67220984092270764</v>
      </c>
      <c r="C941">
        <v>10.11915637474482</v>
      </c>
      <c r="D941">
        <v>2793.6225313039881</v>
      </c>
      <c r="E941">
        <v>0</v>
      </c>
      <c r="F941">
        <v>0</v>
      </c>
      <c r="G941">
        <v>1.0035928935752041</v>
      </c>
      <c r="H941">
        <v>2.6898307160309921E-2</v>
      </c>
      <c r="I941">
        <v>0.95531884756059327</v>
      </c>
      <c r="J941">
        <v>3.3368426448397548E-2</v>
      </c>
      <c r="K941">
        <v>0.98822559053728398</v>
      </c>
      <c r="L941">
        <v>1.14690285799709E-3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7.5854977703340237E-2</v>
      </c>
      <c r="T941">
        <v>2.7221558409173631E-3</v>
      </c>
      <c r="U941">
        <v>0</v>
      </c>
      <c r="V941">
        <v>0</v>
      </c>
      <c r="W941">
        <v>7.0140159940574716</v>
      </c>
      <c r="X941">
        <v>0.47818971096947682</v>
      </c>
      <c r="Y941">
        <v>3.2696977081752107E-2</v>
      </c>
      <c r="Z941">
        <v>2.6400099644654441E-2</v>
      </c>
      <c r="AA941">
        <v>1.6517933524264009E-2</v>
      </c>
      <c r="AB941">
        <v>4.9820751565548703E-4</v>
      </c>
      <c r="AC941">
        <v>0</v>
      </c>
      <c r="AD941">
        <v>3.52903480780853E-3</v>
      </c>
      <c r="AE941">
        <v>0</v>
      </c>
      <c r="AF941">
        <v>6.5296929355296122E-3</v>
      </c>
      <c r="AG941">
        <v>1.6829644594829121E-2</v>
      </c>
      <c r="AH941">
        <v>2.5116160267878019E-3</v>
      </c>
      <c r="AI941">
        <v>1.6103516110082129E-2</v>
      </c>
      <c r="AJ941">
        <v>2.105398141295609E-4</v>
      </c>
      <c r="AK941">
        <v>1.9762298647459471</v>
      </c>
      <c r="AM941">
        <f>B941*2.9867</f>
        <v>2.007689131883851</v>
      </c>
    </row>
    <row r="942" spans="1:39" x14ac:dyDescent="0.35">
      <c r="A942" s="1">
        <v>938</v>
      </c>
      <c r="B942">
        <v>0.60402565873794034</v>
      </c>
      <c r="C942">
        <v>9.2685511215534397</v>
      </c>
      <c r="D942">
        <v>2453.5664147622151</v>
      </c>
      <c r="E942">
        <v>0</v>
      </c>
      <c r="F942">
        <v>0</v>
      </c>
      <c r="G942">
        <v>1.3758082575733921</v>
      </c>
      <c r="H942">
        <v>2.6893239484419761E-2</v>
      </c>
      <c r="I942">
        <v>0.86872326673457123</v>
      </c>
      <c r="J942">
        <v>3.3368426448838737E-2</v>
      </c>
      <c r="K942">
        <v>0.65132978970848487</v>
      </c>
      <c r="L942">
        <v>1.14690285799709E-3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0.108991407029399</v>
      </c>
      <c r="T942">
        <v>5.9308782704208477E-3</v>
      </c>
      <c r="U942">
        <v>0</v>
      </c>
      <c r="V942">
        <v>0</v>
      </c>
      <c r="W942">
        <v>6.1801116048658526</v>
      </c>
      <c r="X942">
        <v>0.40013788295250879</v>
      </c>
      <c r="Y942">
        <v>3.269017404420025E-2</v>
      </c>
      <c r="Z942">
        <v>2.639496466683839E-2</v>
      </c>
      <c r="AA942">
        <v>1.6517685526602429E-2</v>
      </c>
      <c r="AB942">
        <v>4.9827481758137266E-4</v>
      </c>
      <c r="AC942">
        <v>0</v>
      </c>
      <c r="AD942">
        <v>9.620922348596067E-4</v>
      </c>
      <c r="AE942">
        <v>0</v>
      </c>
      <c r="AF942">
        <v>9.896129738242547E-3</v>
      </c>
      <c r="AG942">
        <v>1.7881302137877541E-2</v>
      </c>
      <c r="AH942">
        <v>5.4684665499845284E-3</v>
      </c>
      <c r="AI942">
        <v>1.6497633933060168E-2</v>
      </c>
      <c r="AJ942">
        <v>4.6241172043631919E-4</v>
      </c>
      <c r="AK942">
        <v>6.0941636089476763</v>
      </c>
      <c r="AM942">
        <f>B942*2.9867</f>
        <v>1.8040434349526064</v>
      </c>
    </row>
    <row r="943" spans="1:39" x14ac:dyDescent="0.35">
      <c r="A943" s="1">
        <v>939</v>
      </c>
      <c r="B943">
        <v>0.71472021332201718</v>
      </c>
      <c r="C943">
        <v>11.64511145991627</v>
      </c>
      <c r="D943">
        <v>2473.2628447843208</v>
      </c>
      <c r="E943">
        <v>0</v>
      </c>
      <c r="F943">
        <v>0</v>
      </c>
      <c r="G943">
        <v>2.6670124374865511</v>
      </c>
      <c r="H943">
        <v>2.5964399292245789E-2</v>
      </c>
      <c r="I943">
        <v>0.88233160116296006</v>
      </c>
      <c r="J943">
        <v>3.0368426527885049E-2</v>
      </c>
      <c r="K943">
        <v>1.6314331373472239</v>
      </c>
      <c r="L943">
        <v>1.14690285799709E-3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0.1200442778279361</v>
      </c>
      <c r="T943">
        <v>7.0995932276576683E-3</v>
      </c>
      <c r="U943">
        <v>0</v>
      </c>
      <c r="V943">
        <v>0</v>
      </c>
      <c r="W943">
        <v>6.2603141173127668</v>
      </c>
      <c r="X943">
        <v>0.4074944993235729</v>
      </c>
      <c r="Y943">
        <v>3.2254880742430922E-2</v>
      </c>
      <c r="Z943">
        <v>2.5485863015016749E-2</v>
      </c>
      <c r="AA943">
        <v>1.6517563901106321E-2</v>
      </c>
      <c r="AB943">
        <v>4.785362772290334E-4</v>
      </c>
      <c r="AC943">
        <v>0</v>
      </c>
      <c r="AD943">
        <v>4.3251784349728041E-3</v>
      </c>
      <c r="AE943">
        <v>0</v>
      </c>
      <c r="AF943">
        <v>5.8001004791653626E-3</v>
      </c>
      <c r="AG943">
        <v>1.869921030797185E-2</v>
      </c>
      <c r="AH943">
        <v>6.5721001523877196E-3</v>
      </c>
      <c r="AI943">
        <v>1.6504233827326659E-2</v>
      </c>
      <c r="AJ943">
        <v>5.2749307526994823E-4</v>
      </c>
      <c r="AK943">
        <v>8.2961399889269849</v>
      </c>
      <c r="AM943">
        <f>B943*2.9867</f>
        <v>2.1346548611288685</v>
      </c>
    </row>
    <row r="944" spans="1:39" x14ac:dyDescent="0.35">
      <c r="A944" s="1">
        <v>940</v>
      </c>
      <c r="B944">
        <v>0.75175179363722322</v>
      </c>
      <c r="C944">
        <v>8.4360992037551323</v>
      </c>
      <c r="D944">
        <v>2267.422313312099</v>
      </c>
      <c r="E944">
        <v>0</v>
      </c>
      <c r="F944">
        <v>0</v>
      </c>
      <c r="G944">
        <v>0.78746875156651763</v>
      </c>
      <c r="H944">
        <v>2.500885441191324E-2</v>
      </c>
      <c r="I944">
        <v>0.85914258048265679</v>
      </c>
      <c r="J944">
        <v>3.0368426611213702E-2</v>
      </c>
      <c r="K944">
        <v>0.56580282352721656</v>
      </c>
      <c r="L944">
        <v>1.14690285799709E-3</v>
      </c>
      <c r="M944">
        <v>0</v>
      </c>
      <c r="N944">
        <v>0</v>
      </c>
      <c r="O944">
        <v>0</v>
      </c>
      <c r="P944">
        <v>0</v>
      </c>
      <c r="Q944">
        <v>3.9515445628931528E-2</v>
      </c>
      <c r="R944">
        <v>1.678978521309939E-3</v>
      </c>
      <c r="S944">
        <v>6.4276944350716528E-2</v>
      </c>
      <c r="T944">
        <v>1.5968614119569631E-3</v>
      </c>
      <c r="U944">
        <v>0</v>
      </c>
      <c r="V944">
        <v>0</v>
      </c>
      <c r="W944">
        <v>6.0061324721314042</v>
      </c>
      <c r="X944">
        <v>0.38429493044711621</v>
      </c>
      <c r="Y944">
        <v>3.1813988771458329E-2</v>
      </c>
      <c r="Z944">
        <v>2.4550798198723429E-2</v>
      </c>
      <c r="AA944">
        <v>1.651798053595906E-2</v>
      </c>
      <c r="AB944">
        <v>4.5805621318981843E-4</v>
      </c>
      <c r="AC944">
        <v>1.5940875843509499E-2</v>
      </c>
      <c r="AD944">
        <v>8.6244896748113018E-5</v>
      </c>
      <c r="AE944">
        <v>1.6774569785422029E-2</v>
      </c>
      <c r="AF944">
        <v>1.5927336245618259E-3</v>
      </c>
      <c r="AG944">
        <v>1.6775217790753409E-2</v>
      </c>
      <c r="AH944">
        <v>1.5233796111782641E-3</v>
      </c>
      <c r="AI944">
        <v>1.5937553340586511E-2</v>
      </c>
      <c r="AJ944">
        <v>7.3481800778698949E-5</v>
      </c>
      <c r="AK944">
        <v>1.1287798253986789</v>
      </c>
      <c r="AM944">
        <f>B944*2.9867</f>
        <v>2.2452570820562947</v>
      </c>
    </row>
    <row r="945" spans="1:39" x14ac:dyDescent="0.35">
      <c r="A945" s="1">
        <v>941</v>
      </c>
      <c r="B945">
        <v>0.77700558968739053</v>
      </c>
      <c r="C945">
        <v>11.739276964675179</v>
      </c>
      <c r="D945">
        <v>2654.060189685752</v>
      </c>
      <c r="E945">
        <v>0</v>
      </c>
      <c r="F945">
        <v>0</v>
      </c>
      <c r="G945">
        <v>2.9914907095550149</v>
      </c>
      <c r="H945">
        <v>2.872881224259204E-2</v>
      </c>
      <c r="I945">
        <v>0.97560776578523423</v>
      </c>
      <c r="J945">
        <v>3.3368426297919473E-2</v>
      </c>
      <c r="K945">
        <v>0.97505588463067494</v>
      </c>
      <c r="L945">
        <v>1.14690285799709E-3</v>
      </c>
      <c r="M945">
        <v>0</v>
      </c>
      <c r="N945">
        <v>0</v>
      </c>
      <c r="O945">
        <v>0</v>
      </c>
      <c r="P945">
        <v>0</v>
      </c>
      <c r="Q945">
        <v>4.2763698916919342E-2</v>
      </c>
      <c r="R945">
        <v>1.0594095728682491E-2</v>
      </c>
      <c r="S945">
        <v>0.13544701947521501</v>
      </c>
      <c r="T945">
        <v>5.1000853843442499E-3</v>
      </c>
      <c r="U945">
        <v>0</v>
      </c>
      <c r="V945">
        <v>0</v>
      </c>
      <c r="W945">
        <v>6.4988499603165542</v>
      </c>
      <c r="X945">
        <v>0.42956789031737752</v>
      </c>
      <c r="Y945">
        <v>3.3535382953476592E-2</v>
      </c>
      <c r="Z945">
        <v>2.819138414893833E-2</v>
      </c>
      <c r="AA945">
        <v>1.6517427264192891E-2</v>
      </c>
      <c r="AB945">
        <v>5.374280936537144E-4</v>
      </c>
      <c r="AC945">
        <v>1.8335195032264821E-2</v>
      </c>
      <c r="AD945">
        <v>5.7896391381656327E-3</v>
      </c>
      <c r="AE945">
        <v>1.762850388465451E-2</v>
      </c>
      <c r="AF945">
        <v>4.8044565905168589E-3</v>
      </c>
      <c r="AG945">
        <v>1.746119099548327E-2</v>
      </c>
      <c r="AH945">
        <v>4.3856924191340799E-3</v>
      </c>
      <c r="AI945">
        <v>1.6584225865494909E-2</v>
      </c>
      <c r="AJ945">
        <v>7.143929652101696E-4</v>
      </c>
      <c r="AK945">
        <v>12.075279944457771</v>
      </c>
      <c r="AM945">
        <f>B945*2.9867</f>
        <v>2.320682594719329</v>
      </c>
    </row>
    <row r="946" spans="1:39" x14ac:dyDescent="0.35">
      <c r="A946" s="1">
        <v>942</v>
      </c>
      <c r="B946">
        <v>0.65066799619797488</v>
      </c>
      <c r="C946">
        <v>8.5506938573708311</v>
      </c>
      <c r="D946">
        <v>2111.036173290714</v>
      </c>
      <c r="E946">
        <v>0</v>
      </c>
      <c r="F946">
        <v>0</v>
      </c>
      <c r="G946">
        <v>1.332986695782707</v>
      </c>
      <c r="H946">
        <v>2.3453428274326161E-2</v>
      </c>
      <c r="I946">
        <v>0.84801578870924799</v>
      </c>
      <c r="J946">
        <v>3.0368426751667479E-2</v>
      </c>
      <c r="K946">
        <v>0.65851337511089592</v>
      </c>
      <c r="L946">
        <v>1.14690285799709E-3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9.9815435320399298E-2</v>
      </c>
      <c r="T946">
        <v>4.9473257124880892E-3</v>
      </c>
      <c r="U946">
        <v>0</v>
      </c>
      <c r="V946">
        <v>0</v>
      </c>
      <c r="W946">
        <v>5.5298971783657818</v>
      </c>
      <c r="X946">
        <v>0.34176667465191651</v>
      </c>
      <c r="Y946">
        <v>3.1075238661731092E-2</v>
      </c>
      <c r="Z946">
        <v>2.3027949099389749E-2</v>
      </c>
      <c r="AA946">
        <v>1.651772247427459E-2</v>
      </c>
      <c r="AB946">
        <v>4.2547917493640638E-4</v>
      </c>
      <c r="AC946">
        <v>0</v>
      </c>
      <c r="AD946">
        <v>2.0499753635342651E-3</v>
      </c>
      <c r="AE946">
        <v>0</v>
      </c>
      <c r="AF946">
        <v>7.6657151701551842E-3</v>
      </c>
      <c r="AG946">
        <v>1.7530407390233579E-2</v>
      </c>
      <c r="AH946">
        <v>4.6118950377606466E-3</v>
      </c>
      <c r="AI946">
        <v>1.6342015555559829E-2</v>
      </c>
      <c r="AJ946">
        <v>3.3543067472744211E-4</v>
      </c>
      <c r="AK946">
        <v>4.6129846191018924</v>
      </c>
      <c r="AM946">
        <f>B946*2.9867</f>
        <v>1.9433501042444916</v>
      </c>
    </row>
    <row r="947" spans="1:39" x14ac:dyDescent="0.35">
      <c r="A947" s="1">
        <v>943</v>
      </c>
      <c r="B947">
        <v>0.74868179138033097</v>
      </c>
      <c r="C947">
        <v>10.62706553218902</v>
      </c>
      <c r="D947">
        <v>2426.3092438584422</v>
      </c>
      <c r="E947">
        <v>0</v>
      </c>
      <c r="F947">
        <v>0</v>
      </c>
      <c r="G947">
        <v>2.4196000567974552</v>
      </c>
      <c r="H947">
        <v>2.6575464087931461E-2</v>
      </c>
      <c r="I947">
        <v>0.96337219906421445</v>
      </c>
      <c r="J947">
        <v>3.3368426475685928E-2</v>
      </c>
      <c r="K947">
        <v>0.85341247771429762</v>
      </c>
      <c r="L947">
        <v>1.14690285799709E-3</v>
      </c>
      <c r="M947">
        <v>0</v>
      </c>
      <c r="N947">
        <v>0</v>
      </c>
      <c r="O947">
        <v>0</v>
      </c>
      <c r="P947">
        <v>0</v>
      </c>
      <c r="Q947">
        <v>4.1177415809805669E-2</v>
      </c>
      <c r="R947">
        <v>7.8682896504525795E-3</v>
      </c>
      <c r="S947">
        <v>0.1149413190774484</v>
      </c>
      <c r="T947">
        <v>3.82185436782311E-3</v>
      </c>
      <c r="U947">
        <v>0</v>
      </c>
      <c r="V947">
        <v>0</v>
      </c>
      <c r="W947">
        <v>6.1176814595526103</v>
      </c>
      <c r="X947">
        <v>0.39443454692441138</v>
      </c>
      <c r="Y947">
        <v>3.254082624164608E-2</v>
      </c>
      <c r="Z947">
        <v>2.60837694730361E-2</v>
      </c>
      <c r="AA947">
        <v>1.651761092912326E-2</v>
      </c>
      <c r="AB947">
        <v>4.916946148953653E-4</v>
      </c>
      <c r="AC947">
        <v>1.7388920484293399E-2</v>
      </c>
      <c r="AD947">
        <v>4.1922988130667672E-3</v>
      </c>
      <c r="AE947">
        <v>1.698849532551228E-2</v>
      </c>
      <c r="AF947">
        <v>3.6759908373858131E-3</v>
      </c>
      <c r="AG947">
        <v>1.6937523509216571E-2</v>
      </c>
      <c r="AH947">
        <v>3.3584739304202719E-3</v>
      </c>
      <c r="AI947">
        <v>1.6507227683399281E-2</v>
      </c>
      <c r="AJ947">
        <v>4.6338043740283753E-4</v>
      </c>
      <c r="AK947">
        <v>7.6235046594031051</v>
      </c>
      <c r="AM947">
        <f>B947*2.9867</f>
        <v>2.2360879063156345</v>
      </c>
    </row>
    <row r="948" spans="1:39" x14ac:dyDescent="0.35">
      <c r="A948" s="1">
        <v>944</v>
      </c>
      <c r="B948">
        <v>0.73642312810573152</v>
      </c>
      <c r="C948">
        <v>8.8909298807062402</v>
      </c>
      <c r="D948">
        <v>2357.1130300234709</v>
      </c>
      <c r="E948">
        <v>0</v>
      </c>
      <c r="F948">
        <v>0</v>
      </c>
      <c r="G948">
        <v>1.2086749884889589</v>
      </c>
      <c r="H948">
        <v>2.618862917098775E-2</v>
      </c>
      <c r="I948">
        <v>0.77213823143279969</v>
      </c>
      <c r="J948">
        <v>3.0368426508629049E-2</v>
      </c>
      <c r="K948">
        <v>0.67868898806345324</v>
      </c>
      <c r="L948">
        <v>1.14690285799709E-3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9.4739996837428661E-2</v>
      </c>
      <c r="T948">
        <v>4.5137283118931127E-3</v>
      </c>
      <c r="U948">
        <v>0</v>
      </c>
      <c r="V948">
        <v>0</v>
      </c>
      <c r="W948">
        <v>6.0541121434912322</v>
      </c>
      <c r="X948">
        <v>0.38864813679402488</v>
      </c>
      <c r="Y948">
        <v>3.2363675482131017E-2</v>
      </c>
      <c r="Z948">
        <v>2.570533168733315E-2</v>
      </c>
      <c r="AA948">
        <v>1.6517797925699809E-2</v>
      </c>
      <c r="AB948">
        <v>4.8329748365459629E-4</v>
      </c>
      <c r="AC948">
        <v>0</v>
      </c>
      <c r="AD948">
        <v>1.9720980998754281E-3</v>
      </c>
      <c r="AE948">
        <v>0</v>
      </c>
      <c r="AF948">
        <v>7.5249353619349984E-3</v>
      </c>
      <c r="AG948">
        <v>1.735795221992565E-2</v>
      </c>
      <c r="AH948">
        <v>4.1890866326227049E-3</v>
      </c>
      <c r="AI948">
        <v>1.633610676461195E-2</v>
      </c>
      <c r="AJ948">
        <v>3.2464167927040801E-4</v>
      </c>
      <c r="AK948">
        <v>3.966992991353989</v>
      </c>
      <c r="AM948">
        <f>B948*2.9867</f>
        <v>2.1994749567133884</v>
      </c>
    </row>
    <row r="949" spans="1:39" x14ac:dyDescent="0.35">
      <c r="A949" s="1">
        <v>945</v>
      </c>
      <c r="B949">
        <v>0.79654080886784451</v>
      </c>
      <c r="C949">
        <v>11.42002745282333</v>
      </c>
      <c r="D949">
        <v>2669.2496164417639</v>
      </c>
      <c r="E949">
        <v>0</v>
      </c>
      <c r="F949">
        <v>0</v>
      </c>
      <c r="G949">
        <v>2.606416904745525</v>
      </c>
      <c r="H949">
        <v>2.887924741841208E-2</v>
      </c>
      <c r="I949">
        <v>1.0130370122751571</v>
      </c>
      <c r="J949">
        <v>3.336842628584985E-2</v>
      </c>
      <c r="K949">
        <v>0.97279222151812395</v>
      </c>
      <c r="L949">
        <v>1.14690285799709E-3</v>
      </c>
      <c r="M949">
        <v>0</v>
      </c>
      <c r="N949">
        <v>0</v>
      </c>
      <c r="O949">
        <v>0</v>
      </c>
      <c r="P949">
        <v>0</v>
      </c>
      <c r="Q949">
        <v>4.2280869533722919E-2</v>
      </c>
      <c r="R949">
        <v>1.0136109966498731E-2</v>
      </c>
      <c r="S949">
        <v>0.13235692744944599</v>
      </c>
      <c r="T949">
        <v>5.3808308583908849E-3</v>
      </c>
      <c r="U949">
        <v>0</v>
      </c>
      <c r="V949">
        <v>0</v>
      </c>
      <c r="W949">
        <v>6.5333711333701219</v>
      </c>
      <c r="X949">
        <v>0.43278596446158368</v>
      </c>
      <c r="Y949">
        <v>3.3605449229591931E-2</v>
      </c>
      <c r="Z949">
        <v>2.8338535559285661E-2</v>
      </c>
      <c r="AA949">
        <v>1.651746936139865E-2</v>
      </c>
      <c r="AB949">
        <v>5.4071185912642292E-4</v>
      </c>
      <c r="AC949">
        <v>1.7728934672173079E-2</v>
      </c>
      <c r="AD949">
        <v>5.0402082700477082E-3</v>
      </c>
      <c r="AE949">
        <v>1.7751934861549839E-2</v>
      </c>
      <c r="AF949">
        <v>5.0959016964510209E-3</v>
      </c>
      <c r="AG949">
        <v>1.7585103492202998E-2</v>
      </c>
      <c r="AH949">
        <v>4.7029340511677417E-3</v>
      </c>
      <c r="AI949">
        <v>1.6583492314316339E-2</v>
      </c>
      <c r="AJ949">
        <v>6.778968072231427E-4</v>
      </c>
      <c r="AK949">
        <v>10.563189791250929</v>
      </c>
      <c r="AM949">
        <f>B949*2.9867</f>
        <v>2.3790284338455909</v>
      </c>
    </row>
    <row r="950" spans="1:39" x14ac:dyDescent="0.35">
      <c r="A950" s="1">
        <v>946</v>
      </c>
      <c r="B950">
        <v>0.67908016002630678</v>
      </c>
      <c r="C950">
        <v>11.031514979691231</v>
      </c>
      <c r="D950">
        <v>2640.354353125138</v>
      </c>
      <c r="E950">
        <v>0</v>
      </c>
      <c r="F950">
        <v>0</v>
      </c>
      <c r="G950">
        <v>2.352345786779205</v>
      </c>
      <c r="H950">
        <v>2.8869280269619789E-2</v>
      </c>
      <c r="I950">
        <v>0.94258571647649658</v>
      </c>
      <c r="J950">
        <v>3.3368426286658689E-2</v>
      </c>
      <c r="K950">
        <v>0.99072106015977801</v>
      </c>
      <c r="L950">
        <v>1.14690285799709E-3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0.1274954532752833</v>
      </c>
      <c r="T950">
        <v>8.0180487589531588E-3</v>
      </c>
      <c r="U950">
        <v>0</v>
      </c>
      <c r="V950">
        <v>0</v>
      </c>
      <c r="W950">
        <v>6.5325579166198846</v>
      </c>
      <c r="X950">
        <v>0.43271008845283448</v>
      </c>
      <c r="Y950">
        <v>3.3602140104805583E-2</v>
      </c>
      <c r="Z950">
        <v>2.8328658033124999E-2</v>
      </c>
      <c r="AA950">
        <v>1.6517540129548942E-2</v>
      </c>
      <c r="AB950">
        <v>5.4062223649478994E-4</v>
      </c>
      <c r="AC950">
        <v>0</v>
      </c>
      <c r="AD950">
        <v>1.065117353435113E-3</v>
      </c>
      <c r="AE950">
        <v>0</v>
      </c>
      <c r="AF950">
        <v>8.0086305596657539E-3</v>
      </c>
      <c r="AG950">
        <v>1.9108945044841268E-2</v>
      </c>
      <c r="AH950">
        <v>7.3941446932388249E-3</v>
      </c>
      <c r="AI950">
        <v>1.658042110138655E-2</v>
      </c>
      <c r="AJ950">
        <v>6.2390406571433349E-4</v>
      </c>
      <c r="AK950">
        <v>9.7595731496187881</v>
      </c>
      <c r="AM950">
        <f>B950*2.9867</f>
        <v>2.0282087139505705</v>
      </c>
    </row>
    <row r="951" spans="1:39" x14ac:dyDescent="0.35">
      <c r="A951" s="1">
        <v>947</v>
      </c>
      <c r="B951">
        <v>0.70275930830844824</v>
      </c>
      <c r="C951">
        <v>8.8784736753421818</v>
      </c>
      <c r="D951">
        <v>2599.009321606532</v>
      </c>
      <c r="E951">
        <v>0</v>
      </c>
      <c r="F951">
        <v>0</v>
      </c>
      <c r="G951">
        <v>0.42625130822201562</v>
      </c>
      <c r="H951">
        <v>2.6154667461732461E-2</v>
      </c>
      <c r="I951">
        <v>0.85285239540733093</v>
      </c>
      <c r="J951">
        <v>3.036842651151609E-2</v>
      </c>
      <c r="K951">
        <v>0.89847242599284871</v>
      </c>
      <c r="L951">
        <v>1.14690285799709E-3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6.6520276368683371</v>
      </c>
      <c r="X951">
        <v>0.44389179284136532</v>
      </c>
      <c r="Y951">
        <v>3.2351880242391523E-2</v>
      </c>
      <c r="Z951">
        <v>2.5672345302265951E-2</v>
      </c>
      <c r="AA951">
        <v>1.6518028609257329E-2</v>
      </c>
      <c r="AB951">
        <v>4.8232215946650557E-4</v>
      </c>
      <c r="AC951">
        <v>0</v>
      </c>
      <c r="AD951">
        <v>3.298881212403279E-3</v>
      </c>
      <c r="AE951">
        <v>0</v>
      </c>
      <c r="AF951">
        <v>4.1845064617441171E-3</v>
      </c>
      <c r="AG951">
        <v>0</v>
      </c>
      <c r="AH951">
        <v>5.7131299671642497E-3</v>
      </c>
      <c r="AI951">
        <v>0</v>
      </c>
      <c r="AJ951">
        <v>5.4730055903902256E-4</v>
      </c>
      <c r="AK951">
        <v>-2.8106020559749409E-2</v>
      </c>
      <c r="AM951">
        <f>B951*2.9867</f>
        <v>2.0989312261248423</v>
      </c>
    </row>
    <row r="952" spans="1:39" x14ac:dyDescent="0.35">
      <c r="A952" s="1">
        <v>948</v>
      </c>
      <c r="B952">
        <v>0.86345185697397508</v>
      </c>
      <c r="C952">
        <v>10.2031999894356</v>
      </c>
      <c r="D952">
        <v>2369.0686547690939</v>
      </c>
      <c r="E952">
        <v>0</v>
      </c>
      <c r="F952">
        <v>0</v>
      </c>
      <c r="G952">
        <v>2.3681684393081639</v>
      </c>
      <c r="H952">
        <v>2.5910750131641451E-2</v>
      </c>
      <c r="I952">
        <v>0.90350942422237712</v>
      </c>
      <c r="J952">
        <v>3.0368426532518211E-2</v>
      </c>
      <c r="K952">
        <v>0.66281260436723843</v>
      </c>
      <c r="L952">
        <v>1.14690285799709E-3</v>
      </c>
      <c r="M952">
        <v>0</v>
      </c>
      <c r="N952">
        <v>0</v>
      </c>
      <c r="O952">
        <v>0</v>
      </c>
      <c r="P952">
        <v>0</v>
      </c>
      <c r="Q952">
        <v>4.1527293063617417E-2</v>
      </c>
      <c r="R952">
        <v>8.6979509612407843E-3</v>
      </c>
      <c r="S952">
        <v>0.12211639357657619</v>
      </c>
      <c r="T952">
        <v>5.1048814306642251E-3</v>
      </c>
      <c r="U952">
        <v>0</v>
      </c>
      <c r="V952">
        <v>0</v>
      </c>
      <c r="W952">
        <v>5.9875637468119214</v>
      </c>
      <c r="X952">
        <v>0.38261347530595291</v>
      </c>
      <c r="Y952">
        <v>3.2229074055305319E-2</v>
      </c>
      <c r="Z952">
        <v>2.543324765302156E-2</v>
      </c>
      <c r="AA952">
        <v>1.6517524146696789E-2</v>
      </c>
      <c r="AB952">
        <v>4.7750247861988839E-4</v>
      </c>
      <c r="AC952">
        <v>1.707351901859229E-2</v>
      </c>
      <c r="AD952">
        <v>3.8227863331243648E-3</v>
      </c>
      <c r="AE952">
        <v>1.765377404502512E-2</v>
      </c>
      <c r="AF952">
        <v>4.8751646281164204E-3</v>
      </c>
      <c r="AG952">
        <v>1.7522162970892909E-2</v>
      </c>
      <c r="AH952">
        <v>4.5532542135524974E-3</v>
      </c>
      <c r="AI952">
        <v>1.6506033849196342E-2</v>
      </c>
      <c r="AJ952">
        <v>5.5162721711172894E-4</v>
      </c>
      <c r="AK952">
        <v>8.1269582450253761</v>
      </c>
      <c r="AM952">
        <f>B952*2.9867</f>
        <v>2.5788716612241713</v>
      </c>
    </row>
    <row r="953" spans="1:39" x14ac:dyDescent="0.35">
      <c r="A953" s="1">
        <v>949</v>
      </c>
      <c r="B953">
        <v>0.61414219580839924</v>
      </c>
      <c r="C953">
        <v>8.8483882974974488</v>
      </c>
      <c r="D953">
        <v>2547.3399664463032</v>
      </c>
      <c r="E953">
        <v>0</v>
      </c>
      <c r="F953">
        <v>0</v>
      </c>
      <c r="G953">
        <v>0.57064810318358061</v>
      </c>
      <c r="H953">
        <v>2.8719882469598081E-2</v>
      </c>
      <c r="I953">
        <v>0.92479270187011053</v>
      </c>
      <c r="J953">
        <v>3.3368426298619892E-2</v>
      </c>
      <c r="K953">
        <v>0.58066186356519811</v>
      </c>
      <c r="L953">
        <v>1.14690285799709E-3</v>
      </c>
      <c r="M953">
        <v>0</v>
      </c>
      <c r="N953">
        <v>0</v>
      </c>
      <c r="O953">
        <v>0</v>
      </c>
      <c r="P953">
        <v>0</v>
      </c>
      <c r="Q953">
        <v>3.9974062635932728E-2</v>
      </c>
      <c r="R953">
        <v>1.35093781816694E-3</v>
      </c>
      <c r="S953">
        <v>5.7860616858141277E-2</v>
      </c>
      <c r="T953">
        <v>4.4097192625992652E-4</v>
      </c>
      <c r="U953">
        <v>0</v>
      </c>
      <c r="V953">
        <v>0</v>
      </c>
      <c r="W953">
        <v>6.5587646955224317</v>
      </c>
      <c r="X953">
        <v>0.43515691275831292</v>
      </c>
      <c r="Y953">
        <v>3.3542154931430958E-2</v>
      </c>
      <c r="Z953">
        <v>2.818286061151646E-2</v>
      </c>
      <c r="AA953">
        <v>1.6518004571949841E-2</v>
      </c>
      <c r="AB953">
        <v>5.3702185808161558E-4</v>
      </c>
      <c r="AC953">
        <v>1.6663142648359039E-2</v>
      </c>
      <c r="AD953">
        <v>9.0996589190701417E-4</v>
      </c>
      <c r="AE953">
        <v>1.6510919987573688E-2</v>
      </c>
      <c r="AF953">
        <v>4.4097192625992642E-4</v>
      </c>
      <c r="AG953">
        <v>1.651130656311299E-2</v>
      </c>
      <c r="AH953">
        <v>3.9531854361732338E-4</v>
      </c>
      <c r="AI953">
        <v>1.5940725159628129E-2</v>
      </c>
      <c r="AJ953">
        <v>4.56533826426031E-5</v>
      </c>
      <c r="AK953">
        <v>0.76037616383332707</v>
      </c>
      <c r="AM953">
        <f>B953*2.9867</f>
        <v>1.8342584962209461</v>
      </c>
    </row>
    <row r="954" spans="1:39" x14ac:dyDescent="0.35">
      <c r="A954" s="1">
        <v>950</v>
      </c>
      <c r="B954">
        <v>0.88815795177160894</v>
      </c>
      <c r="C954">
        <v>10.785597361235929</v>
      </c>
      <c r="D954">
        <v>2446.8559561416841</v>
      </c>
      <c r="E954">
        <v>0</v>
      </c>
      <c r="F954">
        <v>0</v>
      </c>
      <c r="G954">
        <v>2.9827286597785321</v>
      </c>
      <c r="H954">
        <v>2.6441336182682199E-2</v>
      </c>
      <c r="I954">
        <v>0.7982790956210033</v>
      </c>
      <c r="J954">
        <v>3.3368426487063417E-2</v>
      </c>
      <c r="K954">
        <v>0.63451374517361359</v>
      </c>
      <c r="L954">
        <v>1.14690285799709E-3</v>
      </c>
      <c r="M954">
        <v>0</v>
      </c>
      <c r="N954">
        <v>0</v>
      </c>
      <c r="O954">
        <v>0</v>
      </c>
      <c r="P954">
        <v>0</v>
      </c>
      <c r="Q954">
        <v>4.2440000639678857E-2</v>
      </c>
      <c r="R954">
        <v>9.818399192924222E-3</v>
      </c>
      <c r="S954">
        <v>0.13072938264349279</v>
      </c>
      <c r="T954">
        <v>5.9602508816391942E-3</v>
      </c>
      <c r="U954">
        <v>0</v>
      </c>
      <c r="V954">
        <v>0</v>
      </c>
      <c r="W954">
        <v>6.0778496352923144</v>
      </c>
      <c r="X954">
        <v>0.39080635566996591</v>
      </c>
      <c r="Y954">
        <v>3.2475310651809343E-2</v>
      </c>
      <c r="Z954">
        <v>2.5952644445782439E-2</v>
      </c>
      <c r="AA954">
        <v>1.6517435441775748E-2</v>
      </c>
      <c r="AB954">
        <v>4.8869173689975354E-4</v>
      </c>
      <c r="AC954">
        <v>1.7368279866186019E-2</v>
      </c>
      <c r="AD954">
        <v>4.1431787956236364E-3</v>
      </c>
      <c r="AE954">
        <v>1.8271720773492851E-2</v>
      </c>
      <c r="AF954">
        <v>5.6752203973005856E-3</v>
      </c>
      <c r="AG954">
        <v>1.784143134672711E-2</v>
      </c>
      <c r="AH954">
        <v>5.2996470459775319E-3</v>
      </c>
      <c r="AI954">
        <v>1.6582664007306229E-2</v>
      </c>
      <c r="AJ954">
        <v>6.6060383566166211E-4</v>
      </c>
      <c r="AK954">
        <v>9.6012365417565579</v>
      </c>
      <c r="AM954">
        <f>B954*2.9867</f>
        <v>2.6526613545562645</v>
      </c>
    </row>
    <row r="955" spans="1:39" x14ac:dyDescent="0.35">
      <c r="A955" s="1">
        <v>951</v>
      </c>
      <c r="B955">
        <v>0.89676021560059305</v>
      </c>
      <c r="C955">
        <v>10.861466647592151</v>
      </c>
      <c r="D955">
        <v>2534.600037959005</v>
      </c>
      <c r="E955">
        <v>0</v>
      </c>
      <c r="F955">
        <v>0</v>
      </c>
      <c r="G955">
        <v>2.6548468228747448</v>
      </c>
      <c r="H955">
        <v>2.762559804057579E-2</v>
      </c>
      <c r="I955">
        <v>0.95717669278288287</v>
      </c>
      <c r="J955">
        <v>3.3368426387832481E-2</v>
      </c>
      <c r="K955">
        <v>0.65763726720612736</v>
      </c>
      <c r="L955">
        <v>1.14690285799709E-3</v>
      </c>
      <c r="M955">
        <v>0</v>
      </c>
      <c r="N955">
        <v>0</v>
      </c>
      <c r="O955">
        <v>0</v>
      </c>
      <c r="P955">
        <v>0</v>
      </c>
      <c r="Q955">
        <v>4.2620159448606212E-2</v>
      </c>
      <c r="R955">
        <v>1.025194463777789E-2</v>
      </c>
      <c r="S955">
        <v>0.13345365746768789</v>
      </c>
      <c r="T955">
        <v>3.4538572637226239E-3</v>
      </c>
      <c r="U955">
        <v>0</v>
      </c>
      <c r="V955">
        <v>0</v>
      </c>
      <c r="W955">
        <v>6.2969238929983371</v>
      </c>
      <c r="X955">
        <v>0.41086354544481041</v>
      </c>
      <c r="Y955">
        <v>3.3025315875493691E-2</v>
      </c>
      <c r="Z955">
        <v>2.7111467866123728E-2</v>
      </c>
      <c r="AA955">
        <v>1.651741763538089E-2</v>
      </c>
      <c r="AB955">
        <v>5.1413017445206793E-4</v>
      </c>
      <c r="AC955">
        <v>1.8879288505170799E-2</v>
      </c>
      <c r="AD955">
        <v>6.8478279134658758E-3</v>
      </c>
      <c r="AE955">
        <v>1.694087094343541E-2</v>
      </c>
      <c r="AF955">
        <v>3.4041167243120179E-3</v>
      </c>
      <c r="AG955">
        <v>1.6857642691545872E-2</v>
      </c>
      <c r="AH955">
        <v>2.7935766917136749E-3</v>
      </c>
      <c r="AI955">
        <v>1.6587619162741079E-2</v>
      </c>
      <c r="AJ955">
        <v>6.6028057200894852E-4</v>
      </c>
      <c r="AK955">
        <v>10.709714565174799</v>
      </c>
      <c r="AM955">
        <f>B955*2.9867</f>
        <v>2.6783537359342913</v>
      </c>
    </row>
    <row r="956" spans="1:39" x14ac:dyDescent="0.35">
      <c r="A956" s="1">
        <v>952</v>
      </c>
      <c r="B956">
        <v>0.71476123089248345</v>
      </c>
      <c r="C956">
        <v>10.783481606661329</v>
      </c>
      <c r="D956">
        <v>2492.9781668561309</v>
      </c>
      <c r="E956">
        <v>0</v>
      </c>
      <c r="F956">
        <v>0</v>
      </c>
      <c r="G956">
        <v>2.2751271783572879</v>
      </c>
      <c r="H956">
        <v>2.7381967327333358E-2</v>
      </c>
      <c r="I956">
        <v>0.96242805443888302</v>
      </c>
      <c r="J956">
        <v>3.3368426408002028E-2</v>
      </c>
      <c r="K956">
        <v>1.086752472848872</v>
      </c>
      <c r="L956">
        <v>1.14690285799709E-3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0.1084455021122651</v>
      </c>
      <c r="T956">
        <v>5.8600056206130399E-3</v>
      </c>
      <c r="U956">
        <v>0</v>
      </c>
      <c r="V956">
        <v>0</v>
      </c>
      <c r="W956">
        <v>6.2669228767792919</v>
      </c>
      <c r="X956">
        <v>0.40810216849698427</v>
      </c>
      <c r="Y956">
        <v>3.2917419619072359E-2</v>
      </c>
      <c r="Z956">
        <v>2.6873138348998842E-2</v>
      </c>
      <c r="AA956">
        <v>1.6517697085586858E-2</v>
      </c>
      <c r="AB956">
        <v>5.0882897833452289E-4</v>
      </c>
      <c r="AC956">
        <v>0</v>
      </c>
      <c r="AD956">
        <v>2.5200784896493239E-3</v>
      </c>
      <c r="AE956">
        <v>0</v>
      </c>
      <c r="AF956">
        <v>7.7489292798350422E-3</v>
      </c>
      <c r="AG956">
        <v>1.7870612601320179E-2</v>
      </c>
      <c r="AH956">
        <v>5.4236188150636119E-3</v>
      </c>
      <c r="AI956">
        <v>1.6499792818752759E-2</v>
      </c>
      <c r="AJ956">
        <v>4.3638680554942901E-4</v>
      </c>
      <c r="AK956">
        <v>6.3258690073779844</v>
      </c>
      <c r="AM956">
        <f>B956*2.9867</f>
        <v>2.13477736830658</v>
      </c>
    </row>
    <row r="957" spans="1:39" x14ac:dyDescent="0.35">
      <c r="A957" s="1">
        <v>953</v>
      </c>
      <c r="B957">
        <v>0.7237088468226972</v>
      </c>
      <c r="C957">
        <v>10.84915059359435</v>
      </c>
      <c r="D957">
        <v>2825.1648661811851</v>
      </c>
      <c r="E957">
        <v>0</v>
      </c>
      <c r="F957">
        <v>0</v>
      </c>
      <c r="G957">
        <v>1.44996075683655</v>
      </c>
      <c r="H957">
        <v>2.819858370906201E-2</v>
      </c>
      <c r="I957">
        <v>0.84073106579566914</v>
      </c>
      <c r="J957">
        <v>3.3368426340825631E-2</v>
      </c>
      <c r="K957">
        <v>1.375070245555716</v>
      </c>
      <c r="L957">
        <v>1.14690285799709E-3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0.1027771179951226</v>
      </c>
      <c r="T957">
        <v>5.2930353273274973E-3</v>
      </c>
      <c r="U957">
        <v>0</v>
      </c>
      <c r="V957">
        <v>0</v>
      </c>
      <c r="W957">
        <v>6.9967809005697292</v>
      </c>
      <c r="X957">
        <v>0.47654276700124432</v>
      </c>
      <c r="Y957">
        <v>3.3296813517463143E-2</v>
      </c>
      <c r="Z957">
        <v>2.7672478382300081E-2</v>
      </c>
      <c r="AA957">
        <v>1.6517758411177488E-2</v>
      </c>
      <c r="AB957">
        <v>5.2610532676192992E-4</v>
      </c>
      <c r="AC957">
        <v>0</v>
      </c>
      <c r="AD957">
        <v>5.7211960894189796E-3</v>
      </c>
      <c r="AE957">
        <v>0</v>
      </c>
      <c r="AF957">
        <v>4.8134834254819122E-3</v>
      </c>
      <c r="AG957">
        <v>1.7671976235639389E-2</v>
      </c>
      <c r="AH957">
        <v>4.9400766285812659E-3</v>
      </c>
      <c r="AI957">
        <v>1.6343958677278229E-2</v>
      </c>
      <c r="AJ957">
        <v>3.5295869874623129E-4</v>
      </c>
      <c r="AK957">
        <v>5.1982831315294868</v>
      </c>
      <c r="AM957">
        <f>B957*2.9867</f>
        <v>2.1615012128053497</v>
      </c>
    </row>
    <row r="958" spans="1:39" x14ac:dyDescent="0.35">
      <c r="A958" s="1">
        <v>954</v>
      </c>
      <c r="B958">
        <v>0.57295406514062319</v>
      </c>
      <c r="C958">
        <v>10.39585437367653</v>
      </c>
      <c r="D958">
        <v>3051.863579445986</v>
      </c>
      <c r="E958">
        <v>0</v>
      </c>
      <c r="F958">
        <v>0</v>
      </c>
      <c r="G958">
        <v>1.007668982354015</v>
      </c>
      <c r="H958">
        <v>3.0797448028380959E-2</v>
      </c>
      <c r="I958">
        <v>1.0536153365577789</v>
      </c>
      <c r="J958">
        <v>3.636842613548176E-2</v>
      </c>
      <c r="K958">
        <v>0.72506034802075392</v>
      </c>
      <c r="L958">
        <v>1.14690285799709E-3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8.4289420217496372E-2</v>
      </c>
      <c r="T958">
        <v>3.7024593388830882E-3</v>
      </c>
      <c r="U958">
        <v>0</v>
      </c>
      <c r="V958">
        <v>0</v>
      </c>
      <c r="W958">
        <v>7.4393167183980049</v>
      </c>
      <c r="X958">
        <v>0.51925667048533963</v>
      </c>
      <c r="Y958">
        <v>3.6072263689010897E-2</v>
      </c>
      <c r="Z958">
        <v>3.021576637159442E-2</v>
      </c>
      <c r="AA958">
        <v>1.659467634925391E-2</v>
      </c>
      <c r="AB958">
        <v>5.8168165678654227E-4</v>
      </c>
      <c r="AC958">
        <v>0</v>
      </c>
      <c r="AD958">
        <v>1.5942704933550791E-3</v>
      </c>
      <c r="AE958">
        <v>0</v>
      </c>
      <c r="AF958">
        <v>8.4388276778789607E-3</v>
      </c>
      <c r="AG958">
        <v>1.6912005850122491E-2</v>
      </c>
      <c r="AH958">
        <v>3.3867973254420132E-3</v>
      </c>
      <c r="AI958">
        <v>1.6324622240093949E-2</v>
      </c>
      <c r="AJ958">
        <v>3.15662013441075E-4</v>
      </c>
      <c r="AK958">
        <v>3.080238920005884</v>
      </c>
      <c r="AM958">
        <f>B958*2.9867</f>
        <v>1.7112419063554993</v>
      </c>
    </row>
    <row r="959" spans="1:39" x14ac:dyDescent="0.35">
      <c r="A959" s="1">
        <v>955</v>
      </c>
      <c r="B959">
        <v>0.70567175215748079</v>
      </c>
      <c r="C959">
        <v>8.5074921742231009</v>
      </c>
      <c r="D959">
        <v>2297.3392140471001</v>
      </c>
      <c r="E959">
        <v>0</v>
      </c>
      <c r="F959">
        <v>0</v>
      </c>
      <c r="G959">
        <v>0.83360086043074055</v>
      </c>
      <c r="H959">
        <v>2.5519797879697149E-2</v>
      </c>
      <c r="I959">
        <v>0.90795690092250469</v>
      </c>
      <c r="J959">
        <v>3.0368426566385789E-2</v>
      </c>
      <c r="K959">
        <v>0.67229358094079983</v>
      </c>
      <c r="L959">
        <v>1.14690285799709E-3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7.4285431368220745E-2</v>
      </c>
      <c r="T959">
        <v>2.5393514258108471E-3</v>
      </c>
      <c r="U959">
        <v>0</v>
      </c>
      <c r="V959">
        <v>0</v>
      </c>
      <c r="W959">
        <v>5.9378547274519624</v>
      </c>
      <c r="X959">
        <v>0.37812125967746002</v>
      </c>
      <c r="Y959">
        <v>3.2053042396077473E-2</v>
      </c>
      <c r="Z959">
        <v>2.5050878320197381E-2</v>
      </c>
      <c r="AA959">
        <v>1.6517931071046241E-2</v>
      </c>
      <c r="AB959">
        <v>4.6891955949977039E-4</v>
      </c>
      <c r="AC959">
        <v>0</v>
      </c>
      <c r="AD959">
        <v>7.1394968637121413E-3</v>
      </c>
      <c r="AE959">
        <v>0</v>
      </c>
      <c r="AF959">
        <v>5.7179516832414068E-3</v>
      </c>
      <c r="AG959">
        <v>1.6828309573639531E-2</v>
      </c>
      <c r="AH959">
        <v>2.3301793714992801E-3</v>
      </c>
      <c r="AI959">
        <v>1.610139006811058E-2</v>
      </c>
      <c r="AJ959">
        <v>2.0917205431156749E-4</v>
      </c>
      <c r="AK959">
        <v>1.8552317170556929</v>
      </c>
      <c r="AM959">
        <f>B959*2.9867</f>
        <v>2.1076298221687479</v>
      </c>
    </row>
    <row r="960" spans="1:39" x14ac:dyDescent="0.35">
      <c r="A960" s="1">
        <v>956</v>
      </c>
      <c r="B960">
        <v>0.86029210769239994</v>
      </c>
      <c r="C960">
        <v>10.638046256133331</v>
      </c>
      <c r="D960">
        <v>2327.4073681651762</v>
      </c>
      <c r="E960">
        <v>0</v>
      </c>
      <c r="F960">
        <v>0</v>
      </c>
      <c r="G960">
        <v>3.061979361049159</v>
      </c>
      <c r="H960">
        <v>2.887483230920234E-2</v>
      </c>
      <c r="I960">
        <v>0.88543533921557505</v>
      </c>
      <c r="J960">
        <v>3.336842628623584E-2</v>
      </c>
      <c r="K960">
        <v>0.622974659408987</v>
      </c>
      <c r="L960">
        <v>1.14690285799709E-3</v>
      </c>
      <c r="M960">
        <v>0</v>
      </c>
      <c r="N960">
        <v>0</v>
      </c>
      <c r="O960">
        <v>0</v>
      </c>
      <c r="P960">
        <v>0</v>
      </c>
      <c r="Q960">
        <v>4.2982631885261871E-2</v>
      </c>
      <c r="R960">
        <v>1.1128992186441851E-2</v>
      </c>
      <c r="S960">
        <v>0.13937259899788959</v>
      </c>
      <c r="T960">
        <v>3.853474474132668E-3</v>
      </c>
      <c r="U960">
        <v>0</v>
      </c>
      <c r="V960">
        <v>0</v>
      </c>
      <c r="W960">
        <v>5.7654698187369657</v>
      </c>
      <c r="X960">
        <v>0.36264660795062509</v>
      </c>
      <c r="Y960">
        <v>3.3601394746346658E-2</v>
      </c>
      <c r="Z960">
        <v>2.8333821598184521E-2</v>
      </c>
      <c r="AA960">
        <v>1.6517370722179521E-2</v>
      </c>
      <c r="AB960">
        <v>5.4101071101781719E-4</v>
      </c>
      <c r="AC960">
        <v>1.918683584057743E-2</v>
      </c>
      <c r="AD960">
        <v>7.4460709757850638E-3</v>
      </c>
      <c r="AE960">
        <v>1.6995796044684441E-2</v>
      </c>
      <c r="AF960">
        <v>3.682921210656782E-3</v>
      </c>
      <c r="AG960">
        <v>1.6942865392620961E-2</v>
      </c>
      <c r="AH960">
        <v>3.1141041285272222E-3</v>
      </c>
      <c r="AI960">
        <v>1.6587584093085701E-2</v>
      </c>
      <c r="AJ960">
        <v>7.3937034560544546E-4</v>
      </c>
      <c r="AK960">
        <v>12.96476799301352</v>
      </c>
      <c r="AM960">
        <f>B960*2.9867</f>
        <v>2.5694344380448908</v>
      </c>
    </row>
    <row r="961" spans="1:39" x14ac:dyDescent="0.35">
      <c r="A961" s="1">
        <v>957</v>
      </c>
      <c r="B961">
        <v>0.95828816599547362</v>
      </c>
      <c r="C961">
        <v>11.319321723048301</v>
      </c>
      <c r="D961">
        <v>2654.0996503042061</v>
      </c>
      <c r="E961">
        <v>0</v>
      </c>
      <c r="F961">
        <v>0</v>
      </c>
      <c r="G961">
        <v>2.6678857638014448</v>
      </c>
      <c r="H961">
        <v>2.8806795740092438E-2</v>
      </c>
      <c r="I961">
        <v>0.89368737617927752</v>
      </c>
      <c r="J961">
        <v>3.3368426291699393E-2</v>
      </c>
      <c r="K961">
        <v>0.94320985551635061</v>
      </c>
      <c r="L961">
        <v>1.14690285799709E-3</v>
      </c>
      <c r="M961">
        <v>0</v>
      </c>
      <c r="N961">
        <v>0</v>
      </c>
      <c r="O961">
        <v>0</v>
      </c>
      <c r="P961">
        <v>0</v>
      </c>
      <c r="Q961">
        <v>4.3574114954109462E-2</v>
      </c>
      <c r="R961">
        <v>1.119758715607473E-2</v>
      </c>
      <c r="S961">
        <v>0.13994362370357979</v>
      </c>
      <c r="T961">
        <v>3.877523363262662E-3</v>
      </c>
      <c r="U961">
        <v>0</v>
      </c>
      <c r="V961">
        <v>0</v>
      </c>
      <c r="W961">
        <v>6.5105540138062086</v>
      </c>
      <c r="X961">
        <v>0.43065828547815338</v>
      </c>
      <c r="Y961">
        <v>3.3569942976888187E-2</v>
      </c>
      <c r="Z961">
        <v>2.8267153606665461E-2</v>
      </c>
      <c r="AA961">
        <v>1.6517366417235359E-2</v>
      </c>
      <c r="AB961">
        <v>5.3964213342697683E-4</v>
      </c>
      <c r="AC961">
        <v>1.9774008131218272E-2</v>
      </c>
      <c r="AD961">
        <v>7.4991647878867116E-3</v>
      </c>
      <c r="AE961">
        <v>1.700010682289119E-2</v>
      </c>
      <c r="AF961">
        <v>3.6984223681880168E-3</v>
      </c>
      <c r="AG961">
        <v>1.6942845122503481E-2</v>
      </c>
      <c r="AH961">
        <v>3.1314248479227791E-3</v>
      </c>
      <c r="AI961">
        <v>1.6662705616595511E-2</v>
      </c>
      <c r="AJ961">
        <v>7.4609851533988247E-4</v>
      </c>
      <c r="AK961">
        <v>12.6564110055727</v>
      </c>
      <c r="AM961">
        <f>B961*2.9867</f>
        <v>2.8621192653786811</v>
      </c>
    </row>
    <row r="962" spans="1:39" x14ac:dyDescent="0.35">
      <c r="A962" s="1">
        <v>958</v>
      </c>
      <c r="B962">
        <v>0.81298582666162034</v>
      </c>
      <c r="C962">
        <v>10.782221244471801</v>
      </c>
      <c r="D962">
        <v>2654.1470771627178</v>
      </c>
      <c r="E962">
        <v>0</v>
      </c>
      <c r="F962">
        <v>0</v>
      </c>
      <c r="G962">
        <v>2.3397092180423842</v>
      </c>
      <c r="H962">
        <v>2.8860454392160471E-2</v>
      </c>
      <c r="I962">
        <v>0.93499666290691985</v>
      </c>
      <c r="J962">
        <v>3.3368426287381597E-2</v>
      </c>
      <c r="K962">
        <v>0.68923331646412</v>
      </c>
      <c r="L962">
        <v>1.14690285799709E-3</v>
      </c>
      <c r="M962">
        <v>0</v>
      </c>
      <c r="N962">
        <v>0</v>
      </c>
      <c r="O962">
        <v>0</v>
      </c>
      <c r="P962">
        <v>0</v>
      </c>
      <c r="Q962">
        <v>4.2108855074744628E-2</v>
      </c>
      <c r="R962">
        <v>9.6653304585899106E-3</v>
      </c>
      <c r="S962">
        <v>0.12874385463138879</v>
      </c>
      <c r="T962">
        <v>4.5328948100226644E-3</v>
      </c>
      <c r="U962">
        <v>0</v>
      </c>
      <c r="V962">
        <v>0</v>
      </c>
      <c r="W962">
        <v>6.5283188281657063</v>
      </c>
      <c r="X962">
        <v>0.43231461927530818</v>
      </c>
      <c r="Y962">
        <v>3.3597299010212939E-2</v>
      </c>
      <c r="Z962">
        <v>2.8319831880329931E-2</v>
      </c>
      <c r="AA962">
        <v>1.651750303349547E-2</v>
      </c>
      <c r="AB962">
        <v>5.4062251183054045E-4</v>
      </c>
      <c r="AC962">
        <v>1.7887672607762431E-2</v>
      </c>
      <c r="AD962">
        <v>5.3840017852844766E-3</v>
      </c>
      <c r="AE962">
        <v>1.742118246698221E-2</v>
      </c>
      <c r="AF962">
        <v>4.281328673305434E-3</v>
      </c>
      <c r="AG962">
        <v>1.710241726996159E-2</v>
      </c>
      <c r="AH962">
        <v>3.9070099121038711E-3</v>
      </c>
      <c r="AI962">
        <v>1.6584434798116651E-2</v>
      </c>
      <c r="AJ962">
        <v>6.2588489791879298E-4</v>
      </c>
      <c r="AK962">
        <v>10.61940079017878</v>
      </c>
      <c r="AM962">
        <f>B962*2.9867</f>
        <v>2.4281447684902613</v>
      </c>
    </row>
    <row r="963" spans="1:39" x14ac:dyDescent="0.35">
      <c r="A963" s="1">
        <v>959</v>
      </c>
      <c r="B963">
        <v>0.65489454034718875</v>
      </c>
      <c r="C963">
        <v>9.3985513843711193</v>
      </c>
      <c r="D963">
        <v>2875.4528085492589</v>
      </c>
      <c r="E963">
        <v>0</v>
      </c>
      <c r="F963">
        <v>0</v>
      </c>
      <c r="G963">
        <v>0.44771193406663251</v>
      </c>
      <c r="H963">
        <v>3.15115155814093E-2</v>
      </c>
      <c r="I963">
        <v>1.0047582669763471</v>
      </c>
      <c r="J963">
        <v>3.63684260811349E-2</v>
      </c>
      <c r="K963">
        <v>0.69759383455849067</v>
      </c>
      <c r="L963">
        <v>1.14690285799709E-3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5.07849518066332E-2</v>
      </c>
      <c r="T963">
        <v>1.0155274138049981E-3</v>
      </c>
      <c r="U963">
        <v>0</v>
      </c>
      <c r="V963">
        <v>0</v>
      </c>
      <c r="W963">
        <v>7.1121653159117324</v>
      </c>
      <c r="X963">
        <v>0.48759464435605321</v>
      </c>
      <c r="Y963">
        <v>3.6400375451344683E-2</v>
      </c>
      <c r="Z963">
        <v>3.091448862373767E-2</v>
      </c>
      <c r="AA963">
        <v>1.6594800264908349E-2</v>
      </c>
      <c r="AB963">
        <v>5.9702695767163217E-4</v>
      </c>
      <c r="AC963">
        <v>0</v>
      </c>
      <c r="AD963">
        <v>5.2755237978052679E-3</v>
      </c>
      <c r="AE963">
        <v>0</v>
      </c>
      <c r="AF963">
        <v>3.6130853643431249E-3</v>
      </c>
      <c r="AG963">
        <v>1.662938400588141E-2</v>
      </c>
      <c r="AH963">
        <v>9.6496853957798859E-4</v>
      </c>
      <c r="AI963">
        <v>1.5912521329149242E-2</v>
      </c>
      <c r="AJ963">
        <v>5.0558874227009502E-5</v>
      </c>
      <c r="AK963">
        <v>0.40711848287272118</v>
      </c>
      <c r="AM963">
        <f>B963*2.9867</f>
        <v>1.9559735236549485</v>
      </c>
    </row>
    <row r="964" spans="1:39" x14ac:dyDescent="0.35">
      <c r="A964" s="1">
        <v>960</v>
      </c>
      <c r="B964">
        <v>0.88875518452683644</v>
      </c>
      <c r="C964">
        <v>11.940800433914619</v>
      </c>
      <c r="D964">
        <v>2888.230084525961</v>
      </c>
      <c r="E964">
        <v>0</v>
      </c>
      <c r="F964">
        <v>0</v>
      </c>
      <c r="G964">
        <v>2.813638029687282</v>
      </c>
      <c r="H964">
        <v>3.111054654428028E-2</v>
      </c>
      <c r="I964">
        <v>0.94695486053878042</v>
      </c>
      <c r="J964">
        <v>3.6368426111564697E-2</v>
      </c>
      <c r="K964">
        <v>0.94473529985881088</v>
      </c>
      <c r="L964">
        <v>1.14690285799709E-3</v>
      </c>
      <c r="M964">
        <v>0</v>
      </c>
      <c r="N964">
        <v>0</v>
      </c>
      <c r="O964">
        <v>0</v>
      </c>
      <c r="P964">
        <v>0</v>
      </c>
      <c r="Q964">
        <v>4.2749378679598563E-2</v>
      </c>
      <c r="R964">
        <v>1.056575214399107E-2</v>
      </c>
      <c r="S964">
        <v>0.13506413722037611</v>
      </c>
      <c r="T964">
        <v>5.1048062884212052E-3</v>
      </c>
      <c r="U964">
        <v>0</v>
      </c>
      <c r="V964">
        <v>0</v>
      </c>
      <c r="W964">
        <v>6.9348595258177141</v>
      </c>
      <c r="X964">
        <v>0.47063706201996153</v>
      </c>
      <c r="Y964">
        <v>3.6206692897405503E-2</v>
      </c>
      <c r="Z964">
        <v>3.0521925446290149E-2</v>
      </c>
      <c r="AA964">
        <v>1.6594259518944991E-2</v>
      </c>
      <c r="AB964">
        <v>5.8862109799013532E-4</v>
      </c>
      <c r="AC964">
        <v>1.8318259609189629E-2</v>
      </c>
      <c r="AD964">
        <v>5.7547085353239231E-3</v>
      </c>
      <c r="AE964">
        <v>1.7631119070408919E-2</v>
      </c>
      <c r="AF964">
        <v>4.8110436086671411E-3</v>
      </c>
      <c r="AG964">
        <v>1.7464684517950271E-2</v>
      </c>
      <c r="AH964">
        <v>4.3952302705267468E-3</v>
      </c>
      <c r="AI964">
        <v>1.6584186498156201E-2</v>
      </c>
      <c r="AJ964">
        <v>7.0957601789445898E-4</v>
      </c>
      <c r="AK964">
        <v>10.73832685359845</v>
      </c>
      <c r="AM964">
        <f>B964*2.9867</f>
        <v>2.6544451096263022</v>
      </c>
    </row>
    <row r="965" spans="1:39" x14ac:dyDescent="0.35">
      <c r="A965" s="1">
        <v>961</v>
      </c>
      <c r="B965">
        <v>0.64871924396589797</v>
      </c>
      <c r="C965">
        <v>9.6375575320963875</v>
      </c>
      <c r="D965">
        <v>2341.1329369491759</v>
      </c>
      <c r="E965">
        <v>0</v>
      </c>
      <c r="F965">
        <v>0</v>
      </c>
      <c r="G965">
        <v>1.5695476449983059</v>
      </c>
      <c r="H965">
        <v>2.5446366917749871E-2</v>
      </c>
      <c r="I965">
        <v>0.78109853032434318</v>
      </c>
      <c r="J965">
        <v>3.0368426572821759E-2</v>
      </c>
      <c r="K965">
        <v>0.99663686590752887</v>
      </c>
      <c r="L965">
        <v>1.14690285799709E-3</v>
      </c>
      <c r="M965">
        <v>0</v>
      </c>
      <c r="N965">
        <v>0</v>
      </c>
      <c r="O965">
        <v>0</v>
      </c>
      <c r="P965">
        <v>0</v>
      </c>
      <c r="Q965">
        <v>4.1459535150831069E-2</v>
      </c>
      <c r="R965">
        <v>7.5932066097975561E-3</v>
      </c>
      <c r="S965">
        <v>0.1158613172316155</v>
      </c>
      <c r="T965">
        <v>2.4547422530567312E-3</v>
      </c>
      <c r="U965">
        <v>0</v>
      </c>
      <c r="V965">
        <v>0</v>
      </c>
      <c r="W965">
        <v>6.0164727045790913</v>
      </c>
      <c r="X965">
        <v>0.38523206753905143</v>
      </c>
      <c r="Y965">
        <v>3.2012545541521352E-2</v>
      </c>
      <c r="Z965">
        <v>2.4978659807288191E-2</v>
      </c>
      <c r="AA965">
        <v>1.651757842683654E-2</v>
      </c>
      <c r="AB965">
        <v>4.6770711046167761E-4</v>
      </c>
      <c r="AC965">
        <v>1.780184253930852E-2</v>
      </c>
      <c r="AD965">
        <v>5.1684315480330402E-3</v>
      </c>
      <c r="AE965">
        <v>1.6857692611522548E-2</v>
      </c>
      <c r="AF965">
        <v>2.4247750617645151E-3</v>
      </c>
      <c r="AG965">
        <v>1.678070211775326E-2</v>
      </c>
      <c r="AH965">
        <v>2.002707840781482E-3</v>
      </c>
      <c r="AI965">
        <v>1.6510572667728759E-2</v>
      </c>
      <c r="AJ965">
        <v>4.520344122752482E-4</v>
      </c>
      <c r="AK965">
        <v>8.6596000742632846</v>
      </c>
      <c r="AM965">
        <f>B965*2.9867</f>
        <v>1.9375297659529473</v>
      </c>
    </row>
    <row r="966" spans="1:39" x14ac:dyDescent="0.35">
      <c r="A966" s="1">
        <v>962</v>
      </c>
      <c r="B966">
        <v>0.81175016487675056</v>
      </c>
      <c r="C966">
        <v>8.4574783890299301</v>
      </c>
      <c r="D966">
        <v>2226.5100388915671</v>
      </c>
      <c r="E966">
        <v>0</v>
      </c>
      <c r="F966">
        <v>0</v>
      </c>
      <c r="G966">
        <v>0.950424088821614</v>
      </c>
      <c r="H966">
        <v>2.520179430677278E-2</v>
      </c>
      <c r="I966">
        <v>0.90034626254241978</v>
      </c>
      <c r="J966">
        <v>3.0368426594219511E-2</v>
      </c>
      <c r="K966">
        <v>0.48866298770486499</v>
      </c>
      <c r="L966">
        <v>1.14690285799709E-3</v>
      </c>
      <c r="M966">
        <v>0</v>
      </c>
      <c r="N966">
        <v>0</v>
      </c>
      <c r="O966">
        <v>0</v>
      </c>
      <c r="P966">
        <v>0</v>
      </c>
      <c r="Q966">
        <v>4.0320816029512693E-2</v>
      </c>
      <c r="R966">
        <v>3.3424344463212651E-3</v>
      </c>
      <c r="S966">
        <v>8.1175803066208113E-2</v>
      </c>
      <c r="T966">
        <v>1.0815375392526101E-3</v>
      </c>
      <c r="U966">
        <v>0</v>
      </c>
      <c r="V966">
        <v>0</v>
      </c>
      <c r="W966">
        <v>5.881998334100353</v>
      </c>
      <c r="X966">
        <v>0.3730893960654999</v>
      </c>
      <c r="Y966">
        <v>3.1903029859605983E-2</v>
      </c>
      <c r="Z966">
        <v>2.473957144409342E-2</v>
      </c>
      <c r="AA966">
        <v>1.6517884534877011E-2</v>
      </c>
      <c r="AB966">
        <v>4.6222286267935729E-4</v>
      </c>
      <c r="AC966">
        <v>1.685725210412858E-2</v>
      </c>
      <c r="AD966">
        <v>2.2672163648475921E-3</v>
      </c>
      <c r="AE966">
        <v>1.6663563925384119E-2</v>
      </c>
      <c r="AF966">
        <v>1.075218081473673E-3</v>
      </c>
      <c r="AG966">
        <v>1.6666261353707201E-2</v>
      </c>
      <c r="AH966">
        <v>9.2102250191961629E-4</v>
      </c>
      <c r="AI966">
        <v>1.5942104987254829E-2</v>
      </c>
      <c r="AJ966">
        <v>1.6051503733299419E-4</v>
      </c>
      <c r="AK966">
        <v>2.455857231316362</v>
      </c>
      <c r="AM966">
        <f>B966*2.9867</f>
        <v>2.4244542174373906</v>
      </c>
    </row>
    <row r="967" spans="1:39" x14ac:dyDescent="0.35">
      <c r="A967" s="1">
        <v>963</v>
      </c>
      <c r="B967">
        <v>0.67906547342969492</v>
      </c>
      <c r="C967">
        <v>8.2031069722175634</v>
      </c>
      <c r="D967">
        <v>2482.899883143707</v>
      </c>
      <c r="E967">
        <v>0</v>
      </c>
      <c r="F967">
        <v>0</v>
      </c>
      <c r="G967">
        <v>0.40214999689143632</v>
      </c>
      <c r="H967">
        <v>2.4213050723026239E-2</v>
      </c>
      <c r="I967">
        <v>0.74023193829969824</v>
      </c>
      <c r="J967">
        <v>3.0368426682296071E-2</v>
      </c>
      <c r="K967">
        <v>0.6137776053827726</v>
      </c>
      <c r="L967">
        <v>1.14690285799709E-3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6.3989895618795067</v>
      </c>
      <c r="X967">
        <v>0.42029222900076418</v>
      </c>
      <c r="Y967">
        <v>3.1439834693596902E-2</v>
      </c>
      <c r="Z967">
        <v>2.3771813941411729E-2</v>
      </c>
      <c r="AA967">
        <v>1.6518035070552571E-2</v>
      </c>
      <c r="AB967">
        <v>4.4123678161450409E-4</v>
      </c>
      <c r="AC967">
        <v>0</v>
      </c>
      <c r="AD967">
        <v>4.1239283869044588E-3</v>
      </c>
      <c r="AE967">
        <v>0</v>
      </c>
      <c r="AF967">
        <v>6.0912536556560403E-3</v>
      </c>
      <c r="AG967">
        <v>0</v>
      </c>
      <c r="AH967">
        <v>6.3186893330768896E-3</v>
      </c>
      <c r="AI967">
        <v>0</v>
      </c>
      <c r="AJ967">
        <v>5.0327762552514882E-4</v>
      </c>
      <c r="AK967">
        <v>0.10369077619398399</v>
      </c>
      <c r="AM967">
        <f>B967*2.9867</f>
        <v>2.0281648494924696</v>
      </c>
    </row>
    <row r="968" spans="1:39" x14ac:dyDescent="0.35">
      <c r="A968" s="1">
        <v>964</v>
      </c>
      <c r="B968">
        <v>0.6700771829292137</v>
      </c>
      <c r="C968">
        <v>8.4070767105136053</v>
      </c>
      <c r="D968">
        <v>2405.6426549102848</v>
      </c>
      <c r="E968">
        <v>0</v>
      </c>
      <c r="F968">
        <v>0</v>
      </c>
      <c r="G968">
        <v>0.76159308797176517</v>
      </c>
      <c r="H968">
        <v>2.6697293774482649E-2</v>
      </c>
      <c r="I968">
        <v>0.82891057772804033</v>
      </c>
      <c r="J968">
        <v>3.336842646534055E-2</v>
      </c>
      <c r="K968">
        <v>0.49820817970151221</v>
      </c>
      <c r="L968">
        <v>1.14690285799709E-3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6.9551357135776204E-2</v>
      </c>
      <c r="T968">
        <v>2.145028545553066E-3</v>
      </c>
      <c r="U968">
        <v>0</v>
      </c>
      <c r="V968">
        <v>0</v>
      </c>
      <c r="W968">
        <v>6.1670133503580971</v>
      </c>
      <c r="X968">
        <v>0.39893960145359408</v>
      </c>
      <c r="Y968">
        <v>3.260381727366074E-2</v>
      </c>
      <c r="Z968">
        <v>2.6203389617851191E-2</v>
      </c>
      <c r="AA968">
        <v>1.6517958007287201E-2</v>
      </c>
      <c r="AB968">
        <v>4.9390415663146071E-4</v>
      </c>
      <c r="AC968">
        <v>0</v>
      </c>
      <c r="AD968">
        <v>5.5040547463813686E-3</v>
      </c>
      <c r="AE968">
        <v>0</v>
      </c>
      <c r="AF968">
        <v>4.531922942924968E-3</v>
      </c>
      <c r="AG968">
        <v>1.6755549933058569E-2</v>
      </c>
      <c r="AH968">
        <v>2.007558125499625E-3</v>
      </c>
      <c r="AI968">
        <v>1.5922832404407419E-2</v>
      </c>
      <c r="AJ968">
        <v>1.3747042005344141E-4</v>
      </c>
      <c r="AK968">
        <v>1.4349201484666589</v>
      </c>
      <c r="AM968">
        <f>B968*2.9867</f>
        <v>2.0013195222546827</v>
      </c>
    </row>
    <row r="969" spans="1:39" x14ac:dyDescent="0.35">
      <c r="A969" s="1">
        <v>965</v>
      </c>
      <c r="B969">
        <v>0.72208455304469599</v>
      </c>
      <c r="C969">
        <v>9.74719455698445</v>
      </c>
      <c r="D969">
        <v>2411.3269804078982</v>
      </c>
      <c r="E969">
        <v>0</v>
      </c>
      <c r="F969">
        <v>0</v>
      </c>
      <c r="G969">
        <v>1.58583430819685</v>
      </c>
      <c r="H969">
        <v>2.638656096036851E-2</v>
      </c>
      <c r="I969">
        <v>0.86481190321695645</v>
      </c>
      <c r="J969">
        <v>3.3368426491727908E-2</v>
      </c>
      <c r="K969">
        <v>0.94635803978431154</v>
      </c>
      <c r="L969">
        <v>1.14690285799709E-3</v>
      </c>
      <c r="M969">
        <v>0</v>
      </c>
      <c r="N969">
        <v>0</v>
      </c>
      <c r="O969">
        <v>0</v>
      </c>
      <c r="P969">
        <v>0</v>
      </c>
      <c r="Q969">
        <v>4.1225517094684347E-2</v>
      </c>
      <c r="R969">
        <v>7.4559307055875159E-3</v>
      </c>
      <c r="S969">
        <v>0.113397485301394</v>
      </c>
      <c r="T969">
        <v>4.6571820330212448E-3</v>
      </c>
      <c r="U969">
        <v>0</v>
      </c>
      <c r="V969">
        <v>0</v>
      </c>
      <c r="W969">
        <v>6.0782755909077801</v>
      </c>
      <c r="X969">
        <v>0.39084511083729923</v>
      </c>
      <c r="Y969">
        <v>3.2453122519702338E-2</v>
      </c>
      <c r="Z969">
        <v>2.5899016045372831E-2</v>
      </c>
      <c r="AA969">
        <v>1.6517628907509969E-2</v>
      </c>
      <c r="AB969">
        <v>4.8754491499567397E-4</v>
      </c>
      <c r="AC969">
        <v>1.693683707964206E-2</v>
      </c>
      <c r="AD969">
        <v>2.9830355347579929E-3</v>
      </c>
      <c r="AE969">
        <v>1.74886800150423E-2</v>
      </c>
      <c r="AF969">
        <v>4.4728951708295226E-3</v>
      </c>
      <c r="AG969">
        <v>1.7389711643184941E-2</v>
      </c>
      <c r="AH969">
        <v>4.2054502515624691E-3</v>
      </c>
      <c r="AI969">
        <v>1.6505732317391851E-2</v>
      </c>
      <c r="AJ969">
        <v>4.5173178145877549E-4</v>
      </c>
      <c r="AK969">
        <v>6.907202577785819</v>
      </c>
      <c r="AM969">
        <f>B969*2.9867</f>
        <v>2.1566499345785934</v>
      </c>
    </row>
    <row r="970" spans="1:39" x14ac:dyDescent="0.35">
      <c r="A970" s="1">
        <v>966</v>
      </c>
      <c r="B970">
        <v>0.90793890462793336</v>
      </c>
      <c r="C970">
        <v>10.469710995141011</v>
      </c>
      <c r="D970">
        <v>2510.9590138236072</v>
      </c>
      <c r="E970">
        <v>0</v>
      </c>
      <c r="F970">
        <v>0</v>
      </c>
      <c r="G970">
        <v>2.365731887083399</v>
      </c>
      <c r="H970">
        <v>2.736867956507923E-2</v>
      </c>
      <c r="I970">
        <v>0.9065499964970104</v>
      </c>
      <c r="J970">
        <v>3.3368426409110002E-2</v>
      </c>
      <c r="K970">
        <v>0.73709911638225545</v>
      </c>
      <c r="L970">
        <v>1.14690285799709E-3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0.13033020823495359</v>
      </c>
      <c r="T970">
        <v>8.286277618470516E-3</v>
      </c>
      <c r="U970">
        <v>0</v>
      </c>
      <c r="V970">
        <v>0</v>
      </c>
      <c r="W970">
        <v>6.2442063090380442</v>
      </c>
      <c r="X970">
        <v>0.40601434085833882</v>
      </c>
      <c r="Y970">
        <v>3.2907435733799097E-2</v>
      </c>
      <c r="Z970">
        <v>2.6860087716834111E-2</v>
      </c>
      <c r="AA970">
        <v>1.651748540795233E-2</v>
      </c>
      <c r="AB970">
        <v>5.0859184824511713E-4</v>
      </c>
      <c r="AC970">
        <v>0</v>
      </c>
      <c r="AD970">
        <v>4.5515764944585278E-3</v>
      </c>
      <c r="AE970">
        <v>0</v>
      </c>
      <c r="AF970">
        <v>6.7253002262476283E-3</v>
      </c>
      <c r="AG970">
        <v>1.978828160471599E-2</v>
      </c>
      <c r="AH970">
        <v>7.6311984277615159E-3</v>
      </c>
      <c r="AI970">
        <v>1.6580275158878291E-2</v>
      </c>
      <c r="AJ970">
        <v>6.5507919070899876E-4</v>
      </c>
      <c r="AK970">
        <v>10.187772102094719</v>
      </c>
      <c r="AM970">
        <f>B970*2.9867</f>
        <v>2.7117411264522486</v>
      </c>
    </row>
    <row r="971" spans="1:39" x14ac:dyDescent="0.35">
      <c r="A971" s="1">
        <v>967</v>
      </c>
      <c r="B971">
        <v>0.87526544401346806</v>
      </c>
      <c r="C971">
        <v>9.6597374482140097</v>
      </c>
      <c r="D971">
        <v>2234.4388687614451</v>
      </c>
      <c r="E971">
        <v>0</v>
      </c>
      <c r="F971">
        <v>0</v>
      </c>
      <c r="G971">
        <v>2.2111018263247222</v>
      </c>
      <c r="H971">
        <v>2.4705263847334982E-2</v>
      </c>
      <c r="I971">
        <v>0.8174221244892762</v>
      </c>
      <c r="J971">
        <v>3.0368426638186612E-2</v>
      </c>
      <c r="K971">
        <v>0.59598912600510012</v>
      </c>
      <c r="L971">
        <v>1.14690285799709E-3</v>
      </c>
      <c r="M971">
        <v>0</v>
      </c>
      <c r="N971">
        <v>0</v>
      </c>
      <c r="O971">
        <v>0</v>
      </c>
      <c r="P971">
        <v>0</v>
      </c>
      <c r="Q971">
        <v>4.1954173516103983E-2</v>
      </c>
      <c r="R971">
        <v>8.5598902782164105E-3</v>
      </c>
      <c r="S971">
        <v>0.1224482750212955</v>
      </c>
      <c r="T971">
        <v>2.914556543994455E-3</v>
      </c>
      <c r="U971">
        <v>0</v>
      </c>
      <c r="V971">
        <v>0</v>
      </c>
      <c r="W971">
        <v>5.7541184962399674</v>
      </c>
      <c r="X971">
        <v>0.3616333468233589</v>
      </c>
      <c r="Y971">
        <v>3.1662805631652337E-2</v>
      </c>
      <c r="Z971">
        <v>2.425319400852018E-2</v>
      </c>
      <c r="AA971">
        <v>1.651748322605015E-2</v>
      </c>
      <c r="AB971">
        <v>4.520698388148084E-4</v>
      </c>
      <c r="AC971">
        <v>1.8298515717324701E-2</v>
      </c>
      <c r="AD971">
        <v>5.6828211002506171E-3</v>
      </c>
      <c r="AE971">
        <v>1.6855657798779289E-2</v>
      </c>
      <c r="AF971">
        <v>2.877069177965793E-3</v>
      </c>
      <c r="AG971">
        <v>1.6858639961183398E-2</v>
      </c>
      <c r="AH971">
        <v>2.386790289976353E-3</v>
      </c>
      <c r="AI971">
        <v>1.6510324282556599E-2</v>
      </c>
      <c r="AJ971">
        <v>5.2776625401810282E-4</v>
      </c>
      <c r="AK971">
        <v>10.01875072850704</v>
      </c>
      <c r="AM971">
        <f>B971*2.9867</f>
        <v>2.6141553016350252</v>
      </c>
    </row>
    <row r="972" spans="1:39" x14ac:dyDescent="0.35">
      <c r="A972" s="1">
        <v>968</v>
      </c>
      <c r="B972">
        <v>0.74101928484748969</v>
      </c>
      <c r="C972">
        <v>9.2742522832430794</v>
      </c>
      <c r="D972">
        <v>2470.491697028564</v>
      </c>
      <c r="E972">
        <v>0</v>
      </c>
      <c r="F972">
        <v>0</v>
      </c>
      <c r="G972">
        <v>1.283097310190991</v>
      </c>
      <c r="H972">
        <v>2.7477406737348761E-2</v>
      </c>
      <c r="I972">
        <v>0.80553616258063832</v>
      </c>
      <c r="J972">
        <v>3.3368426400067493E-2</v>
      </c>
      <c r="K972">
        <v>0.62873413902317521</v>
      </c>
      <c r="L972">
        <v>1.14690285799709E-3</v>
      </c>
      <c r="M972">
        <v>0</v>
      </c>
      <c r="N972">
        <v>0</v>
      </c>
      <c r="O972">
        <v>0</v>
      </c>
      <c r="P972">
        <v>0</v>
      </c>
      <c r="Q972">
        <v>4.064519372592329E-2</v>
      </c>
      <c r="R972">
        <v>5.3368741199615183E-3</v>
      </c>
      <c r="S972">
        <v>9.7538439169148269E-2</v>
      </c>
      <c r="T972">
        <v>1.5908010998117129E-3</v>
      </c>
      <c r="U972">
        <v>0</v>
      </c>
      <c r="V972">
        <v>0</v>
      </c>
      <c r="W972">
        <v>6.3023153433780408</v>
      </c>
      <c r="X972">
        <v>0.41136027704197548</v>
      </c>
      <c r="Y972">
        <v>3.2963325650144371E-2</v>
      </c>
      <c r="Z972">
        <v>2.696672483387335E-2</v>
      </c>
      <c r="AA972">
        <v>1.6517783272798809E-2</v>
      </c>
      <c r="AB972">
        <v>5.1068190347541462E-4</v>
      </c>
      <c r="AC972">
        <v>1.7063277307625951E-2</v>
      </c>
      <c r="AD972">
        <v>3.761008825015592E-3</v>
      </c>
      <c r="AE972">
        <v>1.6781916418297332E-2</v>
      </c>
      <c r="AF972">
        <v>1.5758652949459261E-3</v>
      </c>
      <c r="AG972">
        <v>1.6708497525224419E-2</v>
      </c>
      <c r="AH972">
        <v>1.3133885128542671E-3</v>
      </c>
      <c r="AI972">
        <v>1.6350895001070141E-2</v>
      </c>
      <c r="AJ972">
        <v>2.7741258695744559E-4</v>
      </c>
      <c r="AK972">
        <v>4.8881710792821416</v>
      </c>
      <c r="AM972">
        <f>B972*2.9867</f>
        <v>2.2132022980539974</v>
      </c>
    </row>
    <row r="973" spans="1:39" x14ac:dyDescent="0.35">
      <c r="A973" s="1">
        <v>969</v>
      </c>
      <c r="B973">
        <v>0.64629132022392777</v>
      </c>
      <c r="C973">
        <v>8.4201201032439581</v>
      </c>
      <c r="D973">
        <v>2295.1886606605708</v>
      </c>
      <c r="E973">
        <v>0</v>
      </c>
      <c r="F973">
        <v>0</v>
      </c>
      <c r="G973">
        <v>0.96814702310036205</v>
      </c>
      <c r="H973">
        <v>2.543184460812932E-2</v>
      </c>
      <c r="I973">
        <v>0.83023752962130593</v>
      </c>
      <c r="J973">
        <v>3.036842657406072E-2</v>
      </c>
      <c r="K973">
        <v>0.53568675879929217</v>
      </c>
      <c r="L973">
        <v>1.14690285799709E-3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7.8113170571964402E-2</v>
      </c>
      <c r="T973">
        <v>2.9206295919852699E-3</v>
      </c>
      <c r="U973">
        <v>0</v>
      </c>
      <c r="V973">
        <v>0</v>
      </c>
      <c r="W973">
        <v>5.9264583120566501</v>
      </c>
      <c r="X973">
        <v>0.37709323547378731</v>
      </c>
      <c r="Y973">
        <v>3.2011405860975069E-2</v>
      </c>
      <c r="Z973">
        <v>2.496477364624013E-2</v>
      </c>
      <c r="AA973">
        <v>1.65179081235165E-2</v>
      </c>
      <c r="AB973">
        <v>4.6707096188919268E-4</v>
      </c>
      <c r="AC973">
        <v>0</v>
      </c>
      <c r="AD973">
        <v>7.4374278255802152E-3</v>
      </c>
      <c r="AE973">
        <v>0</v>
      </c>
      <c r="AF973">
        <v>5.4133631726312453E-3</v>
      </c>
      <c r="AG973">
        <v>1.683695839892187E-2</v>
      </c>
      <c r="AH973">
        <v>2.7335613643411018E-3</v>
      </c>
      <c r="AI973">
        <v>1.6111036710970961E-2</v>
      </c>
      <c r="AJ973">
        <v>1.8706822764416749E-4</v>
      </c>
      <c r="AK973">
        <v>2.244798175156538</v>
      </c>
      <c r="AM973">
        <f>B973*2.9867</f>
        <v>1.9302782861128049</v>
      </c>
    </row>
    <row r="974" spans="1:39" x14ac:dyDescent="0.35">
      <c r="A974" s="1">
        <v>970</v>
      </c>
      <c r="B974">
        <v>0.73236453088833076</v>
      </c>
      <c r="C974">
        <v>10.432188590521649</v>
      </c>
      <c r="D974">
        <v>2351.2256867434821</v>
      </c>
      <c r="E974">
        <v>0</v>
      </c>
      <c r="F974">
        <v>0</v>
      </c>
      <c r="G974">
        <v>2.424380474249904</v>
      </c>
      <c r="H974">
        <v>2.5623989501241659E-2</v>
      </c>
      <c r="I974">
        <v>0.92679336190127604</v>
      </c>
      <c r="J974">
        <v>3.0368426557337611E-2</v>
      </c>
      <c r="K974">
        <v>0.87406978638885091</v>
      </c>
      <c r="L974">
        <v>1.14690285799709E-3</v>
      </c>
      <c r="M974">
        <v>0</v>
      </c>
      <c r="N974">
        <v>0</v>
      </c>
      <c r="O974">
        <v>0</v>
      </c>
      <c r="P974">
        <v>0</v>
      </c>
      <c r="Q974">
        <v>4.2205662544699173E-2</v>
      </c>
      <c r="R974">
        <v>9.9560237553361405E-3</v>
      </c>
      <c r="S974">
        <v>0.13146782737977911</v>
      </c>
      <c r="T974">
        <v>5.5509268413784169E-3</v>
      </c>
      <c r="U974">
        <v>0</v>
      </c>
      <c r="V974">
        <v>0</v>
      </c>
      <c r="W974">
        <v>5.9150126563012373</v>
      </c>
      <c r="X974">
        <v>0.37606147512697818</v>
      </c>
      <c r="Y974">
        <v>3.2092853371408631E-2</v>
      </c>
      <c r="Z974">
        <v>2.5152648342766429E-2</v>
      </c>
      <c r="AA974">
        <v>1.6517402411998009E-2</v>
      </c>
      <c r="AB974">
        <v>4.7134115847523349E-4</v>
      </c>
      <c r="AC974">
        <v>1.7577979065242409E-2</v>
      </c>
      <c r="AD974">
        <v>4.6881384889802501E-3</v>
      </c>
      <c r="AE974">
        <v>1.7827683479456759E-2</v>
      </c>
      <c r="AF974">
        <v>5.2678852663558887E-3</v>
      </c>
      <c r="AG974">
        <v>1.7659741980952489E-2</v>
      </c>
      <c r="AH974">
        <v>4.8831190177171229E-3</v>
      </c>
      <c r="AI974">
        <v>1.658316144684286E-2</v>
      </c>
      <c r="AJ974">
        <v>6.6780782366129463E-4</v>
      </c>
      <c r="AK974">
        <v>10.70730532007037</v>
      </c>
      <c r="AM974">
        <f>B974*2.9867</f>
        <v>2.1873531444041774</v>
      </c>
    </row>
    <row r="975" spans="1:39" x14ac:dyDescent="0.35">
      <c r="A975" s="1">
        <v>971</v>
      </c>
      <c r="B975">
        <v>0.67546779689728309</v>
      </c>
      <c r="C975">
        <v>8.4975791557579381</v>
      </c>
      <c r="D975">
        <v>2282.973920159855</v>
      </c>
      <c r="E975">
        <v>0</v>
      </c>
      <c r="F975">
        <v>0</v>
      </c>
      <c r="G975">
        <v>0.78663812143750955</v>
      </c>
      <c r="H975">
        <v>2.5941890653694739E-2</v>
      </c>
      <c r="I975">
        <v>0.9420940573909925</v>
      </c>
      <c r="J975">
        <v>3.0368426529807362E-2</v>
      </c>
      <c r="K975">
        <v>0.51799041697689596</v>
      </c>
      <c r="L975">
        <v>1.14690285799709E-3</v>
      </c>
      <c r="M975">
        <v>0</v>
      </c>
      <c r="N975">
        <v>0</v>
      </c>
      <c r="O975">
        <v>0</v>
      </c>
      <c r="P975">
        <v>0</v>
      </c>
      <c r="Q975">
        <v>4.0121602983482593E-2</v>
      </c>
      <c r="R975">
        <v>1.8449082762291909E-3</v>
      </c>
      <c r="S975">
        <v>6.5636826630631723E-2</v>
      </c>
      <c r="T975">
        <v>1.017408136432684E-3</v>
      </c>
      <c r="U975">
        <v>0</v>
      </c>
      <c r="V975">
        <v>0</v>
      </c>
      <c r="W975">
        <v>6.0304068657051557</v>
      </c>
      <c r="X975">
        <v>0.38649582317945208</v>
      </c>
      <c r="Y975">
        <v>3.2251435094789803E-2</v>
      </c>
      <c r="Z975">
        <v>2.5464023777354659E-2</v>
      </c>
      <c r="AA975">
        <v>1.6517973662008641E-2</v>
      </c>
      <c r="AB975">
        <v>4.7786687634008879E-4</v>
      </c>
      <c r="AC975">
        <v>1.6661497596988959E-2</v>
      </c>
      <c r="AD975">
        <v>8.3075395313722815E-4</v>
      </c>
      <c r="AE975">
        <v>1.666010538649363E-2</v>
      </c>
      <c r="AF975">
        <v>1.0141543230919631E-3</v>
      </c>
      <c r="AG975">
        <v>1.666140431339665E-2</v>
      </c>
      <c r="AH975">
        <v>9.3884117146222771E-4</v>
      </c>
      <c r="AI975">
        <v>1.593884857959103E-2</v>
      </c>
      <c r="AJ975">
        <v>7.8566964970455951E-5</v>
      </c>
      <c r="AK975">
        <v>1.280183340664252</v>
      </c>
      <c r="AM975">
        <f>B975*2.9867</f>
        <v>2.0174196689931154</v>
      </c>
    </row>
    <row r="976" spans="1:39" x14ac:dyDescent="0.35">
      <c r="A976" s="1">
        <v>972</v>
      </c>
      <c r="B976">
        <v>0.86942589550617777</v>
      </c>
      <c r="C976">
        <v>10.365204442578291</v>
      </c>
      <c r="D976">
        <v>2429.183216531876</v>
      </c>
      <c r="E976">
        <v>0</v>
      </c>
      <c r="F976">
        <v>0</v>
      </c>
      <c r="G976">
        <v>2.63248575818396</v>
      </c>
      <c r="H976">
        <v>2.848314186533096E-2</v>
      </c>
      <c r="I976">
        <v>0.81773571143576973</v>
      </c>
      <c r="J976">
        <v>3.3368426317750777E-2</v>
      </c>
      <c r="K976">
        <v>0.62001946956277176</v>
      </c>
      <c r="L976">
        <v>1.14690285799709E-3</v>
      </c>
      <c r="M976">
        <v>0</v>
      </c>
      <c r="N976">
        <v>0</v>
      </c>
      <c r="O976">
        <v>0</v>
      </c>
      <c r="P976">
        <v>0</v>
      </c>
      <c r="Q976">
        <v>4.2313963237748858E-2</v>
      </c>
      <c r="R976">
        <v>8.0633273110505728E-3</v>
      </c>
      <c r="S976">
        <v>0.12519197850871661</v>
      </c>
      <c r="T976">
        <v>7.0595214184453192E-3</v>
      </c>
      <c r="U976">
        <v>0</v>
      </c>
      <c r="V976">
        <v>0</v>
      </c>
      <c r="W976">
        <v>6.0067681588810986</v>
      </c>
      <c r="X976">
        <v>0.38435252641207263</v>
      </c>
      <c r="Y976">
        <v>3.3424295808286701E-2</v>
      </c>
      <c r="Z976">
        <v>2.795073110347903E-2</v>
      </c>
      <c r="AA976">
        <v>1.6517550471641339E-2</v>
      </c>
      <c r="AB976">
        <v>5.3241076185192907E-4</v>
      </c>
      <c r="AC976">
        <v>1.670167198494377E-2</v>
      </c>
      <c r="AD976">
        <v>1.267907485811096E-3</v>
      </c>
      <c r="AE976">
        <v>1.8812291252805091E-2</v>
      </c>
      <c r="AF976">
        <v>6.795419825239477E-3</v>
      </c>
      <c r="AG976">
        <v>1.865213871854517E-2</v>
      </c>
      <c r="AH976">
        <v>6.4713498264205244E-3</v>
      </c>
      <c r="AI976">
        <v>1.6581454531999659E-2</v>
      </c>
      <c r="AJ976">
        <v>5.881715920247959E-4</v>
      </c>
      <c r="AK976">
        <v>8.7248506389623</v>
      </c>
      <c r="AM976">
        <f>B976*2.9867</f>
        <v>2.5967143221083009</v>
      </c>
    </row>
    <row r="977" spans="1:39" x14ac:dyDescent="0.35">
      <c r="A977" s="1">
        <v>973</v>
      </c>
      <c r="B977">
        <v>0.8786902441807104</v>
      </c>
      <c r="C977">
        <v>11.43565497005908</v>
      </c>
      <c r="D977">
        <v>2318.6365338749092</v>
      </c>
      <c r="E977">
        <v>0</v>
      </c>
      <c r="F977">
        <v>0</v>
      </c>
      <c r="G977">
        <v>3.9185039003762459</v>
      </c>
      <c r="H977">
        <v>2.841933056752128E-2</v>
      </c>
      <c r="I977">
        <v>0.84170331561288125</v>
      </c>
      <c r="J977">
        <v>3.3368426322913022E-2</v>
      </c>
      <c r="K977">
        <v>0.69014644925978874</v>
      </c>
      <c r="L977">
        <v>1.14690285799709E-3</v>
      </c>
      <c r="M977">
        <v>0</v>
      </c>
      <c r="N977">
        <v>0</v>
      </c>
      <c r="O977">
        <v>0</v>
      </c>
      <c r="P977">
        <v>0</v>
      </c>
      <c r="Q977">
        <v>4.3104146125167851E-2</v>
      </c>
      <c r="R977">
        <v>1.127687672070616E-2</v>
      </c>
      <c r="S977">
        <v>0.1414915648020689</v>
      </c>
      <c r="T977">
        <v>7.0856906120863863E-3</v>
      </c>
      <c r="U977">
        <v>0</v>
      </c>
      <c r="V977">
        <v>0</v>
      </c>
      <c r="W977">
        <v>5.6792712198709667</v>
      </c>
      <c r="X977">
        <v>0.35497015290906853</v>
      </c>
      <c r="Y977">
        <v>3.3391206627061507E-2</v>
      </c>
      <c r="Z977">
        <v>2.788831704932174E-2</v>
      </c>
      <c r="AA977">
        <v>1.6517353791155331E-2</v>
      </c>
      <c r="AB977">
        <v>5.3101351819953742E-4</v>
      </c>
      <c r="AC977">
        <v>1.7520740383844321E-2</v>
      </c>
      <c r="AD977">
        <v>4.5515764944585278E-3</v>
      </c>
      <c r="AE977">
        <v>1.8783405741323519E-2</v>
      </c>
      <c r="AF977">
        <v>6.7253002262476283E-3</v>
      </c>
      <c r="AG977">
        <v>1.856409085837879E-2</v>
      </c>
      <c r="AH977">
        <v>6.2798803013741434E-3</v>
      </c>
      <c r="AI977">
        <v>1.6657576610197469E-2</v>
      </c>
      <c r="AJ977">
        <v>8.0581031071224251E-4</v>
      </c>
      <c r="AK977">
        <v>12.06903529609178</v>
      </c>
      <c r="AM977">
        <f>B977*2.9867</f>
        <v>2.6243841522945277</v>
      </c>
    </row>
    <row r="978" spans="1:39" x14ac:dyDescent="0.35">
      <c r="A978" s="1">
        <v>974</v>
      </c>
      <c r="B978">
        <v>0.65450238620917045</v>
      </c>
      <c r="C978">
        <v>8.9927496258474022</v>
      </c>
      <c r="D978">
        <v>2358.0731413177359</v>
      </c>
      <c r="E978">
        <v>0</v>
      </c>
      <c r="F978">
        <v>0</v>
      </c>
      <c r="G978">
        <v>0.94942307280705995</v>
      </c>
      <c r="H978">
        <v>2.27321913621834E-2</v>
      </c>
      <c r="I978">
        <v>0.8110074902900446</v>
      </c>
      <c r="J978">
        <v>3.0368426818932339E-2</v>
      </c>
      <c r="K978">
        <v>0.7978609624450469</v>
      </c>
      <c r="L978">
        <v>1.14690285799709E-3</v>
      </c>
      <c r="M978">
        <v>0</v>
      </c>
      <c r="N978">
        <v>0</v>
      </c>
      <c r="O978">
        <v>0</v>
      </c>
      <c r="P978">
        <v>0</v>
      </c>
      <c r="Q978">
        <v>4.0158292200845477E-2</v>
      </c>
      <c r="R978">
        <v>3.344654563121312E-3</v>
      </c>
      <c r="S978">
        <v>8.2095033769073067E-2</v>
      </c>
      <c r="T978">
        <v>2.806430356516653E-3</v>
      </c>
      <c r="U978">
        <v>0</v>
      </c>
      <c r="V978">
        <v>0</v>
      </c>
      <c r="W978">
        <v>6.200265204803376</v>
      </c>
      <c r="X978">
        <v>0.40198335553395631</v>
      </c>
      <c r="Y978">
        <v>2.9275022286429531E-2</v>
      </c>
      <c r="Z978">
        <v>2.2321941991229399E-2</v>
      </c>
      <c r="AA978">
        <v>1.651786825504797E-2</v>
      </c>
      <c r="AB978">
        <v>4.1024937095399789E-4</v>
      </c>
      <c r="AC978">
        <v>1.6508684072293309E-2</v>
      </c>
      <c r="AD978">
        <v>5.5095075673721101E-4</v>
      </c>
      <c r="AE978">
        <v>1.6849608128552171E-2</v>
      </c>
      <c r="AF978">
        <v>2.7937038063841008E-3</v>
      </c>
      <c r="AG978">
        <v>1.685042102945029E-2</v>
      </c>
      <c r="AH978">
        <v>2.6293473570469161E-3</v>
      </c>
      <c r="AI978">
        <v>1.5937965760182471E-2</v>
      </c>
      <c r="AJ978">
        <v>1.7708299946973699E-4</v>
      </c>
      <c r="AK978">
        <v>2.4760091384958609</v>
      </c>
      <c r="AM978">
        <f>B978*2.9867</f>
        <v>1.9548022768909292</v>
      </c>
    </row>
    <row r="979" spans="1:39" x14ac:dyDescent="0.35">
      <c r="A979" s="1">
        <v>975</v>
      </c>
      <c r="B979">
        <v>0.95115087790228525</v>
      </c>
      <c r="C979">
        <v>12.475869457697289</v>
      </c>
      <c r="D979">
        <v>2531.6119448021159</v>
      </c>
      <c r="E979">
        <v>0</v>
      </c>
      <c r="F979">
        <v>0</v>
      </c>
      <c r="G979">
        <v>4.0842566333753849</v>
      </c>
      <c r="H979">
        <v>2.744300626355799E-2</v>
      </c>
      <c r="I979">
        <v>0.83431899817410482</v>
      </c>
      <c r="J979">
        <v>3.3368426402933353E-2</v>
      </c>
      <c r="K979">
        <v>0.99923118199776517</v>
      </c>
      <c r="L979">
        <v>1.14690285799709E-3</v>
      </c>
      <c r="M979">
        <v>0</v>
      </c>
      <c r="N979">
        <v>0</v>
      </c>
      <c r="O979">
        <v>0</v>
      </c>
      <c r="P979">
        <v>0</v>
      </c>
      <c r="Q979">
        <v>4.3826637464346611E-2</v>
      </c>
      <c r="R979">
        <v>1.1639992428257169E-2</v>
      </c>
      <c r="S979">
        <v>0.1428541146780351</v>
      </c>
      <c r="T979">
        <v>4.0361763790229526E-3</v>
      </c>
      <c r="U979">
        <v>0</v>
      </c>
      <c r="V979">
        <v>0</v>
      </c>
      <c r="W979">
        <v>6.2512940647602564</v>
      </c>
      <c r="X979">
        <v>0.40666547576450079</v>
      </c>
      <c r="Y979">
        <v>3.2938454661559188E-2</v>
      </c>
      <c r="Z979">
        <v>2.693289708762028E-2</v>
      </c>
      <c r="AA979">
        <v>1.651729153890457E-2</v>
      </c>
      <c r="AB979">
        <v>5.1010917593770561E-4</v>
      </c>
      <c r="AC979">
        <v>1.995173371955199E-2</v>
      </c>
      <c r="AD979">
        <v>7.8393144386667054E-3</v>
      </c>
      <c r="AE979">
        <v>1.707490374479461E-2</v>
      </c>
      <c r="AF979">
        <v>3.8006779895904631E-3</v>
      </c>
      <c r="AG979">
        <v>1.6942626182589401E-2</v>
      </c>
      <c r="AH979">
        <v>3.2500681140587209E-3</v>
      </c>
      <c r="AI979">
        <v>1.6662817399993288E-2</v>
      </c>
      <c r="AJ979">
        <v>7.861082649642311E-4</v>
      </c>
      <c r="AK979">
        <v>13.06238919582176</v>
      </c>
      <c r="AM979">
        <f>B979*2.9867</f>
        <v>2.8408023270307554</v>
      </c>
    </row>
    <row r="980" spans="1:39" x14ac:dyDescent="0.35">
      <c r="A980" s="1">
        <v>976</v>
      </c>
      <c r="B980">
        <v>0.68432264592261183</v>
      </c>
      <c r="C980">
        <v>9.5023079377174327</v>
      </c>
      <c r="D980">
        <v>2665.5709197005331</v>
      </c>
      <c r="E980">
        <v>0</v>
      </c>
      <c r="F980">
        <v>0</v>
      </c>
      <c r="G980">
        <v>0.87702299268963724</v>
      </c>
      <c r="H980">
        <v>2.6098920337175299E-2</v>
      </c>
      <c r="I980">
        <v>0.79062456025959915</v>
      </c>
      <c r="J980">
        <v>3.0368426516309749E-2</v>
      </c>
      <c r="K980">
        <v>0.89424758150994876</v>
      </c>
      <c r="L980">
        <v>1.14690285799709E-3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7.8740547807903835E-2</v>
      </c>
      <c r="T980">
        <v>2.9955521517020631E-3</v>
      </c>
      <c r="U980">
        <v>0</v>
      </c>
      <c r="V980">
        <v>0</v>
      </c>
      <c r="W980">
        <v>6.7798809195421779</v>
      </c>
      <c r="X980">
        <v>0.45593478294039108</v>
      </c>
      <c r="Y980">
        <v>3.2323757118517572E-2</v>
      </c>
      <c r="Z980">
        <v>2.5617638220680389E-2</v>
      </c>
      <c r="AA980">
        <v>1.651791130501493E-2</v>
      </c>
      <c r="AB980">
        <v>4.8128211649491309E-4</v>
      </c>
      <c r="AC980">
        <v>0</v>
      </c>
      <c r="AD980">
        <v>4.8327887849036874E-3</v>
      </c>
      <c r="AE980">
        <v>0</v>
      </c>
      <c r="AF980">
        <v>4.85542886025474E-3</v>
      </c>
      <c r="AG980">
        <v>1.6837629124866992E-2</v>
      </c>
      <c r="AH980">
        <v>2.806947210225931E-3</v>
      </c>
      <c r="AI980">
        <v>1.611203835976727E-2</v>
      </c>
      <c r="AJ980">
        <v>1.8860494147613231E-4</v>
      </c>
      <c r="AK980">
        <v>2.2864608322778581</v>
      </c>
      <c r="AM980">
        <f>B980*2.9867</f>
        <v>2.0438664465770646</v>
      </c>
    </row>
    <row r="981" spans="1:39" x14ac:dyDescent="0.35">
      <c r="A981" s="1">
        <v>977</v>
      </c>
      <c r="B981">
        <v>0.54500366632587705</v>
      </c>
      <c r="C981">
        <v>9.8339482876140742</v>
      </c>
      <c r="D981">
        <v>2979.1782851818371</v>
      </c>
      <c r="E981">
        <v>0</v>
      </c>
      <c r="F981">
        <v>0</v>
      </c>
      <c r="G981">
        <v>0.4743411840544951</v>
      </c>
      <c r="H981">
        <v>2.75564208263759E-2</v>
      </c>
      <c r="I981">
        <v>0.94631308142358228</v>
      </c>
      <c r="J981">
        <v>3.3368426393508357E-2</v>
      </c>
      <c r="K981">
        <v>0.85256070088287927</v>
      </c>
      <c r="L981">
        <v>1.14690285799709E-3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5.2117928039244699E-2</v>
      </c>
      <c r="T981">
        <v>9.9253004259481129E-4</v>
      </c>
      <c r="U981">
        <v>0</v>
      </c>
      <c r="V981">
        <v>0</v>
      </c>
      <c r="W981">
        <v>7.4265041500352318</v>
      </c>
      <c r="X981">
        <v>0.51800774628395774</v>
      </c>
      <c r="Y981">
        <v>3.3004461565266957E-2</v>
      </c>
      <c r="Z981">
        <v>2.7044255388817891E-2</v>
      </c>
      <c r="AA981">
        <v>1.65180279153503E-2</v>
      </c>
      <c r="AB981">
        <v>5.1216543755800391E-4</v>
      </c>
      <c r="AC981">
        <v>0</v>
      </c>
      <c r="AD981">
        <v>7.3230857489764416E-3</v>
      </c>
      <c r="AE981">
        <v>0</v>
      </c>
      <c r="AF981">
        <v>3.718079723835021E-3</v>
      </c>
      <c r="AG981">
        <v>1.665347242587243E-2</v>
      </c>
      <c r="AH981">
        <v>9.6176999619119292E-4</v>
      </c>
      <c r="AI981">
        <v>1.5935281272151089E-2</v>
      </c>
      <c r="AJ981">
        <v>3.0760046403618392E-5</v>
      </c>
      <c r="AK981">
        <v>0.37914978982289538</v>
      </c>
      <c r="AM981">
        <f>B981*2.9867</f>
        <v>1.6277624502154968</v>
      </c>
    </row>
    <row r="982" spans="1:39" x14ac:dyDescent="0.35">
      <c r="A982" s="1">
        <v>978</v>
      </c>
      <c r="B982">
        <v>0.73434854411818618</v>
      </c>
      <c r="C982">
        <v>8.1724019661940943</v>
      </c>
      <c r="D982">
        <v>2378.7536437234548</v>
      </c>
      <c r="E982">
        <v>0</v>
      </c>
      <c r="F982">
        <v>0</v>
      </c>
      <c r="G982">
        <v>0.49774876611180457</v>
      </c>
      <c r="H982">
        <v>2.6682330322894202E-2</v>
      </c>
      <c r="I982">
        <v>0.88570036478597225</v>
      </c>
      <c r="J982">
        <v>3.3368426466602631E-2</v>
      </c>
      <c r="K982">
        <v>0.48780650407009718</v>
      </c>
      <c r="L982">
        <v>1.14690285799709E-3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5.0255308026357151E-2</v>
      </c>
      <c r="T982">
        <v>8.8968786572969736E-4</v>
      </c>
      <c r="U982">
        <v>0</v>
      </c>
      <c r="V982">
        <v>0</v>
      </c>
      <c r="W982">
        <v>6.169251578053057</v>
      </c>
      <c r="X982">
        <v>0.39914430041981552</v>
      </c>
      <c r="Y982">
        <v>3.2598052454913908E-2</v>
      </c>
      <c r="Z982">
        <v>2.618877664948361E-2</v>
      </c>
      <c r="AA982">
        <v>1.6518026267442198E-2</v>
      </c>
      <c r="AB982">
        <v>4.93553673410593E-4</v>
      </c>
      <c r="AC982">
        <v>0</v>
      </c>
      <c r="AD982">
        <v>2.9831339177606919E-3</v>
      </c>
      <c r="AE982">
        <v>0</v>
      </c>
      <c r="AF982">
        <v>3.7868757362961021E-3</v>
      </c>
      <c r="AG982">
        <v>1.6620582875474459E-2</v>
      </c>
      <c r="AH982">
        <v>7.9687163769476819E-4</v>
      </c>
      <c r="AI982">
        <v>1.5902783548975549E-2</v>
      </c>
      <c r="AJ982">
        <v>9.2816228034929224E-5</v>
      </c>
      <c r="AK982">
        <v>0.38087042589286813</v>
      </c>
      <c r="AM982">
        <f>B982*2.9867</f>
        <v>2.1932787967177867</v>
      </c>
    </row>
    <row r="983" spans="1:39" x14ac:dyDescent="0.35">
      <c r="A983" s="1">
        <v>979</v>
      </c>
      <c r="B983">
        <v>0.7767247868354461</v>
      </c>
      <c r="C983">
        <v>9.8775495276473428</v>
      </c>
      <c r="D983">
        <v>2283.955093339106</v>
      </c>
      <c r="E983">
        <v>0</v>
      </c>
      <c r="F983">
        <v>0</v>
      </c>
      <c r="G983">
        <v>2.4514912626686098</v>
      </c>
      <c r="H983">
        <v>2.819907410933125E-2</v>
      </c>
      <c r="I983">
        <v>0.84987133167837203</v>
      </c>
      <c r="J983">
        <v>3.3368426340785351E-2</v>
      </c>
      <c r="K983">
        <v>0.57574620998332859</v>
      </c>
      <c r="L983">
        <v>1.14690285799709E-3</v>
      </c>
      <c r="M983">
        <v>0</v>
      </c>
      <c r="N983">
        <v>0</v>
      </c>
      <c r="O983">
        <v>0</v>
      </c>
      <c r="P983">
        <v>0</v>
      </c>
      <c r="Q983">
        <v>4.1352619775576853E-2</v>
      </c>
      <c r="R983">
        <v>8.0059950431461517E-3</v>
      </c>
      <c r="S983">
        <v>0.1171587346388101</v>
      </c>
      <c r="T983">
        <v>4.9947387333008474E-3</v>
      </c>
      <c r="U983">
        <v>0</v>
      </c>
      <c r="V983">
        <v>0</v>
      </c>
      <c r="W983">
        <v>5.7235588276465386</v>
      </c>
      <c r="X983">
        <v>0.35890903280864139</v>
      </c>
      <c r="Y983">
        <v>3.329443035551008E-2</v>
      </c>
      <c r="Z983">
        <v>2.7672962485287559E-2</v>
      </c>
      <c r="AA983">
        <v>1.651761657065437E-2</v>
      </c>
      <c r="AB983">
        <v>5.2611162404368631E-4</v>
      </c>
      <c r="AC983">
        <v>1.6936079910833311E-2</v>
      </c>
      <c r="AD983">
        <v>3.2163612083129941E-3</v>
      </c>
      <c r="AE983">
        <v>1.7616539864743531E-2</v>
      </c>
      <c r="AF983">
        <v>4.7896338348331572E-3</v>
      </c>
      <c r="AG983">
        <v>1.7500218383672661E-2</v>
      </c>
      <c r="AH983">
        <v>4.5004343924318927E-3</v>
      </c>
      <c r="AI983">
        <v>1.6505656170694511E-2</v>
      </c>
      <c r="AJ983">
        <v>4.9430434086895371E-4</v>
      </c>
      <c r="AK983">
        <v>8.2670070617708475</v>
      </c>
      <c r="AM983">
        <f>B983*2.9867</f>
        <v>2.3198439208414268</v>
      </c>
    </row>
    <row r="984" spans="1:39" x14ac:dyDescent="0.35">
      <c r="A984" s="1">
        <v>980</v>
      </c>
      <c r="B984">
        <v>0.91723725336880157</v>
      </c>
      <c r="C984">
        <v>12.690281729106649</v>
      </c>
      <c r="D984">
        <v>2754.6183237444238</v>
      </c>
      <c r="E984">
        <v>0</v>
      </c>
      <c r="F984">
        <v>0</v>
      </c>
      <c r="G984">
        <v>4.1798961873700131</v>
      </c>
      <c r="H984">
        <v>2.9795937227122701E-2</v>
      </c>
      <c r="I984">
        <v>0.83153451995047678</v>
      </c>
      <c r="J984">
        <v>3.3368426213195433E-2</v>
      </c>
      <c r="K984">
        <v>0.68130286240198812</v>
      </c>
      <c r="L984">
        <v>1.14690285799709E-3</v>
      </c>
      <c r="M984">
        <v>0</v>
      </c>
      <c r="N984">
        <v>0</v>
      </c>
      <c r="O984">
        <v>0</v>
      </c>
      <c r="P984">
        <v>0</v>
      </c>
      <c r="Q984">
        <v>4.403192895002904E-2</v>
      </c>
      <c r="R984">
        <v>1.2085418514018479E-2</v>
      </c>
      <c r="S984">
        <v>0.14559424835806001</v>
      </c>
      <c r="T984">
        <v>4.236361735155075E-3</v>
      </c>
      <c r="U984">
        <v>0</v>
      </c>
      <c r="V984">
        <v>0</v>
      </c>
      <c r="W984">
        <v>6.6864672677853481</v>
      </c>
      <c r="X984">
        <v>0.44712805342297002</v>
      </c>
      <c r="Y984">
        <v>3.4023718408263293E-2</v>
      </c>
      <c r="Z984">
        <v>2.9235365165337729E-2</v>
      </c>
      <c r="AA984">
        <v>1.6594098539801219E-2</v>
      </c>
      <c r="AB984">
        <v>5.605720617849635E-4</v>
      </c>
      <c r="AC984">
        <v>2.011700446643792E-2</v>
      </c>
      <c r="AD984">
        <v>8.1557314478047111E-3</v>
      </c>
      <c r="AE984">
        <v>1.7114924483591119E-2</v>
      </c>
      <c r="AF984">
        <v>3.9296870662137657E-3</v>
      </c>
      <c r="AG984">
        <v>1.6942145292666001E-2</v>
      </c>
      <c r="AH984">
        <v>3.4102838043316161E-3</v>
      </c>
      <c r="AI984">
        <v>1.6662823099973429E-2</v>
      </c>
      <c r="AJ984">
        <v>8.2607793082345969E-4</v>
      </c>
      <c r="AK984">
        <v>13.316143528707221</v>
      </c>
      <c r="AM984">
        <f>B984*2.9867</f>
        <v>2.7395125046365996</v>
      </c>
    </row>
    <row r="985" spans="1:39" x14ac:dyDescent="0.35">
      <c r="A985" s="1">
        <v>981</v>
      </c>
      <c r="B985">
        <v>0.71282433368120512</v>
      </c>
      <c r="C985">
        <v>8.9311136703711078</v>
      </c>
      <c r="D985">
        <v>2576.482847338616</v>
      </c>
      <c r="E985">
        <v>0</v>
      </c>
      <c r="F985">
        <v>0</v>
      </c>
      <c r="G985">
        <v>0.6536680782690989</v>
      </c>
      <c r="H985">
        <v>2.8638561351911649E-2</v>
      </c>
      <c r="I985">
        <v>1.011877601538191</v>
      </c>
      <c r="J985">
        <v>3.3368426305167162E-2</v>
      </c>
      <c r="K985">
        <v>0.58674978912475928</v>
      </c>
      <c r="L985">
        <v>1.14690285799709E-3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6.1659569663508468E-2</v>
      </c>
      <c r="T985">
        <v>1.572926449493618E-3</v>
      </c>
      <c r="U985">
        <v>0</v>
      </c>
      <c r="V985">
        <v>0</v>
      </c>
      <c r="W985">
        <v>6.5345353743473629</v>
      </c>
      <c r="X985">
        <v>0.43289459795251728</v>
      </c>
      <c r="Y985">
        <v>3.350442638802531E-2</v>
      </c>
      <c r="Z985">
        <v>2.810327095962601E-2</v>
      </c>
      <c r="AA985">
        <v>1.6517993108997861E-2</v>
      </c>
      <c r="AB985">
        <v>5.3529039228563042E-4</v>
      </c>
      <c r="AC985">
        <v>0</v>
      </c>
      <c r="AD985">
        <v>4.7555577011246866E-3</v>
      </c>
      <c r="AE985">
        <v>0</v>
      </c>
      <c r="AF985">
        <v>4.1787994425948743E-3</v>
      </c>
      <c r="AG985">
        <v>1.6679694179579211E-2</v>
      </c>
      <c r="AH985">
        <v>1.482601889859478E-3</v>
      </c>
      <c r="AI985">
        <v>1.592114375158396E-2</v>
      </c>
      <c r="AJ985">
        <v>9.0324559634140649E-5</v>
      </c>
      <c r="AK985">
        <v>0.99010639550076429</v>
      </c>
      <c r="AM985">
        <f>B985*2.9867</f>
        <v>2.1289924374056555</v>
      </c>
    </row>
    <row r="986" spans="1:39" x14ac:dyDescent="0.35">
      <c r="A986" s="1">
        <v>982</v>
      </c>
      <c r="B986">
        <v>0.86721167103838837</v>
      </c>
      <c r="C986">
        <v>10.1138437898072</v>
      </c>
      <c r="D986">
        <v>2225.6262590978658</v>
      </c>
      <c r="E986">
        <v>0</v>
      </c>
      <c r="F986">
        <v>0</v>
      </c>
      <c r="G986">
        <v>2.9171846181208529</v>
      </c>
      <c r="H986">
        <v>2.8701904823106819E-2</v>
      </c>
      <c r="I986">
        <v>0.8725684607918287</v>
      </c>
      <c r="J986">
        <v>3.336842630009193E-2</v>
      </c>
      <c r="K986">
        <v>0.61732727481117311</v>
      </c>
      <c r="L986">
        <v>1.14690285799709E-3</v>
      </c>
      <c r="M986">
        <v>0</v>
      </c>
      <c r="N986">
        <v>0</v>
      </c>
      <c r="O986">
        <v>0</v>
      </c>
      <c r="P986">
        <v>0</v>
      </c>
      <c r="Q986">
        <v>4.4426891684359177E-2</v>
      </c>
      <c r="R986">
        <v>1.085822197310215E-2</v>
      </c>
      <c r="S986">
        <v>0.14891615870519431</v>
      </c>
      <c r="T986">
        <v>1.03304462498085E-2</v>
      </c>
      <c r="U986">
        <v>0</v>
      </c>
      <c r="V986">
        <v>0</v>
      </c>
      <c r="W986">
        <v>5.3883760412452411</v>
      </c>
      <c r="X986">
        <v>0.32937566206193142</v>
      </c>
      <c r="Y986">
        <v>3.3520396333154963E-2</v>
      </c>
      <c r="Z986">
        <v>2.8164952889134062E-2</v>
      </c>
      <c r="AA986">
        <v>1.651729145151689E-2</v>
      </c>
      <c r="AB986">
        <v>5.3695193397276504E-4</v>
      </c>
      <c r="AC986">
        <v>1.6660036702493389E-2</v>
      </c>
      <c r="AD986">
        <v>9.620922348596067E-4</v>
      </c>
      <c r="AE986">
        <v>2.0966854981865801E-2</v>
      </c>
      <c r="AF986">
        <v>9.896129738242547E-3</v>
      </c>
      <c r="AG986">
        <v>2.0723428839320261E-2</v>
      </c>
      <c r="AH986">
        <v>9.4243711037235063E-3</v>
      </c>
      <c r="AI986">
        <v>1.6656336140205182E-2</v>
      </c>
      <c r="AJ986">
        <v>9.0607514608498959E-4</v>
      </c>
      <c r="AK986">
        <v>14.864834296745659</v>
      </c>
      <c r="AM986">
        <f>B986*2.9867</f>
        <v>2.5901010978903543</v>
      </c>
    </row>
    <row r="987" spans="1:39" x14ac:dyDescent="0.35">
      <c r="A987" s="1">
        <v>983</v>
      </c>
      <c r="B987">
        <v>0.71239410534905268</v>
      </c>
      <c r="C987">
        <v>9.2512190590499213</v>
      </c>
      <c r="D987">
        <v>2328.2813039430598</v>
      </c>
      <c r="E987">
        <v>0</v>
      </c>
      <c r="F987">
        <v>0</v>
      </c>
      <c r="G987">
        <v>1.362677467321225</v>
      </c>
      <c r="H987">
        <v>2.5962316309218039E-2</v>
      </c>
      <c r="I987">
        <v>0.9282290860361806</v>
      </c>
      <c r="J987">
        <v>3.0368426528069471E-2</v>
      </c>
      <c r="K987">
        <v>0.68667278218539995</v>
      </c>
      <c r="L987">
        <v>1.14690285799709E-3</v>
      </c>
      <c r="M987">
        <v>0</v>
      </c>
      <c r="N987">
        <v>0</v>
      </c>
      <c r="O987">
        <v>0</v>
      </c>
      <c r="P987">
        <v>0</v>
      </c>
      <c r="Q987">
        <v>4.1054495444145252E-2</v>
      </c>
      <c r="R987">
        <v>6.4426202510472373E-3</v>
      </c>
      <c r="S987">
        <v>0.10683572552126611</v>
      </c>
      <c r="T987">
        <v>2.0626529079879E-3</v>
      </c>
      <c r="U987">
        <v>0</v>
      </c>
      <c r="V987">
        <v>0</v>
      </c>
      <c r="W987">
        <v>6.0095886013792397</v>
      </c>
      <c r="X987">
        <v>0.38460809666556461</v>
      </c>
      <c r="Y987">
        <v>3.225588822652245E-2</v>
      </c>
      <c r="Z987">
        <v>2.5483767286079841E-2</v>
      </c>
      <c r="AA987">
        <v>1.6517681068152341E-2</v>
      </c>
      <c r="AB987">
        <v>4.7854902313820141E-4</v>
      </c>
      <c r="AC987">
        <v>1.747555873166582E-2</v>
      </c>
      <c r="AD987">
        <v>4.4022593343241321E-3</v>
      </c>
      <c r="AE987">
        <v>1.6778936712479431E-2</v>
      </c>
      <c r="AF987">
        <v>2.0403609167231052E-3</v>
      </c>
      <c r="AG987">
        <v>1.678202470880746E-2</v>
      </c>
      <c r="AH987">
        <v>1.7002595800532749E-3</v>
      </c>
      <c r="AI987">
        <v>1.6350811714836488E-2</v>
      </c>
      <c r="AJ987">
        <v>3.623933279346249E-4</v>
      </c>
      <c r="AK987">
        <v>5.6397832499350464</v>
      </c>
      <c r="AM987">
        <f>B987*2.9867</f>
        <v>2.1277074744460154</v>
      </c>
    </row>
    <row r="988" spans="1:39" x14ac:dyDescent="0.35">
      <c r="A988" s="1">
        <v>984</v>
      </c>
      <c r="B988">
        <v>0.84436547334895318</v>
      </c>
      <c r="C988">
        <v>11.362189009668951</v>
      </c>
      <c r="D988">
        <v>2591.9390739827468</v>
      </c>
      <c r="E988">
        <v>0</v>
      </c>
      <c r="F988">
        <v>0</v>
      </c>
      <c r="G988">
        <v>2.794738125102846</v>
      </c>
      <c r="H988">
        <v>2.681805707393347E-2</v>
      </c>
      <c r="I988">
        <v>0.95927621228678472</v>
      </c>
      <c r="J988">
        <v>3.3368426455188512E-2</v>
      </c>
      <c r="K988">
        <v>0.88473945426179279</v>
      </c>
      <c r="L988">
        <v>1.14690285799709E-3</v>
      </c>
      <c r="M988">
        <v>0</v>
      </c>
      <c r="N988">
        <v>0</v>
      </c>
      <c r="O988">
        <v>0</v>
      </c>
      <c r="P988">
        <v>0</v>
      </c>
      <c r="Q988">
        <v>4.1784134869500743E-2</v>
      </c>
      <c r="R988">
        <v>8.9336749057883393E-3</v>
      </c>
      <c r="S988">
        <v>0.12381501091342929</v>
      </c>
      <c r="T988">
        <v>4.9531291661080419E-3</v>
      </c>
      <c r="U988">
        <v>0</v>
      </c>
      <c r="V988">
        <v>0</v>
      </c>
      <c r="W988">
        <v>6.4396418092365524</v>
      </c>
      <c r="X988">
        <v>0.42406225547489362</v>
      </c>
      <c r="Y988">
        <v>3.2652252716169512E-2</v>
      </c>
      <c r="Z988">
        <v>2.6321135915886341E-2</v>
      </c>
      <c r="AA988">
        <v>1.6517524672371432E-2</v>
      </c>
      <c r="AB988">
        <v>4.9692115804713484E-4</v>
      </c>
      <c r="AC988">
        <v>1.7395165939389931E-2</v>
      </c>
      <c r="AD988">
        <v>4.2157448689580544E-3</v>
      </c>
      <c r="AE988">
        <v>1.7588968930110801E-2</v>
      </c>
      <c r="AF988">
        <v>4.717930036830284E-3</v>
      </c>
      <c r="AG988">
        <v>1.7457165704339691E-2</v>
      </c>
      <c r="AH988">
        <v>4.3834155824433382E-3</v>
      </c>
      <c r="AI988">
        <v>1.6583185035664579E-2</v>
      </c>
      <c r="AJ988">
        <v>5.6971358366470317E-4</v>
      </c>
      <c r="AK988">
        <v>8.8801694414806605</v>
      </c>
      <c r="AM988">
        <f>B988*2.9867</f>
        <v>2.5218663592513182</v>
      </c>
    </row>
    <row r="989" spans="1:39" x14ac:dyDescent="0.35">
      <c r="A989" s="1">
        <v>985</v>
      </c>
      <c r="B989">
        <v>0.67916001463614084</v>
      </c>
      <c r="C989">
        <v>10.49960279090935</v>
      </c>
      <c r="D989">
        <v>2768.5927856729581</v>
      </c>
      <c r="E989">
        <v>0</v>
      </c>
      <c r="F989">
        <v>0</v>
      </c>
      <c r="G989">
        <v>1.5910511425102629</v>
      </c>
      <c r="H989">
        <v>3.0337842685032111E-2</v>
      </c>
      <c r="I989">
        <v>1.041108973140314</v>
      </c>
      <c r="J989">
        <v>3.3368426170926002E-2</v>
      </c>
      <c r="K989">
        <v>0.77463844746235289</v>
      </c>
      <c r="L989">
        <v>1.14690285799709E-3</v>
      </c>
      <c r="M989">
        <v>0</v>
      </c>
      <c r="N989">
        <v>0</v>
      </c>
      <c r="O989">
        <v>0</v>
      </c>
      <c r="P989">
        <v>0</v>
      </c>
      <c r="Q989">
        <v>4.1138659716326527E-2</v>
      </c>
      <c r="R989">
        <v>7.5392088498930504E-3</v>
      </c>
      <c r="S989">
        <v>0.11209384023514039</v>
      </c>
      <c r="T989">
        <v>3.3481485178563598E-3</v>
      </c>
      <c r="U989">
        <v>0</v>
      </c>
      <c r="V989">
        <v>0</v>
      </c>
      <c r="W989">
        <v>6.8209986929297042</v>
      </c>
      <c r="X989">
        <v>0.45982443454738009</v>
      </c>
      <c r="Y989">
        <v>3.4279247835432493E-2</v>
      </c>
      <c r="Z989">
        <v>2.9765893971355321E-2</v>
      </c>
      <c r="AA989">
        <v>1.6594469742582291E-2</v>
      </c>
      <c r="AB989">
        <v>5.7194871367678192E-4</v>
      </c>
      <c r="AC989">
        <v>1.740113218296091E-2</v>
      </c>
      <c r="AD989">
        <v>4.2235318006413206E-3</v>
      </c>
      <c r="AE989">
        <v>1.6937527533365609E-2</v>
      </c>
      <c r="AF989">
        <v>3.3156770492517298E-3</v>
      </c>
      <c r="AG989">
        <v>1.685302857495731E-2</v>
      </c>
      <c r="AH989">
        <v>2.9181269715729359E-3</v>
      </c>
      <c r="AI989">
        <v>1.6507629045951391E-2</v>
      </c>
      <c r="AJ989">
        <v>4.3002154628342398E-4</v>
      </c>
      <c r="AK989">
        <v>7.4260955484328006</v>
      </c>
      <c r="AM989">
        <f>B989*2.9867</f>
        <v>2.0284472157137619</v>
      </c>
    </row>
    <row r="990" spans="1:39" x14ac:dyDescent="0.35">
      <c r="A990" s="1">
        <v>986</v>
      </c>
      <c r="B990">
        <v>0.77529920056534096</v>
      </c>
      <c r="C990">
        <v>9.943400316209912</v>
      </c>
      <c r="D990">
        <v>2841.6711766851031</v>
      </c>
      <c r="E990">
        <v>0</v>
      </c>
      <c r="F990">
        <v>0</v>
      </c>
      <c r="G990">
        <v>1.148254370909338</v>
      </c>
      <c r="H990">
        <v>2.6973021226872632E-2</v>
      </c>
      <c r="I990">
        <v>0.80545009322721883</v>
      </c>
      <c r="J990">
        <v>3.3368426442123629E-2</v>
      </c>
      <c r="K990">
        <v>0.73263505055471079</v>
      </c>
      <c r="L990">
        <v>1.14690285799709E-3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8.2606955747515379E-2</v>
      </c>
      <c r="T990">
        <v>3.4348797310553292E-3</v>
      </c>
      <c r="U990">
        <v>0</v>
      </c>
      <c r="V990">
        <v>0</v>
      </c>
      <c r="W990">
        <v>7.0921540076882534</v>
      </c>
      <c r="X990">
        <v>0.4856735292969479</v>
      </c>
      <c r="Y990">
        <v>3.2731018846812107E-2</v>
      </c>
      <c r="Z990">
        <v>2.647319444157278E-2</v>
      </c>
      <c r="AA990">
        <v>1.6517893281048541E-2</v>
      </c>
      <c r="AB990">
        <v>4.998267852998477E-4</v>
      </c>
      <c r="AC990">
        <v>0</v>
      </c>
      <c r="AD990">
        <v>6.7657558766537644E-3</v>
      </c>
      <c r="AE990">
        <v>0</v>
      </c>
      <c r="AF990">
        <v>4.2444120864846254E-3</v>
      </c>
      <c r="AG990">
        <v>1.693121521289433E-2</v>
      </c>
      <c r="AH990">
        <v>3.246344731707543E-3</v>
      </c>
      <c r="AI990">
        <v>1.611971074212137E-2</v>
      </c>
      <c r="AJ990">
        <v>1.88534999347786E-4</v>
      </c>
      <c r="AK990">
        <v>2.6175478427893819</v>
      </c>
      <c r="AM990">
        <f>B990*2.9867</f>
        <v>2.3155861223285039</v>
      </c>
    </row>
    <row r="991" spans="1:39" x14ac:dyDescent="0.35">
      <c r="A991" s="1">
        <v>987</v>
      </c>
      <c r="B991">
        <v>0.70938955293779449</v>
      </c>
      <c r="C991">
        <v>8.5430095883167443</v>
      </c>
      <c r="D991">
        <v>2219.2242080064821</v>
      </c>
      <c r="E991">
        <v>0</v>
      </c>
      <c r="F991">
        <v>0</v>
      </c>
      <c r="G991">
        <v>0.94357841852637214</v>
      </c>
      <c r="H991">
        <v>2.5127404922621568E-2</v>
      </c>
      <c r="I991">
        <v>0.91942719889430458</v>
      </c>
      <c r="J991">
        <v>3.036842660077043E-2</v>
      </c>
      <c r="K991">
        <v>0.57624363113263066</v>
      </c>
      <c r="L991">
        <v>1.14690285799709E-3</v>
      </c>
      <c r="M991">
        <v>0</v>
      </c>
      <c r="N991">
        <v>0</v>
      </c>
      <c r="O991">
        <v>0</v>
      </c>
      <c r="P991">
        <v>0</v>
      </c>
      <c r="Q991">
        <v>4.0321681997057497E-2</v>
      </c>
      <c r="R991">
        <v>3.3325219189013918E-3</v>
      </c>
      <c r="S991">
        <v>8.1164290389727139E-2</v>
      </c>
      <c r="T991">
        <v>1.0469776334387951E-3</v>
      </c>
      <c r="U991">
        <v>0</v>
      </c>
      <c r="V991">
        <v>0</v>
      </c>
      <c r="W991">
        <v>5.8677578443477456</v>
      </c>
      <c r="X991">
        <v>0.37180923825932599</v>
      </c>
      <c r="Y991">
        <v>3.1868045277738663E-2</v>
      </c>
      <c r="Z991">
        <v>2.466668675395196E-2</v>
      </c>
      <c r="AA991">
        <v>1.6517883742934149E-2</v>
      </c>
      <c r="AB991">
        <v>4.6071816866961629E-4</v>
      </c>
      <c r="AC991">
        <v>1.6857437395628179E-2</v>
      </c>
      <c r="AD991">
        <v>2.290340358267163E-3</v>
      </c>
      <c r="AE991">
        <v>1.6664244601429311E-2</v>
      </c>
      <c r="AF991">
        <v>1.042181560634229E-3</v>
      </c>
      <c r="AG991">
        <v>1.6666578034658049E-2</v>
      </c>
      <c r="AH991">
        <v>8.8709466097436395E-4</v>
      </c>
      <c r="AI991">
        <v>1.5942333976518609E-2</v>
      </c>
      <c r="AJ991">
        <v>1.5988297246443119E-4</v>
      </c>
      <c r="AK991">
        <v>2.5312175979122209</v>
      </c>
      <c r="AM991">
        <f>B991*2.9867</f>
        <v>2.1187337777593109</v>
      </c>
    </row>
    <row r="992" spans="1:39" x14ac:dyDescent="0.35">
      <c r="A992" s="1">
        <v>988</v>
      </c>
      <c r="B992">
        <v>0.62665798979142273</v>
      </c>
      <c r="C992">
        <v>11.07678097692148</v>
      </c>
      <c r="D992">
        <v>2670.516410625351</v>
      </c>
      <c r="E992">
        <v>0</v>
      </c>
      <c r="F992">
        <v>0</v>
      </c>
      <c r="G992">
        <v>2.3553358530145538</v>
      </c>
      <c r="H992">
        <v>2.912641310842146E-2</v>
      </c>
      <c r="I992">
        <v>1.003396140498459</v>
      </c>
      <c r="J992">
        <v>3.3368426266113922E-2</v>
      </c>
      <c r="K992">
        <v>0.85167996869253093</v>
      </c>
      <c r="L992">
        <v>1.14690285799709E-3</v>
      </c>
      <c r="M992">
        <v>0</v>
      </c>
      <c r="N992">
        <v>0</v>
      </c>
      <c r="O992">
        <v>0</v>
      </c>
      <c r="P992">
        <v>0</v>
      </c>
      <c r="Q992">
        <v>4.1328385868049829E-2</v>
      </c>
      <c r="R992">
        <v>8.1898739139656448E-3</v>
      </c>
      <c r="S992">
        <v>0.1176765570465818</v>
      </c>
      <c r="T992">
        <v>4.6256259089938216E-3</v>
      </c>
      <c r="U992">
        <v>0</v>
      </c>
      <c r="V992">
        <v>0</v>
      </c>
      <c r="W992">
        <v>6.5887261581267964</v>
      </c>
      <c r="X992">
        <v>0.43795843056007527</v>
      </c>
      <c r="Y992">
        <v>3.3722143501008092E-2</v>
      </c>
      <c r="Z992">
        <v>2.8580276060014499E-2</v>
      </c>
      <c r="AA992">
        <v>1.651762705310517E-2</v>
      </c>
      <c r="AB992">
        <v>5.4613704840695697E-4</v>
      </c>
      <c r="AC992">
        <v>1.705758525953717E-2</v>
      </c>
      <c r="AD992">
        <v>3.7666751511636711E-3</v>
      </c>
      <c r="AE992">
        <v>1.7470800608512659E-2</v>
      </c>
      <c r="AF992">
        <v>4.4231987628019749E-3</v>
      </c>
      <c r="AG992">
        <v>1.7363550512392339E-2</v>
      </c>
      <c r="AH992">
        <v>4.1275583824492788E-3</v>
      </c>
      <c r="AI992">
        <v>1.650620673995383E-2</v>
      </c>
      <c r="AJ992">
        <v>4.9806752654454314E-4</v>
      </c>
      <c r="AK992">
        <v>8.2478188532182184</v>
      </c>
      <c r="AM992">
        <f>B992*2.9867</f>
        <v>1.8716394181100422</v>
      </c>
    </row>
    <row r="993" spans="1:39" x14ac:dyDescent="0.35">
      <c r="A993" s="1">
        <v>989</v>
      </c>
      <c r="B993">
        <v>0.62110810574367703</v>
      </c>
      <c r="C993">
        <v>10.48514904412068</v>
      </c>
      <c r="D993">
        <v>3228.2844984562598</v>
      </c>
      <c r="E993">
        <v>0</v>
      </c>
      <c r="F993">
        <v>0</v>
      </c>
      <c r="G993">
        <v>0.67932248056102651</v>
      </c>
      <c r="H993">
        <v>3.084593631366991E-2</v>
      </c>
      <c r="I993">
        <v>1.062728609317978</v>
      </c>
      <c r="J993">
        <v>3.6368426131762027E-2</v>
      </c>
      <c r="K993">
        <v>0.74921394259616947</v>
      </c>
      <c r="L993">
        <v>1.14690285799709E-3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6.6024097829278844E-2</v>
      </c>
      <c r="T993">
        <v>1.944123618354365E-3</v>
      </c>
      <c r="U993">
        <v>0</v>
      </c>
      <c r="V993">
        <v>0</v>
      </c>
      <c r="W993">
        <v>7.8425131113365536</v>
      </c>
      <c r="X993">
        <v>0.55891855743770069</v>
      </c>
      <c r="Y993">
        <v>3.6096134087310217E-2</v>
      </c>
      <c r="Z993">
        <v>3.0263244642190368E-2</v>
      </c>
      <c r="AA993">
        <v>1.659476252035284E-2</v>
      </c>
      <c r="AB993">
        <v>5.8269167147953699E-4</v>
      </c>
      <c r="AC993">
        <v>0</v>
      </c>
      <c r="AD993">
        <v>4.7108880591399038E-3</v>
      </c>
      <c r="AE993">
        <v>0</v>
      </c>
      <c r="AF993">
        <v>5.8343761610726826E-3</v>
      </c>
      <c r="AG993">
        <v>1.6744695720098769E-2</v>
      </c>
      <c r="AH993">
        <v>1.76822038545242E-3</v>
      </c>
      <c r="AI993">
        <v>1.5911210151915E-2</v>
      </c>
      <c r="AJ993">
        <v>1.7590323290194519E-4</v>
      </c>
      <c r="AK993">
        <v>1.1558002144491</v>
      </c>
      <c r="AM993">
        <f>B993*2.9867</f>
        <v>1.8550635794246402</v>
      </c>
    </row>
    <row r="994" spans="1:39" x14ac:dyDescent="0.35">
      <c r="A994" s="1">
        <v>990</v>
      </c>
      <c r="B994">
        <v>0.6617401072016954</v>
      </c>
      <c r="C994">
        <v>9.5520802554135429</v>
      </c>
      <c r="D994">
        <v>2468.500012103917</v>
      </c>
      <c r="E994">
        <v>0</v>
      </c>
      <c r="F994">
        <v>0</v>
      </c>
      <c r="G994">
        <v>1.3956425726026229</v>
      </c>
      <c r="H994">
        <v>2.478970795420175E-2</v>
      </c>
      <c r="I994">
        <v>0.90630753469109981</v>
      </c>
      <c r="J994">
        <v>3.0368426630649901E-2</v>
      </c>
      <c r="K994">
        <v>0.67093133249585801</v>
      </c>
      <c r="L994">
        <v>1.14690285799709E-3</v>
      </c>
      <c r="M994">
        <v>0</v>
      </c>
      <c r="N994">
        <v>0</v>
      </c>
      <c r="O994">
        <v>0</v>
      </c>
      <c r="P994">
        <v>0</v>
      </c>
      <c r="Q994">
        <v>4.0935105007572102E-2</v>
      </c>
      <c r="R994">
        <v>5.8406780698451958E-3</v>
      </c>
      <c r="S994">
        <v>0.10271095649792029</v>
      </c>
      <c r="T994">
        <v>4.2636999429437553E-3</v>
      </c>
      <c r="U994">
        <v>0</v>
      </c>
      <c r="V994">
        <v>0</v>
      </c>
      <c r="W994">
        <v>6.3197470998728544</v>
      </c>
      <c r="X994">
        <v>0.41296733443235439</v>
      </c>
      <c r="Y994">
        <v>3.1706420002594563E-2</v>
      </c>
      <c r="Z994">
        <v>2.4336101603388151E-2</v>
      </c>
      <c r="AA994">
        <v>1.65177129020057E-2</v>
      </c>
      <c r="AB994">
        <v>4.5360635081360051E-4</v>
      </c>
      <c r="AC994">
        <v>1.677544220270033E-2</v>
      </c>
      <c r="AD994">
        <v>1.715434251263682E-3</v>
      </c>
      <c r="AE994">
        <v>1.7359662804871761E-2</v>
      </c>
      <c r="AF994">
        <v>4.125243818581514E-3</v>
      </c>
      <c r="AG994">
        <v>1.7100507305017418E-2</v>
      </c>
      <c r="AH994">
        <v>3.9176443429514577E-3</v>
      </c>
      <c r="AI994">
        <v>1.634590902842642E-2</v>
      </c>
      <c r="AJ994">
        <v>3.4605559999229739E-4</v>
      </c>
      <c r="AK994">
        <v>6.0722068622102281</v>
      </c>
      <c r="AM994">
        <f>B994*2.9867</f>
        <v>1.9764191781793037</v>
      </c>
    </row>
    <row r="995" spans="1:39" x14ac:dyDescent="0.35">
      <c r="A995" s="1">
        <v>991</v>
      </c>
      <c r="B995">
        <v>0.80908500730151023</v>
      </c>
      <c r="C995">
        <v>10.86244002268837</v>
      </c>
      <c r="D995">
        <v>2692.277693635071</v>
      </c>
      <c r="E995">
        <v>0</v>
      </c>
      <c r="F995">
        <v>0</v>
      </c>
      <c r="G995">
        <v>2.411574367094917</v>
      </c>
      <c r="H995">
        <v>2.9376868347027501E-2</v>
      </c>
      <c r="I995">
        <v>0.83839089752537921</v>
      </c>
      <c r="J995">
        <v>3.336842624620364E-2</v>
      </c>
      <c r="K995">
        <v>0.69328001870634337</v>
      </c>
      <c r="L995">
        <v>1.14690285799709E-3</v>
      </c>
      <c r="M995">
        <v>0</v>
      </c>
      <c r="N995">
        <v>0</v>
      </c>
      <c r="O995">
        <v>0</v>
      </c>
      <c r="P995">
        <v>0</v>
      </c>
      <c r="Q995">
        <v>4.2469692132267152E-2</v>
      </c>
      <c r="R995">
        <v>9.7712739286214857E-3</v>
      </c>
      <c r="S995">
        <v>0.1302134773952722</v>
      </c>
      <c r="T995">
        <v>3.2659423477990539E-3</v>
      </c>
      <c r="U995">
        <v>0</v>
      </c>
      <c r="V995">
        <v>0</v>
      </c>
      <c r="W995">
        <v>6.6270438612666931</v>
      </c>
      <c r="X995">
        <v>0.44154768782287618</v>
      </c>
      <c r="Y995">
        <v>3.3834863767074883E-2</v>
      </c>
      <c r="Z995">
        <v>2.882556707120559E-2</v>
      </c>
      <c r="AA995">
        <v>1.6517495183765739E-2</v>
      </c>
      <c r="AB995">
        <v>5.5130127582190755E-4</v>
      </c>
      <c r="AC995">
        <v>1.872835669960728E-2</v>
      </c>
      <c r="AD995">
        <v>6.5510713384158131E-3</v>
      </c>
      <c r="AE995">
        <v>1.6941335432659872E-2</v>
      </c>
      <c r="AF995">
        <v>3.220202590205674E-3</v>
      </c>
      <c r="AG995">
        <v>1.685810552023791E-2</v>
      </c>
      <c r="AH995">
        <v>2.6470445480140711E-3</v>
      </c>
      <c r="AI995">
        <v>1.6587551964149731E-2</v>
      </c>
      <c r="AJ995">
        <v>6.1889779978498236E-4</v>
      </c>
      <c r="AK995">
        <v>10.20072138260951</v>
      </c>
      <c r="AM995">
        <f>B995*2.9867</f>
        <v>2.4164941913074207</v>
      </c>
    </row>
    <row r="996" spans="1:39" x14ac:dyDescent="0.35">
      <c r="A996" s="1">
        <v>992</v>
      </c>
      <c r="B996">
        <v>0.62692851783980763</v>
      </c>
      <c r="C996">
        <v>9.4005499893122249</v>
      </c>
      <c r="D996">
        <v>2591.2796963761948</v>
      </c>
      <c r="E996">
        <v>0</v>
      </c>
      <c r="F996">
        <v>0</v>
      </c>
      <c r="G996">
        <v>0.75223576401278192</v>
      </c>
      <c r="H996">
        <v>2.7064496161869081E-2</v>
      </c>
      <c r="I996">
        <v>0.95178248237084018</v>
      </c>
      <c r="J996">
        <v>3.3368426434448609E-2</v>
      </c>
      <c r="K996">
        <v>0.92761516587301551</v>
      </c>
      <c r="L996">
        <v>1.14690285799709E-3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7.1316869640368555E-2</v>
      </c>
      <c r="T996">
        <v>2.3113668667194402E-3</v>
      </c>
      <c r="U996">
        <v>0</v>
      </c>
      <c r="V996">
        <v>0</v>
      </c>
      <c r="W996">
        <v>6.6156216083569186</v>
      </c>
      <c r="X996">
        <v>0.440477004922257</v>
      </c>
      <c r="Y996">
        <v>3.2774645868990052E-2</v>
      </c>
      <c r="Z996">
        <v>2.6562799502906839E-2</v>
      </c>
      <c r="AA996">
        <v>1.651795270059726E-2</v>
      </c>
      <c r="AB996">
        <v>5.016966589622417E-4</v>
      </c>
      <c r="AC996">
        <v>0</v>
      </c>
      <c r="AD996">
        <v>1.69793738650762E-3</v>
      </c>
      <c r="AE996">
        <v>0</v>
      </c>
      <c r="AF996">
        <v>4.4079390866532423E-3</v>
      </c>
      <c r="AG996">
        <v>1.6758847844346701E-2</v>
      </c>
      <c r="AH996">
        <v>2.174362003019621E-3</v>
      </c>
      <c r="AI996">
        <v>1.592665264436682E-2</v>
      </c>
      <c r="AJ996">
        <v>1.3700486369981911E-4</v>
      </c>
      <c r="AK996">
        <v>1.649491714489671</v>
      </c>
      <c r="AM996">
        <f>B996*2.9867</f>
        <v>1.8724474042321535</v>
      </c>
    </row>
    <row r="997" spans="1:39" x14ac:dyDescent="0.35">
      <c r="A997" s="1">
        <v>993</v>
      </c>
      <c r="B997">
        <v>0.74340188025245868</v>
      </c>
      <c r="C997">
        <v>10.16689525592961</v>
      </c>
      <c r="D997">
        <v>2330.9704939668918</v>
      </c>
      <c r="E997">
        <v>0</v>
      </c>
      <c r="F997">
        <v>0</v>
      </c>
      <c r="G997">
        <v>2.379237813061271</v>
      </c>
      <c r="H997">
        <v>2.6416835118255551E-2</v>
      </c>
      <c r="I997">
        <v>0.8418859378207556</v>
      </c>
      <c r="J997">
        <v>3.3368426489138188E-2</v>
      </c>
      <c r="K997">
        <v>0.74602969965372234</v>
      </c>
      <c r="L997">
        <v>1.14690285799709E-3</v>
      </c>
      <c r="M997">
        <v>0</v>
      </c>
      <c r="N997">
        <v>0</v>
      </c>
      <c r="O997">
        <v>0</v>
      </c>
      <c r="P997">
        <v>0</v>
      </c>
      <c r="Q997">
        <v>4.1645391498676049E-2</v>
      </c>
      <c r="R997">
        <v>8.18299196576029E-3</v>
      </c>
      <c r="S997">
        <v>0.1198973437471365</v>
      </c>
      <c r="T997">
        <v>2.6478015283138449E-3</v>
      </c>
      <c r="U997">
        <v>0</v>
      </c>
      <c r="V997">
        <v>0</v>
      </c>
      <c r="W997">
        <v>5.9210793683409024</v>
      </c>
      <c r="X997">
        <v>0.37660826633797462</v>
      </c>
      <c r="Y997">
        <v>3.2465941365825861E-2</v>
      </c>
      <c r="Z997">
        <v>2.5928781238004159E-2</v>
      </c>
      <c r="AA997">
        <v>1.6517550795146021E-2</v>
      </c>
      <c r="AB997">
        <v>4.8805388025139132E-4</v>
      </c>
      <c r="AC997">
        <v>1.798831757920159E-2</v>
      </c>
      <c r="AD997">
        <v>5.5690896429820887E-3</v>
      </c>
      <c r="AE997">
        <v>1.6857073919474459E-2</v>
      </c>
      <c r="AF997">
        <v>2.613902322778203E-3</v>
      </c>
      <c r="AG997">
        <v>1.678011023886708E-2</v>
      </c>
      <c r="AH997">
        <v>2.151671985775116E-3</v>
      </c>
      <c r="AI997">
        <v>1.6510707908634539E-2</v>
      </c>
      <c r="AJ997">
        <v>4.9612954253872921E-4</v>
      </c>
      <c r="AK997">
        <v>7.9593654264799918</v>
      </c>
      <c r="AM997">
        <f>B997*2.9867</f>
        <v>2.2203183957500183</v>
      </c>
    </row>
    <row r="998" spans="1:39" x14ac:dyDescent="0.35">
      <c r="A998" s="1">
        <v>994</v>
      </c>
      <c r="B998">
        <v>0.61096409836782373</v>
      </c>
      <c r="C998">
        <v>10.529951602689369</v>
      </c>
      <c r="D998">
        <v>2439.8204633864452</v>
      </c>
      <c r="E998">
        <v>0</v>
      </c>
      <c r="F998">
        <v>0</v>
      </c>
      <c r="G998">
        <v>2.593340731874954</v>
      </c>
      <c r="H998">
        <v>2.8291614901733871E-2</v>
      </c>
      <c r="I998">
        <v>0.94375382089560134</v>
      </c>
      <c r="J998">
        <v>3.3368426333263188E-2</v>
      </c>
      <c r="K998">
        <v>0.59966930574280353</v>
      </c>
      <c r="L998">
        <v>1.14690285799709E-3</v>
      </c>
      <c r="M998">
        <v>0</v>
      </c>
      <c r="N998">
        <v>0</v>
      </c>
      <c r="O998">
        <v>0</v>
      </c>
      <c r="P998">
        <v>0</v>
      </c>
      <c r="Q998">
        <v>4.212348302577959E-2</v>
      </c>
      <c r="R998">
        <v>8.9108877071341908E-3</v>
      </c>
      <c r="S998">
        <v>0.1247700455567432</v>
      </c>
      <c r="T998">
        <v>2.923342473395105E-3</v>
      </c>
      <c r="U998">
        <v>0</v>
      </c>
      <c r="V998">
        <v>0</v>
      </c>
      <c r="W998">
        <v>6.1077475662833329</v>
      </c>
      <c r="X998">
        <v>0.39352891051638939</v>
      </c>
      <c r="Y998">
        <v>3.3335601164001569E-2</v>
      </c>
      <c r="Z998">
        <v>2.7763463317468259E-2</v>
      </c>
      <c r="AA998">
        <v>1.651753210475853E-2</v>
      </c>
      <c r="AB998">
        <v>5.2815158426561877E-4</v>
      </c>
      <c r="AC998">
        <v>1.8467367478257231E-2</v>
      </c>
      <c r="AD998">
        <v>6.0267364191001578E-3</v>
      </c>
      <c r="AE998">
        <v>1.6856115547522369E-2</v>
      </c>
      <c r="AF998">
        <v>2.8841512880340321E-3</v>
      </c>
      <c r="AG998">
        <v>1.685927763261743E-2</v>
      </c>
      <c r="AH998">
        <v>2.3712174784328022E-3</v>
      </c>
      <c r="AI998">
        <v>1.65107553829986E-2</v>
      </c>
      <c r="AJ998">
        <v>5.5212499496230317E-4</v>
      </c>
      <c r="AK998">
        <v>9.9889797279604302</v>
      </c>
      <c r="AM998">
        <f>B998*2.9867</f>
        <v>1.8247664725951791</v>
      </c>
    </row>
    <row r="999" spans="1:39" x14ac:dyDescent="0.35">
      <c r="A999" s="1">
        <v>995</v>
      </c>
      <c r="B999">
        <v>0.78648415880251199</v>
      </c>
      <c r="C999">
        <v>10.70728277680246</v>
      </c>
      <c r="D999">
        <v>2364.26293329182</v>
      </c>
      <c r="E999">
        <v>0</v>
      </c>
      <c r="F999">
        <v>0</v>
      </c>
      <c r="G999">
        <v>2.724112662207645</v>
      </c>
      <c r="H999">
        <v>2.7219290195102171E-2</v>
      </c>
      <c r="I999">
        <v>0.91520506103500621</v>
      </c>
      <c r="J999">
        <v>3.3368426421528208E-2</v>
      </c>
      <c r="K999">
        <v>0.89422158446486999</v>
      </c>
      <c r="L999">
        <v>1.14690285799709E-3</v>
      </c>
      <c r="M999">
        <v>0</v>
      </c>
      <c r="N999">
        <v>0</v>
      </c>
      <c r="O999">
        <v>0</v>
      </c>
      <c r="P999">
        <v>0</v>
      </c>
      <c r="Q999">
        <v>4.1812482794562518E-2</v>
      </c>
      <c r="R999">
        <v>9.3783272840789224E-3</v>
      </c>
      <c r="S999">
        <v>0.12737315519788919</v>
      </c>
      <c r="T999">
        <v>5.7036972459975563E-3</v>
      </c>
      <c r="U999">
        <v>0</v>
      </c>
      <c r="V999">
        <v>0</v>
      </c>
      <c r="W999">
        <v>5.8858609560175648</v>
      </c>
      <c r="X999">
        <v>0.37343681903924653</v>
      </c>
      <c r="Y999">
        <v>3.2838298891660567E-2</v>
      </c>
      <c r="Z999">
        <v>2.6714108879720831E-2</v>
      </c>
      <c r="AA999">
        <v>1.6517491690054571E-2</v>
      </c>
      <c r="AB999">
        <v>5.0518131538133883E-4</v>
      </c>
      <c r="AC999">
        <v>1.71084732738233E-2</v>
      </c>
      <c r="AD999">
        <v>3.9383772822458871E-3</v>
      </c>
      <c r="AE999">
        <v>1.7904009520739221E-2</v>
      </c>
      <c r="AF999">
        <v>5.4399500018330361E-3</v>
      </c>
      <c r="AG999">
        <v>1.7745981448192678E-2</v>
      </c>
      <c r="AH999">
        <v>5.0866304689810952E-3</v>
      </c>
      <c r="AI999">
        <v>1.658262026045074E-2</v>
      </c>
      <c r="AJ999">
        <v>6.1706677701646093E-4</v>
      </c>
      <c r="AK999">
        <v>9.9798977350654461</v>
      </c>
      <c r="AM999">
        <f>B999*2.9867</f>
        <v>2.3489922370954623</v>
      </c>
    </row>
    <row r="1000" spans="1:39" x14ac:dyDescent="0.35">
      <c r="A1000" s="1">
        <v>996</v>
      </c>
      <c r="B1000">
        <v>0.71596469720786338</v>
      </c>
      <c r="C1000">
        <v>10.52071681405571</v>
      </c>
      <c r="D1000">
        <v>2325.0491644094741</v>
      </c>
      <c r="E1000">
        <v>0</v>
      </c>
      <c r="F1000">
        <v>0</v>
      </c>
      <c r="G1000">
        <v>2.5375961290211611</v>
      </c>
      <c r="H1000">
        <v>2.5015274440135429E-2</v>
      </c>
      <c r="I1000">
        <v>0.77925993169338537</v>
      </c>
      <c r="J1000">
        <v>3.036842661068961E-2</v>
      </c>
      <c r="K1000">
        <v>1.002953637088182</v>
      </c>
      <c r="L1000">
        <v>1.14690285799709E-3</v>
      </c>
      <c r="M1000">
        <v>0</v>
      </c>
      <c r="N1000">
        <v>0</v>
      </c>
      <c r="O1000">
        <v>0</v>
      </c>
      <c r="P1000">
        <v>0</v>
      </c>
      <c r="Q1000">
        <v>4.1618490696359763E-2</v>
      </c>
      <c r="R1000">
        <v>8.947994472781079E-3</v>
      </c>
      <c r="S1000">
        <v>0.1236703029128996</v>
      </c>
      <c r="T1000">
        <v>4.2661135142503899E-3</v>
      </c>
      <c r="U1000">
        <v>0</v>
      </c>
      <c r="V1000">
        <v>0</v>
      </c>
      <c r="W1000">
        <v>5.9188925747756658</v>
      </c>
      <c r="X1000">
        <v>0.3764111482622865</v>
      </c>
      <c r="Y1000">
        <v>3.180852625830502E-2</v>
      </c>
      <c r="Z1000">
        <v>2.4556605123495018E-2</v>
      </c>
      <c r="AA1000">
        <v>1.6517479690814001E-2</v>
      </c>
      <c r="AB1000">
        <v>4.586693166404042E-4</v>
      </c>
      <c r="AC1000">
        <v>1.7673320965984889E-2</v>
      </c>
      <c r="AD1000">
        <v>4.9050788537600247E-3</v>
      </c>
      <c r="AE1000">
        <v>1.714516973037486E-2</v>
      </c>
      <c r="AF1000">
        <v>4.0429156190210543E-3</v>
      </c>
      <c r="AG1000">
        <v>1.6996962325062571E-2</v>
      </c>
      <c r="AH1000">
        <v>3.7027647488310782E-3</v>
      </c>
      <c r="AI1000">
        <v>1.6584288897516661E-2</v>
      </c>
      <c r="AJ1000">
        <v>5.6334876541931211E-4</v>
      </c>
      <c r="AK1000">
        <v>9.4549911873797079</v>
      </c>
      <c r="AM1000">
        <f>B1000*2.9867</f>
        <v>2.1383717611507254</v>
      </c>
    </row>
    <row r="1001" spans="1:39" x14ac:dyDescent="0.35">
      <c r="A1001" s="1">
        <v>997</v>
      </c>
      <c r="B1001">
        <v>0.91414575419258237</v>
      </c>
      <c r="C1001">
        <v>11.178776840798569</v>
      </c>
      <c r="D1001">
        <v>2651.7039318931588</v>
      </c>
      <c r="E1001">
        <v>0</v>
      </c>
      <c r="F1001">
        <v>0</v>
      </c>
      <c r="G1001">
        <v>2.5756357984691869</v>
      </c>
      <c r="H1001">
        <v>2.876874269123179E-2</v>
      </c>
      <c r="I1001">
        <v>0.88415174381439532</v>
      </c>
      <c r="J1001">
        <v>3.3368426294704233E-2</v>
      </c>
      <c r="K1001">
        <v>0.90992420264459706</v>
      </c>
      <c r="L1001">
        <v>1.14690285799709E-3</v>
      </c>
      <c r="M1001">
        <v>0</v>
      </c>
      <c r="N1001">
        <v>0</v>
      </c>
      <c r="O1001">
        <v>0</v>
      </c>
      <c r="P1001">
        <v>0</v>
      </c>
      <c r="Q1001">
        <v>4.2605656813720208E-2</v>
      </c>
      <c r="R1001">
        <v>1.015477780001009E-2</v>
      </c>
      <c r="S1001">
        <v>0.13211290536610229</v>
      </c>
      <c r="T1001">
        <v>4.5109763474782674E-3</v>
      </c>
      <c r="U1001">
        <v>0</v>
      </c>
      <c r="V1001">
        <v>0</v>
      </c>
      <c r="W1001">
        <v>6.5147996852570156</v>
      </c>
      <c r="X1001">
        <v>0.43105399631426639</v>
      </c>
      <c r="Y1001">
        <v>3.3554513654661451E-2</v>
      </c>
      <c r="Z1001">
        <v>2.823053302517756E-2</v>
      </c>
      <c r="AA1001">
        <v>1.6517464628906998E-2</v>
      </c>
      <c r="AB1001">
        <v>5.3820966605422544E-4</v>
      </c>
      <c r="AC1001">
        <v>1.839693370882195E-2</v>
      </c>
      <c r="AD1001">
        <v>5.9107003935177857E-3</v>
      </c>
      <c r="AE1001">
        <v>1.7408723104898261E-2</v>
      </c>
      <c r="AF1001">
        <v>4.2440774064923092E-3</v>
      </c>
      <c r="AG1001">
        <v>1.7084279349467778E-2</v>
      </c>
      <c r="AH1001">
        <v>3.844844037777421E-3</v>
      </c>
      <c r="AI1001">
        <v>1.658493398679781E-2</v>
      </c>
      <c r="AJ1001">
        <v>6.6613230970084629E-4</v>
      </c>
      <c r="AK1001">
        <v>9.5693028587889888</v>
      </c>
      <c r="AM1001">
        <f>B1001*2.9867</f>
        <v>2.7302791240469855</v>
      </c>
    </row>
    <row r="1002" spans="1:39" x14ac:dyDescent="0.35">
      <c r="A1002" s="1">
        <v>998</v>
      </c>
      <c r="B1002">
        <v>0.82459736363384462</v>
      </c>
      <c r="C1002">
        <v>10.21643014111732</v>
      </c>
      <c r="D1002">
        <v>2403.1058173379352</v>
      </c>
      <c r="E1002">
        <v>0</v>
      </c>
      <c r="F1002">
        <v>0</v>
      </c>
      <c r="G1002">
        <v>2.2848599770845399</v>
      </c>
      <c r="H1002">
        <v>2.4344336997204601E-2</v>
      </c>
      <c r="I1002">
        <v>0.81189198135800245</v>
      </c>
      <c r="J1002">
        <v>3.0368426670467762E-2</v>
      </c>
      <c r="K1002">
        <v>0.76379427811097778</v>
      </c>
      <c r="L1002">
        <v>1.14690285799709E-3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0.107548888612448</v>
      </c>
      <c r="T1002">
        <v>5.7312303498206632E-3</v>
      </c>
      <c r="U1002">
        <v>0</v>
      </c>
      <c r="V1002">
        <v>0</v>
      </c>
      <c r="W1002">
        <v>6.1659730750815998</v>
      </c>
      <c r="X1002">
        <v>0.39884447108972237</v>
      </c>
      <c r="Y1002">
        <v>3.1495847607873953E-2</v>
      </c>
      <c r="Z1002">
        <v>2.390025661301735E-2</v>
      </c>
      <c r="AA1002">
        <v>1.6517666198039509E-2</v>
      </c>
      <c r="AB1002">
        <v>4.44080384187246E-4</v>
      </c>
      <c r="AC1002">
        <v>0</v>
      </c>
      <c r="AD1002">
        <v>5.0402082700477082E-3</v>
      </c>
      <c r="AE1002">
        <v>0</v>
      </c>
      <c r="AF1002">
        <v>5.0959016964510209E-3</v>
      </c>
      <c r="AG1002">
        <v>1.7845032009828461E-2</v>
      </c>
      <c r="AH1002">
        <v>5.3323437970266988E-3</v>
      </c>
      <c r="AI1002">
        <v>1.6503395054014811E-2</v>
      </c>
      <c r="AJ1002">
        <v>3.9888655279396418E-4</v>
      </c>
      <c r="AK1002">
        <v>6.0203740037565652</v>
      </c>
      <c r="AM1002">
        <f>B1002*2.9867</f>
        <v>2.4628249459652038</v>
      </c>
    </row>
    <row r="1003" spans="1:39" x14ac:dyDescent="0.35">
      <c r="A1003" s="1">
        <v>999</v>
      </c>
      <c r="B1003">
        <v>0.65005581499743725</v>
      </c>
      <c r="C1003">
        <v>9.147965537917333</v>
      </c>
      <c r="D1003">
        <v>2492.188731090358</v>
      </c>
      <c r="E1003">
        <v>0</v>
      </c>
      <c r="F1003">
        <v>0</v>
      </c>
      <c r="G1003">
        <v>1.1096963394021691</v>
      </c>
      <c r="H1003">
        <v>2.9340909351464009E-2</v>
      </c>
      <c r="I1003">
        <v>0.81649778122997096</v>
      </c>
      <c r="J1003">
        <v>3.3368426249053867E-2</v>
      </c>
      <c r="K1003">
        <v>0.63863019284467415</v>
      </c>
      <c r="L1003">
        <v>1.14690285799709E-3</v>
      </c>
      <c r="M1003">
        <v>0</v>
      </c>
      <c r="N1003">
        <v>0</v>
      </c>
      <c r="O1003">
        <v>0</v>
      </c>
      <c r="P1003">
        <v>0</v>
      </c>
      <c r="Q1003">
        <v>4.0448752917144629E-2</v>
      </c>
      <c r="R1003">
        <v>4.4708757018378474E-3</v>
      </c>
      <c r="S1003">
        <v>8.9862749369223199E-2</v>
      </c>
      <c r="T1003">
        <v>1.2979323573928921E-3</v>
      </c>
      <c r="U1003">
        <v>0</v>
      </c>
      <c r="V1003">
        <v>0</v>
      </c>
      <c r="W1003">
        <v>6.3360446048349974</v>
      </c>
      <c r="X1003">
        <v>0.41447122171538409</v>
      </c>
      <c r="Y1003">
        <v>3.3825099008783548E-2</v>
      </c>
      <c r="Z1003">
        <v>2.8790365456220501E-2</v>
      </c>
      <c r="AA1003">
        <v>1.6517849723932821E-2</v>
      </c>
      <c r="AB1003">
        <v>5.5054389524351465E-4</v>
      </c>
      <c r="AC1003">
        <v>1.6941370898514399E-2</v>
      </c>
      <c r="AD1003">
        <v>3.1833372400388339E-3</v>
      </c>
      <c r="AE1003">
        <v>1.670738201863024E-2</v>
      </c>
      <c r="AF1003">
        <v>1.2875384617990131E-3</v>
      </c>
      <c r="AG1003">
        <v>1.6665726190850629E-2</v>
      </c>
      <c r="AH1003">
        <v>1.0796996933144559E-3</v>
      </c>
      <c r="AI1003">
        <v>1.6127689478441759E-2</v>
      </c>
      <c r="AJ1003">
        <v>2.1823266407843551E-4</v>
      </c>
      <c r="AK1003">
        <v>3.6855896597415909</v>
      </c>
      <c r="AM1003">
        <f>B1003*2.9867</f>
        <v>1.9415217026528457</v>
      </c>
    </row>
  </sheetData>
  <mergeCells count="1">
    <mergeCell ref="B1:A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"/>
  <sheetViews>
    <sheetView workbookViewId="0"/>
  </sheetViews>
  <sheetFormatPr defaultRowHeight="14.5" x14ac:dyDescent="0.35"/>
  <sheetData>
    <row r="1" spans="1:37" x14ac:dyDescent="0.35">
      <c r="A1" s="1" t="s">
        <v>0</v>
      </c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s="1" t="s">
        <v>17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4" spans="1:37" x14ac:dyDescent="0.35">
      <c r="A4" s="1">
        <v>0</v>
      </c>
      <c r="B4">
        <v>0.50990361775369497</v>
      </c>
      <c r="C4">
        <v>7.5584108281647824</v>
      </c>
      <c r="D4">
        <v>1828.228998221934</v>
      </c>
      <c r="E4">
        <v>0</v>
      </c>
      <c r="F4">
        <v>0</v>
      </c>
      <c r="G4">
        <v>0.37883369846764942</v>
      </c>
      <c r="H4">
        <v>2.250559375386434E-2</v>
      </c>
      <c r="I4">
        <v>0.71627856662298595</v>
      </c>
      <c r="J4">
        <v>3.0368426503005939E-2</v>
      </c>
      <c r="K4">
        <v>0.41111908853290591</v>
      </c>
      <c r="L4">
        <v>1.14690285799709E-3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4.7276377828591896</v>
      </c>
      <c r="X4">
        <v>0.27313249728164579</v>
      </c>
      <c r="Y4">
        <v>2.9165620295720968E-2</v>
      </c>
      <c r="Z4">
        <v>2.210005167266816E-2</v>
      </c>
      <c r="AA4">
        <v>1.651728290892366E-2</v>
      </c>
      <c r="AB4">
        <v>4.0554208119617858E-4</v>
      </c>
      <c r="AC4">
        <v>0</v>
      </c>
      <c r="AD4">
        <v>8.6244896748113018E-5</v>
      </c>
      <c r="AE4">
        <v>0</v>
      </c>
      <c r="AF4">
        <v>4.1446846774600651E-4</v>
      </c>
      <c r="AG4">
        <v>0</v>
      </c>
      <c r="AH4">
        <v>5.3149924501892191E-5</v>
      </c>
      <c r="AI4">
        <v>0</v>
      </c>
      <c r="AJ4">
        <v>1.587559467278376E-5</v>
      </c>
      <c r="AK4">
        <v>-2.8106020559749409E-2</v>
      </c>
    </row>
    <row r="5" spans="1:37" x14ac:dyDescent="0.35">
      <c r="A5" s="1">
        <v>0.05</v>
      </c>
      <c r="B5">
        <v>0.59974291313011441</v>
      </c>
      <c r="C5">
        <v>8.4278844730783486</v>
      </c>
      <c r="D5">
        <v>2099.3862759805161</v>
      </c>
      <c r="E5">
        <v>0</v>
      </c>
      <c r="F5">
        <v>0</v>
      </c>
      <c r="G5">
        <v>0.64146981019549631</v>
      </c>
      <c r="H5">
        <v>2.3953551523796551E-2</v>
      </c>
      <c r="I5">
        <v>0.76522248442851015</v>
      </c>
      <c r="J5">
        <v>3.0368426529921388E-2</v>
      </c>
      <c r="K5">
        <v>0.51053104796263626</v>
      </c>
      <c r="L5">
        <v>1.14690285799709E-3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6.1026862506029837E-2</v>
      </c>
      <c r="T5">
        <v>1.1395530667762869E-3</v>
      </c>
      <c r="U5">
        <v>0</v>
      </c>
      <c r="V5">
        <v>0</v>
      </c>
      <c r="W5">
        <v>5.4257351513049974</v>
      </c>
      <c r="X5">
        <v>0.33263533158527953</v>
      </c>
      <c r="Y5">
        <v>3.1310379107046878E-2</v>
      </c>
      <c r="Z5">
        <v>2.3517524082564429E-2</v>
      </c>
      <c r="AA5">
        <v>1.651734295404993E-2</v>
      </c>
      <c r="AB5">
        <v>4.3602744123212621E-4</v>
      </c>
      <c r="AC5">
        <v>0</v>
      </c>
      <c r="AD5">
        <v>9.620922348596067E-4</v>
      </c>
      <c r="AE5">
        <v>0</v>
      </c>
      <c r="AF5">
        <v>1.546544307145967E-3</v>
      </c>
      <c r="AG5">
        <v>1.6664060202165581E-2</v>
      </c>
      <c r="AH5">
        <v>1.064370770284257E-3</v>
      </c>
      <c r="AI5">
        <v>1.5922040182545231E-2</v>
      </c>
      <c r="AJ5">
        <v>1.01995406192394E-4</v>
      </c>
      <c r="AK5">
        <v>0.93497780080839388</v>
      </c>
    </row>
    <row r="6" spans="1:37" x14ac:dyDescent="0.35">
      <c r="A6" s="1">
        <v>0.25</v>
      </c>
      <c r="B6">
        <v>0.67075285503301751</v>
      </c>
      <c r="C6">
        <v>9.1706573516117622</v>
      </c>
      <c r="D6">
        <v>2323.4158799480242</v>
      </c>
      <c r="E6">
        <v>0</v>
      </c>
      <c r="F6">
        <v>0</v>
      </c>
      <c r="G6">
        <v>1.1353560533373741</v>
      </c>
      <c r="H6">
        <v>2.589219439395362E-2</v>
      </c>
      <c r="I6">
        <v>0.81853765215922547</v>
      </c>
      <c r="J6">
        <v>3.0368426694019471E-2</v>
      </c>
      <c r="K6">
        <v>0.61007001984227049</v>
      </c>
      <c r="L6">
        <v>1.14690285799709E-3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8.9311235632067859E-2</v>
      </c>
      <c r="T6">
        <v>2.641043900163783E-3</v>
      </c>
      <c r="U6">
        <v>0</v>
      </c>
      <c r="V6">
        <v>0</v>
      </c>
      <c r="W6">
        <v>5.9259922057672352</v>
      </c>
      <c r="X6">
        <v>0.37705120659838859</v>
      </c>
      <c r="Y6">
        <v>3.2220606784547662E-2</v>
      </c>
      <c r="Z6">
        <v>2.541506050580879E-2</v>
      </c>
      <c r="AA6">
        <v>1.6517515771274499E-2</v>
      </c>
      <c r="AB6">
        <v>4.7704635662061781E-4</v>
      </c>
      <c r="AC6">
        <v>0</v>
      </c>
      <c r="AD6">
        <v>2.6787519955850389E-3</v>
      </c>
      <c r="AE6">
        <v>0</v>
      </c>
      <c r="AF6">
        <v>3.5220660432513208E-3</v>
      </c>
      <c r="AG6">
        <v>1.6829523559085499E-2</v>
      </c>
      <c r="AH6">
        <v>2.3328152393652431E-3</v>
      </c>
      <c r="AI6">
        <v>1.6330720247653641E-2</v>
      </c>
      <c r="AJ6">
        <v>2.6586946592862387E-4</v>
      </c>
      <c r="AK6">
        <v>3.4703119480634461</v>
      </c>
    </row>
    <row r="7" spans="1:37" x14ac:dyDescent="0.35">
      <c r="A7" s="1">
        <v>0.5</v>
      </c>
      <c r="B7">
        <v>0.73145682788284905</v>
      </c>
      <c r="C7">
        <v>9.8995654116949368</v>
      </c>
      <c r="D7">
        <v>2478.0881743949658</v>
      </c>
      <c r="E7">
        <v>0</v>
      </c>
      <c r="F7">
        <v>0</v>
      </c>
      <c r="G7">
        <v>1.582952166755677</v>
      </c>
      <c r="H7">
        <v>2.731042793798355E-2</v>
      </c>
      <c r="I7">
        <v>0.86853723780723568</v>
      </c>
      <c r="J7">
        <v>3.3368426285139891E-2</v>
      </c>
      <c r="K7">
        <v>0.71117725493220907</v>
      </c>
      <c r="L7">
        <v>1.14690285799709E-3</v>
      </c>
      <c r="M7">
        <v>0</v>
      </c>
      <c r="N7">
        <v>0</v>
      </c>
      <c r="O7">
        <v>0</v>
      </c>
      <c r="P7">
        <v>0</v>
      </c>
      <c r="Q7">
        <v>4.0519824570849537E-2</v>
      </c>
      <c r="R7">
        <v>5.056303687208696E-3</v>
      </c>
      <c r="S7">
        <v>0.1111163791507308</v>
      </c>
      <c r="T7">
        <v>4.205996220715106E-3</v>
      </c>
      <c r="U7">
        <v>0</v>
      </c>
      <c r="V7">
        <v>0</v>
      </c>
      <c r="W7">
        <v>6.2542208308008229</v>
      </c>
      <c r="X7">
        <v>0.40693442597055329</v>
      </c>
      <c r="Y7">
        <v>3.2884133518377337E-2</v>
      </c>
      <c r="Z7">
        <v>2.6803384937688319E-2</v>
      </c>
      <c r="AA7">
        <v>1.6517715971421359E-2</v>
      </c>
      <c r="AB7">
        <v>5.071901487890679E-4</v>
      </c>
      <c r="AC7">
        <v>1.6775558224935119E-2</v>
      </c>
      <c r="AD7">
        <v>4.4795687376991524E-3</v>
      </c>
      <c r="AE7">
        <v>1.677879445974181E-2</v>
      </c>
      <c r="AF7">
        <v>4.5617057543116584E-3</v>
      </c>
      <c r="AG7">
        <v>1.698360586171262E-2</v>
      </c>
      <c r="AH7">
        <v>3.674065255648376E-3</v>
      </c>
      <c r="AI7">
        <v>1.6503758705041661E-2</v>
      </c>
      <c r="AJ7">
        <v>4.3762233778467602E-4</v>
      </c>
      <c r="AK7">
        <v>6.709269204078165</v>
      </c>
    </row>
    <row r="8" spans="1:37" x14ac:dyDescent="0.35">
      <c r="A8" s="1">
        <v>0.75</v>
      </c>
      <c r="B8">
        <v>0.79660436037735594</v>
      </c>
      <c r="C8">
        <v>10.704032339701101</v>
      </c>
      <c r="D8">
        <v>2651.0939067338159</v>
      </c>
      <c r="E8">
        <v>0</v>
      </c>
      <c r="F8">
        <v>0</v>
      </c>
      <c r="G8">
        <v>2.587244687102118</v>
      </c>
      <c r="H8">
        <v>2.8763339010628851E-2</v>
      </c>
      <c r="I8">
        <v>0.93427113747879542</v>
      </c>
      <c r="J8">
        <v>3.336842640568314E-2</v>
      </c>
      <c r="K8">
        <v>0.85693714091989448</v>
      </c>
      <c r="L8">
        <v>1.14690285799709E-3</v>
      </c>
      <c r="M8">
        <v>0</v>
      </c>
      <c r="N8">
        <v>0</v>
      </c>
      <c r="O8">
        <v>0</v>
      </c>
      <c r="P8">
        <v>0</v>
      </c>
      <c r="Q8">
        <v>4.2056954565652727E-2</v>
      </c>
      <c r="R8">
        <v>9.1634385898264285E-3</v>
      </c>
      <c r="S8">
        <v>0.128219925668207</v>
      </c>
      <c r="T8">
        <v>5.2910199443919823E-3</v>
      </c>
      <c r="U8">
        <v>0</v>
      </c>
      <c r="V8">
        <v>0</v>
      </c>
      <c r="W8">
        <v>6.5912516201969646</v>
      </c>
      <c r="X8">
        <v>0.43819477365153248</v>
      </c>
      <c r="Y8">
        <v>3.3554584337722439E-2</v>
      </c>
      <c r="Z8">
        <v>2.8225181378995459E-2</v>
      </c>
      <c r="AA8">
        <v>1.6517937048116729E-2</v>
      </c>
      <c r="AB8">
        <v>5.3815253472446465E-4</v>
      </c>
      <c r="AC8">
        <v>1.7712642055943192E-2</v>
      </c>
      <c r="AD8">
        <v>5.7962738032186541E-3</v>
      </c>
      <c r="AE8">
        <v>1.7361841539987009E-2</v>
      </c>
      <c r="AF8">
        <v>5.8001004791653626E-3</v>
      </c>
      <c r="AG8">
        <v>1.7584296337434139E-2</v>
      </c>
      <c r="AH8">
        <v>4.7603505418572509E-3</v>
      </c>
      <c r="AI8">
        <v>1.65831482649503E-2</v>
      </c>
      <c r="AJ8">
        <v>6.2117399834066831E-4</v>
      </c>
      <c r="AK8">
        <v>9.8504237518258364</v>
      </c>
    </row>
    <row r="9" spans="1:37" x14ac:dyDescent="0.35">
      <c r="A9" s="1">
        <v>0.95</v>
      </c>
      <c r="B9">
        <v>0.90951184676296859</v>
      </c>
      <c r="C9">
        <v>11.833192781121481</v>
      </c>
      <c r="D9">
        <v>2867.7630349687611</v>
      </c>
      <c r="E9">
        <v>0</v>
      </c>
      <c r="F9">
        <v>0</v>
      </c>
      <c r="G9">
        <v>3.0825886186275619</v>
      </c>
      <c r="H9">
        <v>3.0653036446729759E-2</v>
      </c>
      <c r="I9">
        <v>1.008104994859863</v>
      </c>
      <c r="J9">
        <v>3.3368426495984482E-2</v>
      </c>
      <c r="K9">
        <v>1.1600806668533259</v>
      </c>
      <c r="L9">
        <v>1.14690285799709E-3</v>
      </c>
      <c r="M9">
        <v>0</v>
      </c>
      <c r="N9">
        <v>0</v>
      </c>
      <c r="O9">
        <v>0</v>
      </c>
      <c r="P9">
        <v>0</v>
      </c>
      <c r="Q9">
        <v>4.3423887220353563E-2</v>
      </c>
      <c r="R9">
        <v>1.1516242846117729E-2</v>
      </c>
      <c r="S9">
        <v>0.14240867890281911</v>
      </c>
      <c r="T9">
        <v>7.6637995074215082E-3</v>
      </c>
      <c r="U9">
        <v>0</v>
      </c>
      <c r="V9">
        <v>0</v>
      </c>
      <c r="W9">
        <v>7.0578190683886639</v>
      </c>
      <c r="X9">
        <v>0.48238158556729321</v>
      </c>
      <c r="Y9">
        <v>3.5995048700760701E-2</v>
      </c>
      <c r="Z9">
        <v>3.0074074554061969E-2</v>
      </c>
      <c r="AA9">
        <v>1.6594530762787631E-2</v>
      </c>
      <c r="AB9">
        <v>5.7868206662460369E-4</v>
      </c>
      <c r="AC9">
        <v>1.9014793007554431E-2</v>
      </c>
      <c r="AD9">
        <v>7.3270183721223688E-3</v>
      </c>
      <c r="AE9">
        <v>1.8371964535602719E-2</v>
      </c>
      <c r="AF9">
        <v>8.1255444724813112E-3</v>
      </c>
      <c r="AG9">
        <v>1.888339767959794E-2</v>
      </c>
      <c r="AH9">
        <v>7.0023461473552578E-3</v>
      </c>
      <c r="AI9">
        <v>1.6660474363439259E-2</v>
      </c>
      <c r="AJ9">
        <v>8.0397072572124914E-4</v>
      </c>
      <c r="AK9">
        <v>13.025803478438389</v>
      </c>
    </row>
    <row r="10" spans="1:37" x14ac:dyDescent="0.35">
      <c r="A10" s="1">
        <v>1</v>
      </c>
      <c r="B10">
        <v>1.030455117232731</v>
      </c>
      <c r="C10">
        <v>13.610303839559791</v>
      </c>
      <c r="D10">
        <v>3302.5563827595902</v>
      </c>
      <c r="E10">
        <v>0</v>
      </c>
      <c r="F10">
        <v>0</v>
      </c>
      <c r="G10">
        <v>4.3189606706456223</v>
      </c>
      <c r="H10">
        <v>3.2070781302170857E-2</v>
      </c>
      <c r="I10">
        <v>1.077571862075249</v>
      </c>
      <c r="J10">
        <v>3.636842613548176E-2</v>
      </c>
      <c r="K10">
        <v>1.8658733071595239</v>
      </c>
      <c r="L10">
        <v>1.14690285799709E-3</v>
      </c>
      <c r="M10">
        <v>0</v>
      </c>
      <c r="N10">
        <v>0</v>
      </c>
      <c r="O10">
        <v>0</v>
      </c>
      <c r="P10">
        <v>0</v>
      </c>
      <c r="Q10">
        <v>4.4625234042537612E-2</v>
      </c>
      <c r="R10">
        <v>1.3181272228430329E-2</v>
      </c>
      <c r="S10">
        <v>0.15264985733659819</v>
      </c>
      <c r="T10">
        <v>1.064265123201529E-2</v>
      </c>
      <c r="U10">
        <v>0</v>
      </c>
      <c r="V10">
        <v>0</v>
      </c>
      <c r="W10">
        <v>7.9756231421463299</v>
      </c>
      <c r="X10">
        <v>0.57216203587392744</v>
      </c>
      <c r="Y10">
        <v>3.6648387077220623E-2</v>
      </c>
      <c r="Z10">
        <v>3.1461305775261593E-2</v>
      </c>
      <c r="AA10">
        <v>1.6594800613467929E-2</v>
      </c>
      <c r="AB10">
        <v>6.0947552690927571E-4</v>
      </c>
      <c r="AC10">
        <v>2.04176781811359E-2</v>
      </c>
      <c r="AD10">
        <v>8.730657772364878E-3</v>
      </c>
      <c r="AE10">
        <v>2.1120019989727418E-2</v>
      </c>
      <c r="AF10">
        <v>1.019091842593662E-2</v>
      </c>
      <c r="AG10">
        <v>2.0868818493723039E-2</v>
      </c>
      <c r="AH10">
        <v>9.7041075974670116E-3</v>
      </c>
      <c r="AI10">
        <v>1.673205005762602E-2</v>
      </c>
      <c r="AJ10">
        <v>1.55250045757263E-3</v>
      </c>
      <c r="AK10">
        <v>16.489428076336221</v>
      </c>
    </row>
  </sheetData>
  <mergeCells count="1">
    <mergeCell ref="B1:A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2"/>
  <sheetViews>
    <sheetView workbookViewId="0"/>
  </sheetViews>
  <sheetFormatPr defaultRowHeight="14.5" x14ac:dyDescent="0.35"/>
  <sheetData>
    <row r="1" spans="1:38" x14ac:dyDescent="0.35">
      <c r="A1" s="1" t="s">
        <v>0</v>
      </c>
      <c r="B1" s="1" t="s">
        <v>86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</row>
    <row r="2" spans="1:38" x14ac:dyDescent="0.35">
      <c r="A2" s="1" t="s">
        <v>1</v>
      </c>
      <c r="B2" s="1" t="s">
        <v>18</v>
      </c>
      <c r="C2">
        <v>0.12935092535092529</v>
      </c>
      <c r="D2">
        <v>0.49785443385443401</v>
      </c>
      <c r="E2">
        <v>0.78558560958560963</v>
      </c>
      <c r="H2">
        <v>0.13328041328041329</v>
      </c>
      <c r="I2">
        <v>0.99922665922665932</v>
      </c>
      <c r="J2">
        <v>0.53859681459681463</v>
      </c>
      <c r="K2">
        <v>0.40157178557178558</v>
      </c>
      <c r="L2">
        <v>0.1064072984072984</v>
      </c>
      <c r="R2">
        <v>0.1496457727232097</v>
      </c>
      <c r="S2">
        <v>0.154435215284633</v>
      </c>
      <c r="T2">
        <v>0.14272257469996921</v>
      </c>
      <c r="U2">
        <v>7.1629907663733144E-2</v>
      </c>
      <c r="X2">
        <v>0.70954941754941747</v>
      </c>
      <c r="Y2">
        <v>0.70954941754941747</v>
      </c>
      <c r="Z2">
        <v>0.99932616332616331</v>
      </c>
      <c r="AA2">
        <v>0.99923075123075111</v>
      </c>
      <c r="AB2">
        <v>0.34239497439497452</v>
      </c>
      <c r="AC2">
        <v>0.99912347112347111</v>
      </c>
      <c r="AD2">
        <v>0.12892343123475891</v>
      </c>
      <c r="AE2">
        <v>0.10708708954082451</v>
      </c>
      <c r="AF2">
        <v>0.1091625668394593</v>
      </c>
      <c r="AG2">
        <v>3.4684041510520611E-2</v>
      </c>
      <c r="AH2">
        <v>4.8584576746786318E-2</v>
      </c>
      <c r="AI2">
        <v>4.4588697525060193E-2</v>
      </c>
      <c r="AJ2">
        <v>0.14250728244850791</v>
      </c>
      <c r="AK2">
        <v>0.1462065892769277</v>
      </c>
      <c r="AL2">
        <v>0.14139146139146139</v>
      </c>
    </row>
    <row r="3" spans="1:38" x14ac:dyDescent="0.35">
      <c r="A3" s="2" t="s">
        <v>2</v>
      </c>
      <c r="B3" s="1" t="s">
        <v>19</v>
      </c>
      <c r="C3">
        <v>5.512945912945913E-2</v>
      </c>
      <c r="D3">
        <v>-1.7894489894489898E-2</v>
      </c>
      <c r="E3">
        <v>-5.7437349437349447E-2</v>
      </c>
      <c r="H3">
        <v>2.377221577221577E-2</v>
      </c>
      <c r="I3">
        <v>-6.3640047640047631E-2</v>
      </c>
      <c r="J3">
        <v>1.203315603315603E-2</v>
      </c>
      <c r="K3">
        <v>2.4379044379044382E-2</v>
      </c>
      <c r="L3">
        <v>-8.4176484176484174E-3</v>
      </c>
      <c r="R3">
        <v>2.583783225432195E-2</v>
      </c>
      <c r="S3">
        <v>2.944915747139519E-2</v>
      </c>
      <c r="T3">
        <v>1.181403779879632E-2</v>
      </c>
      <c r="U3">
        <v>-1.4624117080968949E-2</v>
      </c>
      <c r="X3">
        <v>-6.1441249441249457E-2</v>
      </c>
      <c r="Y3">
        <v>-6.1441249441249457E-2</v>
      </c>
      <c r="Z3">
        <v>-6.3496227496227492E-2</v>
      </c>
      <c r="AA3">
        <v>-6.3623079623079629E-2</v>
      </c>
      <c r="AB3">
        <v>-5.0114522114522123E-2</v>
      </c>
      <c r="AC3">
        <v>-6.3627447627447625E-2</v>
      </c>
      <c r="AD3">
        <v>3.819047782299885E-2</v>
      </c>
      <c r="AE3">
        <v>8.4379386995748942E-2</v>
      </c>
      <c r="AF3">
        <v>2.151166673013568E-2</v>
      </c>
      <c r="AG3">
        <v>-3.8574670592712551E-2</v>
      </c>
      <c r="AH3">
        <v>-1.8263673331970709E-2</v>
      </c>
      <c r="AI3">
        <v>-1.9427899835885741E-2</v>
      </c>
      <c r="AJ3">
        <v>9.164386704003798E-3</v>
      </c>
      <c r="AK3">
        <v>1.341930170110704E-2</v>
      </c>
      <c r="AL3">
        <v>5.9416019416019426E-3</v>
      </c>
    </row>
    <row r="4" spans="1:38" x14ac:dyDescent="0.35">
      <c r="A4" s="2"/>
      <c r="B4" s="1" t="s">
        <v>20</v>
      </c>
      <c r="C4">
        <v>-0.68416110016110021</v>
      </c>
      <c r="D4">
        <v>-0.67423556623556624</v>
      </c>
      <c r="E4">
        <v>0.21368349368349371</v>
      </c>
      <c r="H4">
        <v>-0.95550310350310363</v>
      </c>
      <c r="I4">
        <v>-8.2931362931362943E-3</v>
      </c>
      <c r="J4">
        <v>5.0562326562326558E-2</v>
      </c>
      <c r="K4">
        <v>5.8291978291978297E-3</v>
      </c>
      <c r="L4">
        <v>-0.2048893448893449</v>
      </c>
      <c r="R4">
        <v>-0.78179824958420019</v>
      </c>
      <c r="S4">
        <v>-0.7833209207068047</v>
      </c>
      <c r="T4">
        <v>-0.98222165523490712</v>
      </c>
      <c r="U4">
        <v>-0.61010898460730256</v>
      </c>
      <c r="X4">
        <v>0.37033851433851439</v>
      </c>
      <c r="Y4">
        <v>0.37033851433851439</v>
      </c>
      <c r="Z4">
        <v>-4.4416244416244418E-3</v>
      </c>
      <c r="AA4">
        <v>-8.186012186012186E-3</v>
      </c>
      <c r="AB4">
        <v>0.74914462114462121</v>
      </c>
      <c r="AC4">
        <v>-1.145259545259545E-2</v>
      </c>
      <c r="AD4">
        <v>-0.72432162534910716</v>
      </c>
      <c r="AE4">
        <v>-0.36367962341555798</v>
      </c>
      <c r="AF4">
        <v>-0.70816694712301964</v>
      </c>
      <c r="AG4">
        <v>-5.7288332113089889E-2</v>
      </c>
      <c r="AH4">
        <v>-0.56762583898698793</v>
      </c>
      <c r="AI4">
        <v>-0.50465585325362627</v>
      </c>
      <c r="AJ4">
        <v>-0.95682576157250288</v>
      </c>
      <c r="AK4">
        <v>-0.95129012926722234</v>
      </c>
      <c r="AL4">
        <v>-0.97802148602148598</v>
      </c>
    </row>
    <row r="5" spans="1:38" x14ac:dyDescent="0.35">
      <c r="A5" s="2" t="s">
        <v>3</v>
      </c>
      <c r="B5" s="1" t="s">
        <v>21</v>
      </c>
      <c r="C5">
        <v>-8.381764781764782E-2</v>
      </c>
      <c r="D5">
        <v>-0.2166010806010806</v>
      </c>
      <c r="E5">
        <v>2.8499860499860499E-2</v>
      </c>
      <c r="H5">
        <v>-0.27931526731526729</v>
      </c>
      <c r="I5">
        <v>-2.0921900921900922E-3</v>
      </c>
      <c r="J5">
        <v>1.3689373689373689E-3</v>
      </c>
      <c r="K5">
        <v>-1.9923535923535921E-2</v>
      </c>
      <c r="L5">
        <v>4.4629244629244629E-4</v>
      </c>
      <c r="R5">
        <v>-5.3899646863456892E-2</v>
      </c>
      <c r="S5">
        <v>-5.9796060340203377E-2</v>
      </c>
      <c r="T5">
        <v>-7.071133059083512E-2</v>
      </c>
      <c r="U5">
        <v>-5.1784800484647689E-2</v>
      </c>
      <c r="X5">
        <v>4.4647580647580648E-2</v>
      </c>
      <c r="Y5">
        <v>4.4647580647580648E-2</v>
      </c>
      <c r="Z5">
        <v>-1.681369681369681E-3</v>
      </c>
      <c r="AA5">
        <v>-2.0923460923460931E-3</v>
      </c>
      <c r="AB5">
        <v>4.9868893868893857E-2</v>
      </c>
      <c r="AC5">
        <v>-2.1781581781581791E-3</v>
      </c>
      <c r="AD5">
        <v>-4.3849769879698262E-2</v>
      </c>
      <c r="AE5">
        <v>-4.3722743294924288E-2</v>
      </c>
      <c r="AF5">
        <v>-6.7151563289009231E-2</v>
      </c>
      <c r="AG5">
        <v>-1.2842821241585149E-3</v>
      </c>
      <c r="AH5">
        <v>-4.5530897180088549E-2</v>
      </c>
      <c r="AI5">
        <v>-3.8601477412108447E-2</v>
      </c>
      <c r="AJ5">
        <v>-7.2199200328666988E-2</v>
      </c>
      <c r="AK5">
        <v>-7.1658799163633963E-2</v>
      </c>
      <c r="AL5">
        <v>-7.0936414936414935E-2</v>
      </c>
    </row>
    <row r="6" spans="1:38" x14ac:dyDescent="0.35">
      <c r="A6" s="2"/>
      <c r="B6" s="1" t="s">
        <v>22</v>
      </c>
      <c r="C6">
        <v>-1.9957015957015961E-2</v>
      </c>
      <c r="D6">
        <v>-5.1288171288171293E-2</v>
      </c>
      <c r="E6">
        <v>-2.563041763041763E-2</v>
      </c>
      <c r="H6">
        <v>-4.2562326562326558E-2</v>
      </c>
      <c r="I6">
        <v>-2.7922335922335919E-2</v>
      </c>
      <c r="J6">
        <v>-9.1612291612291619E-3</v>
      </c>
      <c r="K6">
        <v>2.8840636840636841E-2</v>
      </c>
      <c r="L6">
        <v>-2.0209004209004209E-2</v>
      </c>
      <c r="R6">
        <v>-4.1407934408376083E-2</v>
      </c>
      <c r="S6">
        <v>-4.2145406532104031E-2</v>
      </c>
      <c r="T6">
        <v>-3.7546435854237607E-2</v>
      </c>
      <c r="U6">
        <v>-1.2268154329204429E-2</v>
      </c>
      <c r="X6">
        <v>-1.875277875277875E-2</v>
      </c>
      <c r="Y6">
        <v>-1.875277875277875E-2</v>
      </c>
      <c r="Z6">
        <v>-2.7776763776763781E-2</v>
      </c>
      <c r="AA6">
        <v>-2.7982095982095979E-2</v>
      </c>
      <c r="AB6">
        <v>1.821522621522622E-2</v>
      </c>
      <c r="AC6">
        <v>-2.5426993426993429E-2</v>
      </c>
      <c r="AD6">
        <v>-4.0252286331681771E-2</v>
      </c>
      <c r="AE6">
        <v>-3.3694226917686768E-2</v>
      </c>
      <c r="AF6">
        <v>-3.0387915221568911E-2</v>
      </c>
      <c r="AG6">
        <v>-3.854615805712857E-2</v>
      </c>
      <c r="AH6">
        <v>-4.5691733367945212E-3</v>
      </c>
      <c r="AI6">
        <v>-7.1840293348939526E-3</v>
      </c>
      <c r="AJ6">
        <v>-3.1190220430177901E-2</v>
      </c>
      <c r="AK6">
        <v>-4.0821347678595993E-2</v>
      </c>
      <c r="AL6">
        <v>-3.6796932796932802E-2</v>
      </c>
    </row>
    <row r="7" spans="1:38" x14ac:dyDescent="0.35">
      <c r="A7" s="2" t="s">
        <v>4</v>
      </c>
      <c r="B7" s="1" t="s">
        <v>23</v>
      </c>
      <c r="C7">
        <v>-3.987978387978388E-2</v>
      </c>
      <c r="D7">
        <v>-4.6564966564966561E-3</v>
      </c>
      <c r="E7">
        <v>3.2846888846888848E-2</v>
      </c>
      <c r="H7">
        <v>-2.9153501153501151E-2</v>
      </c>
      <c r="I7">
        <v>1.933477933477934E-2</v>
      </c>
      <c r="J7">
        <v>5.6407496407496413E-3</v>
      </c>
      <c r="K7">
        <v>5.5918375918375916E-3</v>
      </c>
      <c r="L7">
        <v>-1.5503607503607511E-2</v>
      </c>
      <c r="R7">
        <v>-4.1423914221433468E-2</v>
      </c>
      <c r="S7">
        <v>-3.6765686181312263E-2</v>
      </c>
      <c r="T7">
        <v>-3.1507116800312873E-2</v>
      </c>
      <c r="U7">
        <v>-2.6843011352637631E-2</v>
      </c>
      <c r="X7">
        <v>3.5556755556755561E-2</v>
      </c>
      <c r="Y7">
        <v>3.5556755556755561E-2</v>
      </c>
      <c r="Z7">
        <v>1.9383391383391381E-2</v>
      </c>
      <c r="AA7">
        <v>1.9362151362151369E-2</v>
      </c>
      <c r="AB7">
        <v>2.8173028173028171E-2</v>
      </c>
      <c r="AC7">
        <v>1.9337767337767341E-2</v>
      </c>
      <c r="AD7">
        <v>-2.152827173149735E-2</v>
      </c>
      <c r="AE7">
        <v>1.336649907843245E-2</v>
      </c>
      <c r="AF7">
        <v>-4.710228702517949E-2</v>
      </c>
      <c r="AG7">
        <v>-4.5110767367787987E-3</v>
      </c>
      <c r="AH7">
        <v>-2.7219415792278032E-2</v>
      </c>
      <c r="AI7">
        <v>-2.3785152284640489E-2</v>
      </c>
      <c r="AJ7">
        <v>-3.2677586167421099E-2</v>
      </c>
      <c r="AK7">
        <v>-2.5686698226118899E-2</v>
      </c>
      <c r="AL7">
        <v>-3.4059406059406057E-2</v>
      </c>
    </row>
    <row r="8" spans="1:38" x14ac:dyDescent="0.35">
      <c r="A8" s="2"/>
      <c r="B8" s="1" t="s">
        <v>24</v>
      </c>
      <c r="C8">
        <v>1.152872352872353E-2</v>
      </c>
      <c r="D8">
        <v>1.345880545880546E-2</v>
      </c>
      <c r="E8">
        <v>3.7369957369957369E-3</v>
      </c>
      <c r="H8">
        <v>5.6552216552216558E-3</v>
      </c>
      <c r="I8">
        <v>1.128881928881929E-2</v>
      </c>
      <c r="J8">
        <v>2.888702888702889E-3</v>
      </c>
      <c r="K8">
        <v>3.0344010344010339E-2</v>
      </c>
      <c r="L8">
        <v>3.386865386865387E-2</v>
      </c>
      <c r="R8">
        <v>2.8111904696073799E-2</v>
      </c>
      <c r="S8">
        <v>2.9326382992200809E-2</v>
      </c>
      <c r="T8">
        <v>5.8550108386527418E-3</v>
      </c>
      <c r="U8">
        <v>-1.5973074656551421E-2</v>
      </c>
      <c r="X8">
        <v>1.178317178317178E-3</v>
      </c>
      <c r="Y8">
        <v>1.178317178317178E-3</v>
      </c>
      <c r="Z8">
        <v>1.1462399462399461E-2</v>
      </c>
      <c r="AA8">
        <v>1.1292311292311291E-2</v>
      </c>
      <c r="AB8">
        <v>-1.2520884520884521E-2</v>
      </c>
      <c r="AC8">
        <v>1.120697920697921E-2</v>
      </c>
      <c r="AD8">
        <v>2.9626135776570601E-2</v>
      </c>
      <c r="AE8">
        <v>1.667754727368535E-2</v>
      </c>
      <c r="AF8">
        <v>3.2656636051436129E-2</v>
      </c>
      <c r="AG8">
        <v>-2.6104936359252762E-2</v>
      </c>
      <c r="AH8">
        <v>-1.8355977439781911E-2</v>
      </c>
      <c r="AI8">
        <v>-1.374267203126815E-2</v>
      </c>
      <c r="AJ8">
        <v>1.9464502734539469E-3</v>
      </c>
      <c r="AK8">
        <v>2.0392040820273682E-3</v>
      </c>
      <c r="AL8">
        <v>6.3863703863703859E-3</v>
      </c>
    </row>
    <row r="9" spans="1:38" x14ac:dyDescent="0.35">
      <c r="A9" s="2"/>
      <c r="B9" s="1" t="s">
        <v>25</v>
      </c>
      <c r="C9">
        <v>-1.7095133095133101E-2</v>
      </c>
      <c r="D9">
        <v>1.048682248682249E-2</v>
      </c>
      <c r="E9">
        <v>1.9154167154167161E-2</v>
      </c>
      <c r="H9">
        <v>1.078493878493878E-2</v>
      </c>
      <c r="I9">
        <v>3.1697431697431701E-3</v>
      </c>
      <c r="J9">
        <v>1.241625641625642E-2</v>
      </c>
      <c r="K9">
        <v>-4.1285225285225283E-2</v>
      </c>
      <c r="L9">
        <v>1.1793983793983789E-2</v>
      </c>
      <c r="R9">
        <v>-5.1974104397574702E-2</v>
      </c>
      <c r="S9">
        <v>-4.8488104427977297E-2</v>
      </c>
      <c r="T9">
        <v>-1.3823056145329769E-3</v>
      </c>
      <c r="U9">
        <v>4.059071940996084E-2</v>
      </c>
      <c r="X9">
        <v>1.9774867774867779E-2</v>
      </c>
      <c r="Y9">
        <v>1.9774867774867779E-2</v>
      </c>
      <c r="Z9">
        <v>3.0080430080430078E-3</v>
      </c>
      <c r="AA9">
        <v>3.1977511977511982E-3</v>
      </c>
      <c r="AB9">
        <v>3.4370362370362367E-2</v>
      </c>
      <c r="AC9">
        <v>2.9605109605109611E-3</v>
      </c>
      <c r="AD9">
        <v>-4.8870882219155393E-2</v>
      </c>
      <c r="AE9">
        <v>-4.5724704900087669E-2</v>
      </c>
      <c r="AF9">
        <v>-4.068312859969285E-2</v>
      </c>
      <c r="AG9">
        <v>3.5217187525219663E-2</v>
      </c>
      <c r="AH9">
        <v>4.5115552694966178E-2</v>
      </c>
      <c r="AI9">
        <v>3.1864616533773489E-2</v>
      </c>
      <c r="AJ9">
        <v>-3.348279910790983E-3</v>
      </c>
      <c r="AK9">
        <v>-4.445536538892807E-3</v>
      </c>
      <c r="AL9">
        <v>-7.2922872922872922E-4</v>
      </c>
    </row>
    <row r="10" spans="1:38" x14ac:dyDescent="0.35">
      <c r="A10" s="2"/>
      <c r="B10" s="1" t="s">
        <v>26</v>
      </c>
      <c r="C10">
        <v>-5.9793455793455803E-2</v>
      </c>
      <c r="D10">
        <v>-1.664861264861265E-2</v>
      </c>
      <c r="E10">
        <v>3.5773679773679783E-2</v>
      </c>
      <c r="H10">
        <v>-4.3683763683763692E-2</v>
      </c>
      <c r="I10">
        <v>1.9797331797331799E-2</v>
      </c>
      <c r="J10">
        <v>2.9853629853629851E-4</v>
      </c>
      <c r="K10">
        <v>-7.6402876402876414E-3</v>
      </c>
      <c r="L10">
        <v>2.4941424941424938E-3</v>
      </c>
      <c r="R10">
        <v>-2.258278934809144E-2</v>
      </c>
      <c r="S10">
        <v>-2.0511765563803439E-2</v>
      </c>
      <c r="T10">
        <v>-3.982395451437943E-2</v>
      </c>
      <c r="U10">
        <v>-3.4359088131415423E-2</v>
      </c>
      <c r="X10">
        <v>4.0059628059628059E-2</v>
      </c>
      <c r="Y10">
        <v>4.0059628059628059E-2</v>
      </c>
      <c r="Z10">
        <v>1.9929403929403931E-2</v>
      </c>
      <c r="AA10">
        <v>1.9785331785331789E-2</v>
      </c>
      <c r="AB10">
        <v>4.6221526221526227E-2</v>
      </c>
      <c r="AC10">
        <v>1.9694539694539701E-2</v>
      </c>
      <c r="AD10">
        <v>-2.6021037435007981E-2</v>
      </c>
      <c r="AE10">
        <v>5.2999355548275836E-3</v>
      </c>
      <c r="AF10">
        <v>-1.46341327437175E-2</v>
      </c>
      <c r="AG10">
        <v>-7.5428016851796613E-3</v>
      </c>
      <c r="AH10">
        <v>-3.7416763702780527E-2</v>
      </c>
      <c r="AI10">
        <v>-3.0660667304541329E-2</v>
      </c>
      <c r="AJ10">
        <v>-3.1723537053091722E-2</v>
      </c>
      <c r="AK10">
        <v>-3.6687169457600033E-2</v>
      </c>
      <c r="AL10">
        <v>-3.6751896751896752E-2</v>
      </c>
    </row>
    <row r="11" spans="1:38" x14ac:dyDescent="0.35">
      <c r="A11" s="2"/>
      <c r="B11" s="1" t="s">
        <v>27</v>
      </c>
      <c r="C11">
        <v>-4.0290076290076297E-2</v>
      </c>
      <c r="D11">
        <v>-3.7195249195249198E-2</v>
      </c>
      <c r="E11">
        <v>-2.0462372462372459E-2</v>
      </c>
      <c r="H11">
        <v>-3.4373422373422377E-2</v>
      </c>
      <c r="I11">
        <v>-3.5584163584163588E-2</v>
      </c>
      <c r="J11">
        <v>-3.4810054810054808E-2</v>
      </c>
      <c r="K11">
        <v>-1.8418482418482419E-2</v>
      </c>
      <c r="L11">
        <v>1.8237582237582241E-2</v>
      </c>
      <c r="R11">
        <v>-4.485229683690848E-2</v>
      </c>
      <c r="S11">
        <v>-4.9582646599811347E-2</v>
      </c>
      <c r="T11">
        <v>-3.3741519410095143E-2</v>
      </c>
      <c r="U11">
        <v>-9.7339193692179606E-3</v>
      </c>
      <c r="X11">
        <v>-1.4889206889206891E-2</v>
      </c>
      <c r="Y11">
        <v>-1.4889206889206891E-2</v>
      </c>
      <c r="Z11">
        <v>-3.5363531363531368E-2</v>
      </c>
      <c r="AA11">
        <v>-3.5554619554619547E-2</v>
      </c>
      <c r="AB11">
        <v>4.5865485865485868E-3</v>
      </c>
      <c r="AC11">
        <v>-3.5666003666003671E-2</v>
      </c>
      <c r="AD11">
        <v>-4.7780391267533057E-2</v>
      </c>
      <c r="AE11">
        <v>-4.6855462140410503E-2</v>
      </c>
      <c r="AF11">
        <v>-4.7177722245973837E-2</v>
      </c>
      <c r="AG11">
        <v>3.2956057051787273E-2</v>
      </c>
      <c r="AH11">
        <v>-2.0668344140626241E-3</v>
      </c>
      <c r="AI11">
        <v>2.253836301166864E-3</v>
      </c>
      <c r="AJ11">
        <v>-2.683625534474662E-2</v>
      </c>
      <c r="AK11">
        <v>-2.5153843682074409E-2</v>
      </c>
      <c r="AL11">
        <v>-3.2953832953832952E-2</v>
      </c>
    </row>
    <row r="12" spans="1:38" x14ac:dyDescent="0.35">
      <c r="A12" s="2"/>
      <c r="B12" s="1" t="s">
        <v>28</v>
      </c>
      <c r="C12">
        <v>-6.3399639399639399E-2</v>
      </c>
      <c r="D12">
        <v>-8.6460458460458467E-2</v>
      </c>
      <c r="E12">
        <v>-2.2695142695142701E-3</v>
      </c>
      <c r="H12">
        <v>-9.1148683148683157E-2</v>
      </c>
      <c r="I12">
        <v>-1.6637200637200641E-2</v>
      </c>
      <c r="J12">
        <v>-2.0609372609372609E-2</v>
      </c>
      <c r="K12">
        <v>-2.6338946338946342E-2</v>
      </c>
      <c r="L12">
        <v>-7.4925758925758937E-2</v>
      </c>
      <c r="R12">
        <v>-0.1068153973811711</v>
      </c>
      <c r="S12">
        <v>-9.8914505163244099E-2</v>
      </c>
      <c r="T12">
        <v>-9.609827224278332E-2</v>
      </c>
      <c r="U12">
        <v>-2.473883289495717E-2</v>
      </c>
      <c r="X12">
        <v>7.1351231351231359E-3</v>
      </c>
      <c r="Y12">
        <v>7.1351231351231359E-3</v>
      </c>
      <c r="Z12">
        <v>-1.629380829380829E-2</v>
      </c>
      <c r="AA12">
        <v>-1.6618624618624619E-2</v>
      </c>
      <c r="AB12">
        <v>7.2687264687264691E-2</v>
      </c>
      <c r="AC12">
        <v>-1.694968094968095E-2</v>
      </c>
      <c r="AD12">
        <v>-9.8187761270817589E-2</v>
      </c>
      <c r="AE12">
        <v>-1.0513991496478929E-2</v>
      </c>
      <c r="AF12">
        <v>-0.10100518486781861</v>
      </c>
      <c r="AG12">
        <v>3.3316879829539403E-2</v>
      </c>
      <c r="AH12">
        <v>-2.3426703362389851E-2</v>
      </c>
      <c r="AI12">
        <v>-6.7009448416646836E-3</v>
      </c>
      <c r="AJ12">
        <v>-0.1109337215705884</v>
      </c>
      <c r="AK12">
        <v>-8.6483098299243374E-2</v>
      </c>
      <c r="AL12">
        <v>-9.526330726330727E-2</v>
      </c>
    </row>
    <row r="13" spans="1:38" x14ac:dyDescent="0.35">
      <c r="A13" s="2"/>
      <c r="B13" s="1" t="s">
        <v>29</v>
      </c>
      <c r="C13">
        <v>2.5582825582825592E-4</v>
      </c>
      <c r="D13">
        <v>1.4522954522954519E-2</v>
      </c>
      <c r="E13">
        <v>-1.4363918363918361E-2</v>
      </c>
      <c r="H13">
        <v>4.2840450840450843E-2</v>
      </c>
      <c r="I13">
        <v>2.555305355305356E-2</v>
      </c>
      <c r="J13">
        <v>1.5103443103443101E-2</v>
      </c>
      <c r="K13">
        <v>3.9620571620571622E-2</v>
      </c>
      <c r="L13">
        <v>-3.6240000240000243E-2</v>
      </c>
      <c r="R13">
        <v>2.5235663383406149E-2</v>
      </c>
      <c r="S13">
        <v>2.8250396409237769E-2</v>
      </c>
      <c r="T13">
        <v>3.4113219844241247E-2</v>
      </c>
      <c r="U13">
        <v>4.5568613224140882E-3</v>
      </c>
      <c r="X13">
        <v>-1.9372327372327369E-2</v>
      </c>
      <c r="Y13">
        <v>-1.9372327372327369E-2</v>
      </c>
      <c r="Z13">
        <v>2.5463149463149471E-2</v>
      </c>
      <c r="AA13">
        <v>2.5531153531153528E-2</v>
      </c>
      <c r="AB13">
        <v>-3.1819687819687817E-2</v>
      </c>
      <c r="AC13">
        <v>2.5415749415749419E-2</v>
      </c>
      <c r="AD13">
        <v>3.6340845721022273E-2</v>
      </c>
      <c r="AE13">
        <v>-1.118314806602176E-2</v>
      </c>
      <c r="AF13">
        <v>1.7037569149390839E-2</v>
      </c>
      <c r="AG13">
        <v>-5.9553968671165282E-2</v>
      </c>
      <c r="AH13">
        <v>7.7360490357053816E-4</v>
      </c>
      <c r="AI13">
        <v>-4.9791830837459293E-3</v>
      </c>
      <c r="AJ13">
        <v>2.731911190872309E-2</v>
      </c>
      <c r="AK13">
        <v>1.365571994249006E-2</v>
      </c>
      <c r="AL13">
        <v>3.5275883275883282E-2</v>
      </c>
    </row>
    <row r="14" spans="1:38" x14ac:dyDescent="0.35">
      <c r="A14" s="2" t="s">
        <v>5</v>
      </c>
      <c r="B14" s="1" t="s">
        <v>30</v>
      </c>
      <c r="C14">
        <v>-1.412605412605413E-2</v>
      </c>
      <c r="D14">
        <v>-4.0199188199188197E-2</v>
      </c>
      <c r="E14">
        <v>0.1069052269052269</v>
      </c>
      <c r="H14">
        <v>2.5833025833025829E-3</v>
      </c>
      <c r="I14">
        <v>0.1169297849297849</v>
      </c>
      <c r="J14">
        <v>2.7774111774111768E-2</v>
      </c>
      <c r="K14">
        <v>4.9162513162513168E-2</v>
      </c>
      <c r="L14">
        <v>-0.43486352686352692</v>
      </c>
      <c r="R14">
        <v>3.7528728506685233E-2</v>
      </c>
      <c r="S14">
        <v>3.6178446807102659E-2</v>
      </c>
      <c r="T14">
        <v>1.7064535931378209E-2</v>
      </c>
      <c r="U14">
        <v>-1.3862896191862951E-3</v>
      </c>
      <c r="X14">
        <v>9.9639975639975648E-2</v>
      </c>
      <c r="Y14">
        <v>9.9639975639975648E-2</v>
      </c>
      <c r="Z14">
        <v>0.1169290169290169</v>
      </c>
      <c r="AA14">
        <v>0.1169241209241209</v>
      </c>
      <c r="AB14">
        <v>6.9560913560913568E-2</v>
      </c>
      <c r="AC14">
        <v>0.11676582876582881</v>
      </c>
      <c r="AD14">
        <v>3.6443751715906643E-2</v>
      </c>
      <c r="AE14">
        <v>1.173755248004194E-2</v>
      </c>
      <c r="AF14">
        <v>2.6958382259614031E-2</v>
      </c>
      <c r="AG14">
        <v>-3.1460966967778697E-2</v>
      </c>
      <c r="AH14">
        <v>-6.1299671598017292E-4</v>
      </c>
      <c r="AI14">
        <v>2.0379680807654111E-3</v>
      </c>
      <c r="AJ14">
        <v>1.9507402784646719E-2</v>
      </c>
      <c r="AK14">
        <v>1.4515640820469281E-2</v>
      </c>
      <c r="AL14">
        <v>1.968337968337969E-2</v>
      </c>
    </row>
    <row r="15" spans="1:38" x14ac:dyDescent="0.35">
      <c r="A15" s="2"/>
      <c r="B15" s="1" t="s">
        <v>31</v>
      </c>
      <c r="C15">
        <v>-1.4891030891030889E-2</v>
      </c>
      <c r="D15">
        <v>-7.4914358914358922E-2</v>
      </c>
      <c r="E15">
        <v>2.3561999561999569E-2</v>
      </c>
      <c r="H15">
        <v>-1.2694200694200689E-2</v>
      </c>
      <c r="I15">
        <v>-1.322793722793723E-2</v>
      </c>
      <c r="J15">
        <v>-6.3657423657423658E-3</v>
      </c>
      <c r="K15">
        <v>-6.2582822582822589E-3</v>
      </c>
      <c r="L15">
        <v>-0.46946644946644961</v>
      </c>
      <c r="R15">
        <v>-3.185066829709135E-2</v>
      </c>
      <c r="S15">
        <v>-3.4651999547140239E-2</v>
      </c>
      <c r="T15">
        <v>-8.3410177423088403E-3</v>
      </c>
      <c r="U15">
        <v>2.1521353136940761E-2</v>
      </c>
      <c r="X15">
        <v>2.4079416079416081E-2</v>
      </c>
      <c r="Y15">
        <v>2.4079416079416081E-2</v>
      </c>
      <c r="Z15">
        <v>-1.319227319227319E-2</v>
      </c>
      <c r="AA15">
        <v>-1.320633720633721E-2</v>
      </c>
      <c r="AB15">
        <v>4.7511167511167518E-3</v>
      </c>
      <c r="AC15">
        <v>-1.3356865356865359E-2</v>
      </c>
      <c r="AD15">
        <v>-2.6702155084988171E-2</v>
      </c>
      <c r="AE15">
        <v>-1.7618490948520131E-2</v>
      </c>
      <c r="AF15">
        <v>-3.2841254157689827E-2</v>
      </c>
      <c r="AG15">
        <v>4.9806899580678098E-2</v>
      </c>
      <c r="AH15">
        <v>2.15816172073292E-2</v>
      </c>
      <c r="AI15">
        <v>3.2800107488909748E-2</v>
      </c>
      <c r="AJ15">
        <v>-1.044927620475475E-2</v>
      </c>
      <c r="AK15">
        <v>-8.5549887346435011E-4</v>
      </c>
      <c r="AL15">
        <v>-7.5403395403395414E-3</v>
      </c>
    </row>
    <row r="16" spans="1:38" x14ac:dyDescent="0.35">
      <c r="A16" s="2" t="s">
        <v>6</v>
      </c>
      <c r="B16" s="1" t="s">
        <v>32</v>
      </c>
      <c r="C16">
        <v>-0.18756372756372761</v>
      </c>
      <c r="D16">
        <v>2.4188160188160189E-2</v>
      </c>
      <c r="E16">
        <v>1.636729636729637E-2</v>
      </c>
      <c r="H16">
        <v>9.3884973884973896E-3</v>
      </c>
      <c r="I16">
        <v>4.1003153003153013E-2</v>
      </c>
      <c r="J16">
        <v>6.7030231030231036E-2</v>
      </c>
      <c r="K16">
        <v>-1.584867984867985E-2</v>
      </c>
      <c r="L16">
        <v>-2.9810657810657819E-2</v>
      </c>
      <c r="R16">
        <v>-2.5284002943093031E-2</v>
      </c>
      <c r="S16">
        <v>-2.7481739892892369E-2</v>
      </c>
      <c r="T16">
        <v>3.7746404087800499E-3</v>
      </c>
      <c r="U16">
        <v>3.4847236701572963E-2</v>
      </c>
      <c r="X16">
        <v>1.3509361509361511E-2</v>
      </c>
      <c r="Y16">
        <v>1.3509361509361511E-2</v>
      </c>
      <c r="Z16">
        <v>4.1076713076713081E-2</v>
      </c>
      <c r="AA16">
        <v>4.0996156996157003E-2</v>
      </c>
      <c r="AB16">
        <v>1.8231342231342231E-2</v>
      </c>
      <c r="AC16">
        <v>4.0969204969204968E-2</v>
      </c>
      <c r="AD16">
        <v>-3.5790805050917279E-2</v>
      </c>
      <c r="AE16">
        <v>-4.1370927118037318E-2</v>
      </c>
      <c r="AF16">
        <v>-2.38159607745164E-2</v>
      </c>
      <c r="AG16">
        <v>4.9835310114346061E-2</v>
      </c>
      <c r="AH16">
        <v>3.2927450459262597E-2</v>
      </c>
      <c r="AI16">
        <v>2.0039882460719999E-2</v>
      </c>
      <c r="AJ16">
        <v>-4.221376930568314E-3</v>
      </c>
      <c r="AK16">
        <v>-1.208100633470747E-2</v>
      </c>
      <c r="AL16">
        <v>6.2841686841686839E-2</v>
      </c>
    </row>
    <row r="17" spans="1:38" x14ac:dyDescent="0.35">
      <c r="A17" s="2"/>
      <c r="B17" s="1" t="s">
        <v>33</v>
      </c>
      <c r="C17">
        <v>-0.13832214632214629</v>
      </c>
      <c r="D17">
        <v>-2.5012405012405009E-2</v>
      </c>
      <c r="E17">
        <v>-9.5918495918495914E-3</v>
      </c>
      <c r="H17">
        <v>-2.7925371925371929E-2</v>
      </c>
      <c r="I17">
        <v>-2.013202413202413E-2</v>
      </c>
      <c r="J17">
        <v>7.5275235275235278E-3</v>
      </c>
      <c r="K17">
        <v>-4.9746169746169742E-3</v>
      </c>
      <c r="L17">
        <v>-1.9518403518403522E-2</v>
      </c>
      <c r="R17">
        <v>-2.0879138715164079E-2</v>
      </c>
      <c r="S17">
        <v>-2.1785961846755211E-2</v>
      </c>
      <c r="T17">
        <v>-3.1071648291685641E-2</v>
      </c>
      <c r="U17">
        <v>-2.5568165863618091E-2</v>
      </c>
      <c r="X17">
        <v>-2.9837909837909841E-3</v>
      </c>
      <c r="Y17">
        <v>-2.9837909837909841E-3</v>
      </c>
      <c r="Z17">
        <v>-2.0185760185760189E-2</v>
      </c>
      <c r="AA17">
        <v>-2.0112008112008108E-2</v>
      </c>
      <c r="AB17">
        <v>3.8293958293958291E-2</v>
      </c>
      <c r="AC17">
        <v>-2.0263736263736259E-2</v>
      </c>
      <c r="AD17">
        <v>-7.2568107230923046E-3</v>
      </c>
      <c r="AE17">
        <v>1.225427018614905E-3</v>
      </c>
      <c r="AF17">
        <v>-1.8589136475419189E-2</v>
      </c>
      <c r="AG17">
        <v>-9.3885203554510428E-3</v>
      </c>
      <c r="AH17">
        <v>-2.4453892562146851E-2</v>
      </c>
      <c r="AI17">
        <v>-2.080508124198795E-2</v>
      </c>
      <c r="AJ17">
        <v>-2.4699760849321021E-2</v>
      </c>
      <c r="AK17">
        <v>-3.1501340162868319E-2</v>
      </c>
      <c r="AL17">
        <v>3.2658476658476661E-2</v>
      </c>
    </row>
    <row r="18" spans="1:38" x14ac:dyDescent="0.35">
      <c r="A18" s="1" t="s">
        <v>7</v>
      </c>
      <c r="B18" s="1" t="s">
        <v>34</v>
      </c>
      <c r="C18">
        <v>-3.5959511959511962E-2</v>
      </c>
      <c r="D18">
        <v>-8.3190047190047189E-2</v>
      </c>
      <c r="E18">
        <v>-4.2880506880506881E-2</v>
      </c>
      <c r="H18">
        <v>-5.7663429663429661E-2</v>
      </c>
      <c r="I18">
        <v>-4.2959970959970957E-2</v>
      </c>
      <c r="J18">
        <v>-1.257306057306057E-2</v>
      </c>
      <c r="K18">
        <v>-5.1764559764559757E-2</v>
      </c>
      <c r="L18">
        <v>-3.976388776388777E-2</v>
      </c>
      <c r="R18">
        <v>-4.2866023579148593E-2</v>
      </c>
      <c r="S18">
        <v>-4.8217998072996447E-2</v>
      </c>
      <c r="T18">
        <v>-5.1820164525952901E-2</v>
      </c>
      <c r="U18">
        <v>-3.7760996104843993E-2</v>
      </c>
      <c r="X18">
        <v>-3.0581382581382589E-2</v>
      </c>
      <c r="Y18">
        <v>-3.0581382581382589E-2</v>
      </c>
      <c r="Z18">
        <v>-4.3046323046323047E-2</v>
      </c>
      <c r="AA18">
        <v>-4.2936822936822938E-2</v>
      </c>
      <c r="AB18">
        <v>2.446503646503647E-2</v>
      </c>
      <c r="AC18">
        <v>-4.3430707430707427E-2</v>
      </c>
      <c r="AD18">
        <v>-2.958324785889703E-2</v>
      </c>
      <c r="AE18">
        <v>-1.587563221038598E-2</v>
      </c>
      <c r="AF18">
        <v>-4.2390905475428453E-2</v>
      </c>
      <c r="AG18">
        <v>-1.464035300670608E-2</v>
      </c>
      <c r="AH18">
        <v>-2.8157816888330529E-2</v>
      </c>
      <c r="AI18">
        <v>-3.522199796165993E-2</v>
      </c>
      <c r="AJ18">
        <v>-4.1845800875895997E-2</v>
      </c>
      <c r="AK18">
        <v>-5.0309517366017242E-2</v>
      </c>
      <c r="AL18">
        <v>-5.1564327564327557E-2</v>
      </c>
    </row>
    <row r="19" spans="1:38" x14ac:dyDescent="0.35">
      <c r="A19" s="1" t="s">
        <v>8</v>
      </c>
      <c r="B19" s="1" t="s">
        <v>35</v>
      </c>
      <c r="C19">
        <v>-1.387285387285387E-3</v>
      </c>
      <c r="D19">
        <v>-3.4077166077166078E-2</v>
      </c>
      <c r="E19">
        <v>3.617487617487617E-3</v>
      </c>
      <c r="H19">
        <v>-4.67973227973228E-2</v>
      </c>
      <c r="I19">
        <v>-4.2255762255762261E-3</v>
      </c>
      <c r="J19">
        <v>-1.0655242655242659E-2</v>
      </c>
      <c r="K19">
        <v>-5.7925257925257921E-3</v>
      </c>
      <c r="L19">
        <v>2.8732948732948728E-3</v>
      </c>
      <c r="R19">
        <v>-4.3505766267151587E-2</v>
      </c>
      <c r="S19">
        <v>-4.0800138842721767E-2</v>
      </c>
      <c r="T19">
        <v>-3.3354746958344908E-2</v>
      </c>
      <c r="U19">
        <v>1.582837848754629E-3</v>
      </c>
      <c r="X19">
        <v>6.6354186354186367E-3</v>
      </c>
      <c r="Y19">
        <v>6.6354186354186367E-3</v>
      </c>
      <c r="Z19">
        <v>-4.3282243282243291E-3</v>
      </c>
      <c r="AA19">
        <v>-4.2152922152922153E-3</v>
      </c>
      <c r="AB19">
        <v>1.8307878307878309E-2</v>
      </c>
      <c r="AC19">
        <v>-4.3718323718323722E-3</v>
      </c>
      <c r="AD19">
        <v>-4.0593076476344449E-2</v>
      </c>
      <c r="AE19">
        <v>2.3296913612909441E-2</v>
      </c>
      <c r="AF19">
        <v>-5.0014289108851917E-2</v>
      </c>
      <c r="AG19">
        <v>2.443975508022429E-2</v>
      </c>
      <c r="AH19">
        <v>2.4636148775022109E-3</v>
      </c>
      <c r="AI19">
        <v>-1.083709106466998E-3</v>
      </c>
      <c r="AJ19">
        <v>-4.18102088343245E-2</v>
      </c>
      <c r="AK19">
        <v>-3.6490429256728282E-2</v>
      </c>
      <c r="AL19">
        <v>-3.0230850230850231E-2</v>
      </c>
    </row>
    <row r="20" spans="1:38" x14ac:dyDescent="0.35">
      <c r="A20" s="1" t="s">
        <v>9</v>
      </c>
      <c r="B20" s="1" t="s">
        <v>36</v>
      </c>
      <c r="C20">
        <v>4.4253164253164256E-3</v>
      </c>
      <c r="D20">
        <v>1.500801900801901E-2</v>
      </c>
      <c r="E20">
        <v>1.350824550824551E-2</v>
      </c>
      <c r="H20">
        <v>3.97968157968158E-2</v>
      </c>
      <c r="I20">
        <v>3.862886662886663E-2</v>
      </c>
      <c r="J20">
        <v>-2.154218154218154E-2</v>
      </c>
      <c r="K20">
        <v>1.7590241590241591E-2</v>
      </c>
      <c r="L20">
        <v>-1.4543450543450539E-2</v>
      </c>
      <c r="R20">
        <v>1.8442429787937E-2</v>
      </c>
      <c r="S20">
        <v>2.542246964872483E-2</v>
      </c>
      <c r="T20">
        <v>2.7609512247910691E-2</v>
      </c>
      <c r="U20">
        <v>-1.2164126207699581E-2</v>
      </c>
      <c r="X20">
        <v>8.8321168321168313E-3</v>
      </c>
      <c r="Y20">
        <v>8.8321168321168313E-3</v>
      </c>
      <c r="Z20">
        <v>3.8459942459942463E-2</v>
      </c>
      <c r="AA20">
        <v>3.8615726615726619E-2</v>
      </c>
      <c r="AB20">
        <v>1.6525096525096528E-2</v>
      </c>
      <c r="AC20">
        <v>3.8548430548430559E-2</v>
      </c>
      <c r="AD20">
        <v>3.4596470321954148E-2</v>
      </c>
      <c r="AE20">
        <v>2.1287121860663338E-2</v>
      </c>
      <c r="AF20">
        <v>5.4819011272431864E-4</v>
      </c>
      <c r="AG20">
        <v>-3.6444318575843369E-2</v>
      </c>
      <c r="AH20">
        <v>-1.6741075553576481E-2</v>
      </c>
      <c r="AI20">
        <v>-8.6492728309075628E-3</v>
      </c>
      <c r="AJ20">
        <v>1.2871923034406291E-2</v>
      </c>
      <c r="AK20">
        <v>2.3940000442740458E-2</v>
      </c>
      <c r="AL20">
        <v>3.0966798966798971E-2</v>
      </c>
    </row>
    <row r="21" spans="1:38" x14ac:dyDescent="0.35">
      <c r="A21" s="1" t="s">
        <v>10</v>
      </c>
      <c r="B21" s="1" t="s">
        <v>37</v>
      </c>
      <c r="C21">
        <v>-2.6497598497598501E-2</v>
      </c>
      <c r="D21">
        <v>-8.6205686205686211E-3</v>
      </c>
      <c r="E21">
        <v>1.988359988359989E-2</v>
      </c>
      <c r="H21">
        <v>-2.6046290046290051E-2</v>
      </c>
      <c r="I21">
        <v>4.8992088992089004E-3</v>
      </c>
      <c r="J21">
        <v>-1.681088881088881E-2</v>
      </c>
      <c r="K21">
        <v>-1.527900327900328E-2</v>
      </c>
      <c r="L21">
        <v>3.3191553191553192E-3</v>
      </c>
      <c r="R21">
        <v>-2.0689006448066639E-2</v>
      </c>
      <c r="S21">
        <v>-1.084051512088248E-2</v>
      </c>
      <c r="T21">
        <v>-4.0657595488072101E-2</v>
      </c>
      <c r="U21">
        <v>-4.3136102382968187E-2</v>
      </c>
      <c r="X21">
        <v>2.8898152898152899E-2</v>
      </c>
      <c r="Y21">
        <v>2.8898152898152899E-2</v>
      </c>
      <c r="Z21">
        <v>4.9432009432009427E-3</v>
      </c>
      <c r="AA21">
        <v>4.9032529032529033E-3</v>
      </c>
      <c r="AB21">
        <v>2.542856542856543E-2</v>
      </c>
      <c r="AC21">
        <v>4.6810366810366806E-3</v>
      </c>
      <c r="AD21">
        <v>-5.1242809134293046E-3</v>
      </c>
      <c r="AE21">
        <v>-1.9449701346265828E-2</v>
      </c>
      <c r="AF21">
        <v>-6.4917802989117313E-3</v>
      </c>
      <c r="AG21">
        <v>-2.5638937605858489E-2</v>
      </c>
      <c r="AH21">
        <v>-4.0475783275715431E-2</v>
      </c>
      <c r="AI21">
        <v>-4.7898138903999833E-2</v>
      </c>
      <c r="AJ21">
        <v>-4.9782370145809031E-2</v>
      </c>
      <c r="AK21">
        <v>-5.2546571650049667E-2</v>
      </c>
      <c r="AL21">
        <v>-4.012300012300013E-2</v>
      </c>
    </row>
    <row r="22" spans="1:38" x14ac:dyDescent="0.35">
      <c r="A22" s="1" t="s">
        <v>11</v>
      </c>
      <c r="B22" s="1" t="s">
        <v>38</v>
      </c>
      <c r="C22">
        <v>-2.4712656712656711E-2</v>
      </c>
      <c r="D22">
        <v>5.6190296190296186E-3</v>
      </c>
      <c r="E22">
        <v>6.8009228009228021E-3</v>
      </c>
      <c r="H22">
        <v>4.4598524598524602E-3</v>
      </c>
      <c r="I22">
        <v>2.0127044127044129E-2</v>
      </c>
      <c r="J22">
        <v>2.9758409758409762E-2</v>
      </c>
      <c r="K22">
        <v>8.3364215364215372E-2</v>
      </c>
      <c r="L22">
        <v>-1.689281289281289E-2</v>
      </c>
      <c r="R22">
        <v>1.9008037646818542E-2</v>
      </c>
      <c r="S22">
        <v>1.8355216019490021E-2</v>
      </c>
      <c r="T22">
        <v>-4.3383530671964434E-3</v>
      </c>
      <c r="U22">
        <v>-1.7349176263838119E-2</v>
      </c>
      <c r="X22">
        <v>4.9196689196689203E-3</v>
      </c>
      <c r="Y22">
        <v>4.9196689196689203E-3</v>
      </c>
      <c r="Z22">
        <v>1.9999423999424001E-2</v>
      </c>
      <c r="AA22">
        <v>2.0080244080244079E-2</v>
      </c>
      <c r="AB22">
        <v>-1.0754314754314759E-2</v>
      </c>
      <c r="AC22">
        <v>2.03017883017883E-2</v>
      </c>
      <c r="AD22">
        <v>2.0032483705976791E-2</v>
      </c>
      <c r="AE22">
        <v>-1.47713954682284E-2</v>
      </c>
      <c r="AF22">
        <v>2.4820725905855941E-2</v>
      </c>
      <c r="AG22">
        <v>-3.2213555104513278E-2</v>
      </c>
      <c r="AH22">
        <v>-1.931956656525402E-2</v>
      </c>
      <c r="AI22">
        <v>-1.50954514124559E-2</v>
      </c>
      <c r="AJ22">
        <v>-2.477450893662679E-3</v>
      </c>
      <c r="AK22">
        <v>-6.9302470757822664E-3</v>
      </c>
      <c r="AL22">
        <v>-6.2979542979542972E-3</v>
      </c>
    </row>
    <row r="23" spans="1:38" x14ac:dyDescent="0.35">
      <c r="A23" s="1" t="s">
        <v>12</v>
      </c>
      <c r="B23" s="1" t="s">
        <v>39</v>
      </c>
      <c r="C23">
        <v>-5.4803094803094806E-3</v>
      </c>
      <c r="D23">
        <v>-1.2388176388176389E-2</v>
      </c>
      <c r="E23">
        <v>4.2300306300306303E-2</v>
      </c>
      <c r="H23">
        <v>-3.1153147153147161E-2</v>
      </c>
      <c r="I23">
        <v>1.758600558600559E-2</v>
      </c>
      <c r="J23">
        <v>7.4286314286314296E-3</v>
      </c>
      <c r="K23">
        <v>1.5391035391035391E-2</v>
      </c>
      <c r="L23">
        <v>-2.6903846903846909E-2</v>
      </c>
      <c r="R23">
        <v>-7.3611909119981792E-2</v>
      </c>
      <c r="S23">
        <v>-7.0191879020251952E-2</v>
      </c>
      <c r="T23">
        <v>-4.2679285849406473E-2</v>
      </c>
      <c r="U23">
        <v>1.6835719664120799E-2</v>
      </c>
      <c r="X23">
        <v>4.6911874911874908E-2</v>
      </c>
      <c r="Y23">
        <v>4.6911874911874908E-2</v>
      </c>
      <c r="Z23">
        <v>1.7908049908049908E-2</v>
      </c>
      <c r="AA23">
        <v>1.7559545559545559E-2</v>
      </c>
      <c r="AB23">
        <v>3.0830346830346831E-2</v>
      </c>
      <c r="AC23">
        <v>1.74007854007854E-2</v>
      </c>
      <c r="AD23">
        <v>-6.9932400866443839E-2</v>
      </c>
      <c r="AE23">
        <v>-2.186905479178354E-2</v>
      </c>
      <c r="AF23">
        <v>-5.5690273693275588E-2</v>
      </c>
      <c r="AG23">
        <v>2.1749016536965989E-2</v>
      </c>
      <c r="AH23">
        <v>2.241337417882135E-2</v>
      </c>
      <c r="AI23">
        <v>4.0320209166933567E-2</v>
      </c>
      <c r="AJ23">
        <v>-4.114806006093473E-2</v>
      </c>
      <c r="AK23">
        <v>-3.1055239707399752E-2</v>
      </c>
      <c r="AL23">
        <v>-4.8313728313728307E-2</v>
      </c>
    </row>
    <row r="24" spans="1:38" x14ac:dyDescent="0.35">
      <c r="A24" s="1" t="s">
        <v>13</v>
      </c>
      <c r="B24" s="1" t="s">
        <v>40</v>
      </c>
      <c r="C24">
        <v>-3.0968694968694969E-2</v>
      </c>
      <c r="D24">
        <v>-2.323888723888724E-2</v>
      </c>
      <c r="E24">
        <v>3.7328353328353332E-2</v>
      </c>
      <c r="H24">
        <v>-4.5101157101157113E-2</v>
      </c>
      <c r="I24">
        <v>5.3794997794997787E-2</v>
      </c>
      <c r="J24">
        <v>7.7262569262569275E-2</v>
      </c>
      <c r="K24">
        <v>-1.4111534111534111E-3</v>
      </c>
      <c r="L24">
        <v>-5.8564870564870579E-2</v>
      </c>
      <c r="R24">
        <v>-2.8970713365896281E-2</v>
      </c>
      <c r="S24">
        <v>-2.491120315725125E-2</v>
      </c>
      <c r="T24">
        <v>-2.9960290993620301E-2</v>
      </c>
      <c r="U24">
        <v>-4.7578915572174051E-2</v>
      </c>
      <c r="X24">
        <v>3.9218811218811232E-2</v>
      </c>
      <c r="Y24">
        <v>3.9218811218811232E-2</v>
      </c>
      <c r="Z24">
        <v>5.4016290016290019E-2</v>
      </c>
      <c r="AA24">
        <v>5.3807789807789809E-2</v>
      </c>
      <c r="AB24">
        <v>5.2437364437364437E-2</v>
      </c>
      <c r="AC24">
        <v>5.3681921681921679E-2</v>
      </c>
      <c r="AD24">
        <v>-2.6724799405369172E-3</v>
      </c>
      <c r="AE24">
        <v>4.4937340110102947E-2</v>
      </c>
      <c r="AF24">
        <v>-3.8545584779829528E-2</v>
      </c>
      <c r="AG24">
        <v>-6.0851175038094833E-2</v>
      </c>
      <c r="AH24">
        <v>-4.7441335411480427E-2</v>
      </c>
      <c r="AI24">
        <v>-5.1823912912215102E-2</v>
      </c>
      <c r="AJ24">
        <v>-3.7555315864609452E-2</v>
      </c>
      <c r="AK24">
        <v>-4.5877906841342887E-2</v>
      </c>
      <c r="AL24">
        <v>-2.3376827376827381E-2</v>
      </c>
    </row>
    <row r="25" spans="1:38" x14ac:dyDescent="0.35">
      <c r="A25" s="1" t="s">
        <v>14</v>
      </c>
      <c r="B25" s="1" t="s">
        <v>41</v>
      </c>
      <c r="C25">
        <v>-1.4573918573918571E-2</v>
      </c>
      <c r="D25">
        <v>9.3534693534693524E-3</v>
      </c>
      <c r="E25">
        <v>-1.9792879792879799E-2</v>
      </c>
      <c r="H25">
        <v>2.4697956697956699E-2</v>
      </c>
      <c r="I25">
        <v>8.6555246555246566E-3</v>
      </c>
      <c r="J25">
        <v>-2.714057114057114E-2</v>
      </c>
      <c r="K25">
        <v>-1.5716811716811718E-2</v>
      </c>
      <c r="L25">
        <v>-1.0459498459498459E-2</v>
      </c>
      <c r="R25">
        <v>5.0033782480179347E-2</v>
      </c>
      <c r="S25">
        <v>4.9965574436182471E-2</v>
      </c>
      <c r="T25">
        <v>2.5108217326398188E-2</v>
      </c>
      <c r="U25">
        <v>3.277647828292709E-3</v>
      </c>
      <c r="X25">
        <v>-2.5500913500913502E-2</v>
      </c>
      <c r="Y25">
        <v>-2.5500913500913502E-2</v>
      </c>
      <c r="Z25">
        <v>8.6060366060366055E-3</v>
      </c>
      <c r="AA25">
        <v>8.6646206646206637E-3</v>
      </c>
      <c r="AB25">
        <v>-1.4943758943758949E-2</v>
      </c>
      <c r="AC25">
        <v>8.57949257949258E-3</v>
      </c>
      <c r="AD25">
        <v>4.9838998812098072E-2</v>
      </c>
      <c r="AE25">
        <v>-8.7737128068088224E-3</v>
      </c>
      <c r="AF25">
        <v>6.1485506694857507E-2</v>
      </c>
      <c r="AG25">
        <v>-2.6760802679149431E-2</v>
      </c>
      <c r="AH25">
        <v>1.401649637126796E-3</v>
      </c>
      <c r="AI25">
        <v>-7.009615156817077E-3</v>
      </c>
      <c r="AJ25">
        <v>3.9026901583421598E-2</v>
      </c>
      <c r="AK25">
        <v>2.2250578717840881E-2</v>
      </c>
      <c r="AL25">
        <v>3.0658854658854661E-2</v>
      </c>
    </row>
    <row r="26" spans="1:38" x14ac:dyDescent="0.35">
      <c r="A26" s="1" t="s">
        <v>15</v>
      </c>
      <c r="B26" s="1" t="s">
        <v>42</v>
      </c>
      <c r="C26">
        <v>4.1230973230973231E-2</v>
      </c>
      <c r="D26">
        <v>8.7713763713763729E-2</v>
      </c>
      <c r="E26">
        <v>6.0594012594012613E-2</v>
      </c>
      <c r="H26">
        <v>6.553772953772953E-2</v>
      </c>
      <c r="I26">
        <v>8.2182622182622192E-2</v>
      </c>
      <c r="J26">
        <v>2.90967410967411E-2</v>
      </c>
      <c r="K26">
        <v>1.263042063042063E-2</v>
      </c>
      <c r="L26">
        <v>5.5039507039507038E-2</v>
      </c>
      <c r="R26">
        <v>4.4438947337651143E-2</v>
      </c>
      <c r="S26">
        <v>4.6234625688968412E-2</v>
      </c>
      <c r="T26">
        <v>6.6261305393205641E-2</v>
      </c>
      <c r="U26">
        <v>3.7098031330501123E-2</v>
      </c>
      <c r="X26">
        <v>4.717736317736318E-2</v>
      </c>
      <c r="Y26">
        <v>4.717736317736318E-2</v>
      </c>
      <c r="Z26">
        <v>8.2007782007782012E-2</v>
      </c>
      <c r="AA26">
        <v>8.2182646182646188E-2</v>
      </c>
      <c r="AB26">
        <v>-1.199489999489999E-2</v>
      </c>
      <c r="AC26">
        <v>8.2221502221502221E-2</v>
      </c>
      <c r="AD26">
        <v>4.3311682809971101E-2</v>
      </c>
      <c r="AE26">
        <v>-1.0514657508989419E-3</v>
      </c>
      <c r="AF26">
        <v>3.6166680763216108E-2</v>
      </c>
      <c r="AG26">
        <v>1.2180162794104081E-2</v>
      </c>
      <c r="AH26">
        <v>3.2652830138506062E-2</v>
      </c>
      <c r="AI26">
        <v>2.9074637685205081E-2</v>
      </c>
      <c r="AJ26">
        <v>6.6830574058111436E-2</v>
      </c>
      <c r="AK26">
        <v>6.6697544098192535E-2</v>
      </c>
      <c r="AL26">
        <v>6.4616188616188619E-2</v>
      </c>
    </row>
    <row r="27" spans="1:38" x14ac:dyDescent="0.35">
      <c r="A27" s="1" t="s">
        <v>1</v>
      </c>
      <c r="B27" s="1" t="s">
        <v>43</v>
      </c>
      <c r="C27">
        <v>0.56878537678537677</v>
      </c>
      <c r="D27">
        <v>1.358989358989359E-3</v>
      </c>
      <c r="E27">
        <v>-2.3395499395499401E-2</v>
      </c>
      <c r="H27">
        <v>2.2214290214290219E-2</v>
      </c>
      <c r="I27">
        <v>-6.6421026421026423E-3</v>
      </c>
      <c r="J27">
        <v>-2.276367476367477E-2</v>
      </c>
      <c r="K27">
        <v>2.3482403482403481E-2</v>
      </c>
      <c r="L27">
        <v>-3.9251931251931257E-2</v>
      </c>
      <c r="R27">
        <v>-7.2995360918067546E-3</v>
      </c>
      <c r="S27">
        <v>-7.4928943305542792E-3</v>
      </c>
      <c r="T27">
        <v>7.7785410853360966E-3</v>
      </c>
      <c r="U27">
        <v>1.307339126972119E-2</v>
      </c>
      <c r="X27">
        <v>-1.7880449880449879E-2</v>
      </c>
      <c r="Y27">
        <v>-1.7880449880449879E-2</v>
      </c>
      <c r="Z27">
        <v>-6.6270066270066284E-3</v>
      </c>
      <c r="AA27">
        <v>-6.6371586371586381E-3</v>
      </c>
      <c r="AB27">
        <v>8.2341082341082349E-3</v>
      </c>
      <c r="AC27">
        <v>-6.6554586554586556E-3</v>
      </c>
      <c r="AD27">
        <v>-6.5794191954056122E-3</v>
      </c>
      <c r="AE27">
        <v>5.6682944741397762E-2</v>
      </c>
      <c r="AF27">
        <v>-1.703876951093505E-2</v>
      </c>
      <c r="AG27">
        <v>-2.17039436903105E-2</v>
      </c>
      <c r="AH27">
        <v>1.2037154059396111E-2</v>
      </c>
      <c r="AI27">
        <v>8.1294323001503809E-3</v>
      </c>
      <c r="AJ27">
        <v>6.3056833650382586E-3</v>
      </c>
      <c r="AK27">
        <v>3.5478036223074991E-4</v>
      </c>
      <c r="AL27">
        <v>7.6997116997116997E-3</v>
      </c>
    </row>
    <row r="28" spans="1:38" x14ac:dyDescent="0.35">
      <c r="A28" s="1" t="s">
        <v>16</v>
      </c>
      <c r="B28" s="1" t="s">
        <v>44</v>
      </c>
      <c r="C28">
        <v>4.6216486216486222E-3</v>
      </c>
      <c r="D28">
        <v>-3.5461955461955469E-3</v>
      </c>
      <c r="E28">
        <v>1.246473646473647E-2</v>
      </c>
      <c r="H28">
        <v>-1.1024423024423019E-2</v>
      </c>
      <c r="I28">
        <v>7.8834078834078853E-3</v>
      </c>
      <c r="J28">
        <v>-4.8080088080088082E-3</v>
      </c>
      <c r="K28">
        <v>4.5391053391053392E-2</v>
      </c>
      <c r="L28">
        <v>8.1040761040761054E-3</v>
      </c>
      <c r="R28">
        <v>-9.545962706743372E-3</v>
      </c>
      <c r="S28">
        <v>-7.8676947189697602E-3</v>
      </c>
      <c r="T28">
        <v>-4.5931853648405706E-3</v>
      </c>
      <c r="U28">
        <v>3.4129671863457223E-2</v>
      </c>
      <c r="X28">
        <v>1.1730479730479731E-2</v>
      </c>
      <c r="Y28">
        <v>1.1730479730479731E-2</v>
      </c>
      <c r="Z28">
        <v>8.0508800508800517E-3</v>
      </c>
      <c r="AA28">
        <v>7.8775038775038778E-3</v>
      </c>
      <c r="AB28">
        <v>-1.5561879561879559E-2</v>
      </c>
      <c r="AC28">
        <v>8.1843681843681831E-3</v>
      </c>
      <c r="AD28">
        <v>-3.3802156077601127E-2</v>
      </c>
      <c r="AE28">
        <v>-4.97159558723771E-2</v>
      </c>
      <c r="AF28">
        <v>1.325870597053681E-2</v>
      </c>
      <c r="AG28">
        <v>5.6227770191327048E-2</v>
      </c>
      <c r="AH28">
        <v>2.7196963766054062E-2</v>
      </c>
      <c r="AI28">
        <v>4.0893983752757428E-2</v>
      </c>
      <c r="AJ28">
        <v>-2.489546907790823E-3</v>
      </c>
      <c r="AK28">
        <v>6.2934364255985923E-3</v>
      </c>
      <c r="AL28">
        <v>-2.6392106392106392E-3</v>
      </c>
    </row>
    <row r="29" spans="1:38" x14ac:dyDescent="0.35">
      <c r="A29" s="1" t="s">
        <v>1</v>
      </c>
      <c r="B29" s="1" t="s">
        <v>45</v>
      </c>
      <c r="C29">
        <v>-0.29554055554055558</v>
      </c>
      <c r="D29">
        <v>1.8158946158946161E-2</v>
      </c>
      <c r="E29">
        <v>1.753732153732154E-2</v>
      </c>
      <c r="H29">
        <v>5.3921213921213924E-3</v>
      </c>
      <c r="I29">
        <v>2.7494427494427498E-4</v>
      </c>
      <c r="J29">
        <v>-6.8633720633720627E-2</v>
      </c>
      <c r="K29">
        <v>-2.7857715857715858E-2</v>
      </c>
      <c r="L29">
        <v>2.676236676236677E-2</v>
      </c>
      <c r="R29">
        <v>1.300380419511603E-2</v>
      </c>
      <c r="S29">
        <v>1.7551386409145879E-2</v>
      </c>
      <c r="T29">
        <v>5.8895588790048529E-3</v>
      </c>
      <c r="U29">
        <v>2.4671548816369358E-3</v>
      </c>
      <c r="X29">
        <v>1.588019188019188E-2</v>
      </c>
      <c r="Y29">
        <v>1.588019188019188E-2</v>
      </c>
      <c r="Z29">
        <v>2.7838827838827838E-4</v>
      </c>
      <c r="AA29">
        <v>2.6937626937626938E-4</v>
      </c>
      <c r="AB29">
        <v>-1.4705498705498711E-2</v>
      </c>
      <c r="AC29">
        <v>5.1603651603651603E-4</v>
      </c>
      <c r="AD29">
        <v>1.7656205480241351E-2</v>
      </c>
      <c r="AE29">
        <v>-1.696960875981449E-2</v>
      </c>
      <c r="AF29">
        <v>2.4201126785016829E-2</v>
      </c>
      <c r="AG29">
        <v>-1.4394960397212501E-2</v>
      </c>
      <c r="AH29">
        <v>8.5773220183122372E-3</v>
      </c>
      <c r="AI29">
        <v>-5.2691513798035598E-3</v>
      </c>
      <c r="AJ29">
        <v>1.235298242828365E-2</v>
      </c>
      <c r="AK29">
        <v>-8.3205624952943091E-3</v>
      </c>
      <c r="AL29">
        <v>7.2543072543072547E-3</v>
      </c>
    </row>
    <row r="30" spans="1:38" x14ac:dyDescent="0.35">
      <c r="A30" s="2" t="s">
        <v>4</v>
      </c>
      <c r="B30" s="1" t="s">
        <v>46</v>
      </c>
      <c r="C30">
        <v>-4.05031365031365E-2</v>
      </c>
      <c r="D30">
        <v>-1.432616632616633E-2</v>
      </c>
      <c r="E30">
        <v>2.6929202929202929E-2</v>
      </c>
      <c r="H30">
        <v>-2.934527334527335E-2</v>
      </c>
      <c r="I30">
        <v>3.1887259887259892E-2</v>
      </c>
      <c r="J30">
        <v>1.7507237507237511E-2</v>
      </c>
      <c r="K30">
        <v>-1.0936402936402939E-2</v>
      </c>
      <c r="L30">
        <v>7.8911718911718921E-3</v>
      </c>
      <c r="R30">
        <v>-2.7872832688517368E-2</v>
      </c>
      <c r="S30">
        <v>-2.8354527773198541E-2</v>
      </c>
      <c r="T30">
        <v>-3.2920046450614707E-2</v>
      </c>
      <c r="U30">
        <v>-4.2295453401090172E-2</v>
      </c>
      <c r="X30">
        <v>3.1753327753327752E-2</v>
      </c>
      <c r="Y30">
        <v>3.1753327753327752E-2</v>
      </c>
      <c r="Z30">
        <v>3.1991071991071991E-2</v>
      </c>
      <c r="AA30">
        <v>3.1895383895383891E-2</v>
      </c>
      <c r="AB30">
        <v>5.801626601626602E-2</v>
      </c>
      <c r="AC30">
        <v>3.1386559386559383E-2</v>
      </c>
      <c r="AD30">
        <v>-3.2473530900878791E-3</v>
      </c>
      <c r="AE30">
        <v>4.0024021817555148E-2</v>
      </c>
      <c r="AF30">
        <v>-4.0869259661642912E-2</v>
      </c>
      <c r="AG30">
        <v>-2.7051214134284129E-2</v>
      </c>
      <c r="AH30">
        <v>-3.6733734905002882E-2</v>
      </c>
      <c r="AI30">
        <v>-4.6174589144255533E-2</v>
      </c>
      <c r="AJ30">
        <v>-2.8336221096706641E-2</v>
      </c>
      <c r="AK30">
        <v>-3.9659374492221372E-2</v>
      </c>
      <c r="AL30">
        <v>-3.795576195576196E-2</v>
      </c>
    </row>
    <row r="31" spans="1:38" x14ac:dyDescent="0.35">
      <c r="A31" s="2"/>
      <c r="B31" s="1" t="s">
        <v>47</v>
      </c>
      <c r="C31">
        <v>6.9863745863745871E-2</v>
      </c>
      <c r="D31">
        <v>5.4985710985710992E-2</v>
      </c>
      <c r="E31">
        <v>4.9195249195249202E-4</v>
      </c>
      <c r="H31">
        <v>8.0050904050904051E-2</v>
      </c>
      <c r="I31">
        <v>4.4230460230460233E-2</v>
      </c>
      <c r="J31">
        <v>-4.0831132831132842E-2</v>
      </c>
      <c r="K31">
        <v>-2.763359163359163E-2</v>
      </c>
      <c r="L31">
        <v>1.9526647526647529E-2</v>
      </c>
      <c r="R31">
        <v>6.0122696221657182E-2</v>
      </c>
      <c r="S31">
        <v>6.2335162607905337E-2</v>
      </c>
      <c r="T31">
        <v>7.9226732536824704E-2</v>
      </c>
      <c r="U31">
        <v>6.3460382121727207E-2</v>
      </c>
      <c r="X31">
        <v>-1.3011133011133011E-2</v>
      </c>
      <c r="Y31">
        <v>-1.3011133011133011E-2</v>
      </c>
      <c r="Z31">
        <v>4.4015768015768023E-2</v>
      </c>
      <c r="AA31">
        <v>4.4197904197904203E-2</v>
      </c>
      <c r="AB31">
        <v>-4.1198681198681197E-2</v>
      </c>
      <c r="AC31">
        <v>4.4421932421932417E-2</v>
      </c>
      <c r="AD31">
        <v>5.191846263849384E-2</v>
      </c>
      <c r="AE31">
        <v>5.1834187661578011E-2</v>
      </c>
      <c r="AF31">
        <v>5.6930697304030199E-2</v>
      </c>
      <c r="AG31">
        <v>2.6867694687025819E-2</v>
      </c>
      <c r="AH31">
        <v>6.4381347197414437E-2</v>
      </c>
      <c r="AI31">
        <v>5.4260659400133263E-2</v>
      </c>
      <c r="AJ31">
        <v>7.9362224695079558E-2</v>
      </c>
      <c r="AK31">
        <v>7.5708941298829074E-2</v>
      </c>
      <c r="AL31">
        <v>7.8148794148794165E-2</v>
      </c>
    </row>
    <row r="32" spans="1:38" x14ac:dyDescent="0.35">
      <c r="A32" s="2"/>
      <c r="B32" s="1" t="s">
        <v>48</v>
      </c>
      <c r="C32">
        <v>-4.0286536286536292E-2</v>
      </c>
      <c r="D32">
        <v>5.2486408486408488E-2</v>
      </c>
      <c r="E32">
        <v>4.0186588186588178E-2</v>
      </c>
      <c r="H32">
        <v>-5.2807396807396809E-2</v>
      </c>
      <c r="I32">
        <v>5.1218067218067223E-2</v>
      </c>
      <c r="J32">
        <v>0.85734895734895744</v>
      </c>
      <c r="K32">
        <v>-3.3686481686481688E-2</v>
      </c>
      <c r="L32">
        <v>-1.104373104373104E-3</v>
      </c>
      <c r="R32">
        <v>-1.1848818818024239E-2</v>
      </c>
      <c r="S32">
        <v>-1.6761335949028039E-2</v>
      </c>
      <c r="T32">
        <v>-5.4512019670039727E-2</v>
      </c>
      <c r="U32">
        <v>-7.0444558279245048E-2</v>
      </c>
      <c r="X32">
        <v>4.5922845922845922E-2</v>
      </c>
      <c r="Y32">
        <v>4.5922845922845922E-2</v>
      </c>
      <c r="Z32">
        <v>5.150401550401551E-2</v>
      </c>
      <c r="AA32">
        <v>5.1252927252927259E-2</v>
      </c>
      <c r="AB32">
        <v>6.5817269817269819E-2</v>
      </c>
      <c r="AC32">
        <v>5.1052467052467063E-2</v>
      </c>
      <c r="AD32">
        <v>-7.9290757066839048E-3</v>
      </c>
      <c r="AE32">
        <v>-2.6976710734800499E-2</v>
      </c>
      <c r="AF32">
        <v>-2.6511447644650799E-2</v>
      </c>
      <c r="AG32">
        <v>-1.9365327761379069E-2</v>
      </c>
      <c r="AH32">
        <v>-6.4758279637671529E-2</v>
      </c>
      <c r="AI32">
        <v>-6.9735293199734372E-2</v>
      </c>
      <c r="AJ32">
        <v>-3.8581065062684543E-2</v>
      </c>
      <c r="AK32">
        <v>-4.9623500665594192E-2</v>
      </c>
      <c r="AL32">
        <v>-4.8234120234120242E-2</v>
      </c>
    </row>
  </sheetData>
  <mergeCells count="6">
    <mergeCell ref="A30:A32"/>
    <mergeCell ref="A3:A4"/>
    <mergeCell ref="A5:A6"/>
    <mergeCell ref="A7:A13"/>
    <mergeCell ref="A14:A15"/>
    <mergeCell ref="A16:A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003"/>
  <sheetViews>
    <sheetView workbookViewId="0"/>
  </sheetViews>
  <sheetFormatPr defaultRowHeight="14.5" x14ac:dyDescent="0.35"/>
  <sheetData>
    <row r="1" spans="1:68" x14ac:dyDescent="0.3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/>
      <c r="J1" s="2"/>
      <c r="K1" s="2"/>
      <c r="L1" s="2"/>
      <c r="M1" s="2"/>
      <c r="N1" s="2" t="s">
        <v>5</v>
      </c>
      <c r="O1" s="2"/>
      <c r="P1" s="2" t="s">
        <v>6</v>
      </c>
      <c r="Q1" s="2"/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</v>
      </c>
      <c r="AB1" s="1" t="s">
        <v>16</v>
      </c>
      <c r="AC1" s="1" t="s">
        <v>1</v>
      </c>
      <c r="AD1" s="2" t="s">
        <v>4</v>
      </c>
      <c r="AE1" s="2"/>
      <c r="AF1" s="2"/>
      <c r="AG1" s="2" t="s">
        <v>49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3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50</v>
      </c>
      <c r="AH2" s="1" t="s">
        <v>51</v>
      </c>
      <c r="AI2" s="1" t="s">
        <v>52</v>
      </c>
      <c r="AJ2" s="1" t="s">
        <v>53</v>
      </c>
      <c r="AK2" s="1" t="s">
        <v>54</v>
      </c>
      <c r="AL2" s="1" t="s">
        <v>55</v>
      </c>
      <c r="AM2" s="1" t="s">
        <v>56</v>
      </c>
      <c r="AN2" s="1" t="s">
        <v>57</v>
      </c>
      <c r="AO2" s="1" t="s">
        <v>58</v>
      </c>
      <c r="AP2" s="1" t="s">
        <v>59</v>
      </c>
      <c r="AQ2" s="1" t="s">
        <v>60</v>
      </c>
      <c r="AR2" s="1" t="s">
        <v>61</v>
      </c>
      <c r="AS2" s="1" t="s">
        <v>62</v>
      </c>
      <c r="AT2" s="1" t="s">
        <v>63</v>
      </c>
      <c r="AU2" s="1" t="s">
        <v>64</v>
      </c>
      <c r="AV2" s="1" t="s">
        <v>65</v>
      </c>
      <c r="AW2" s="1" t="s">
        <v>66</v>
      </c>
      <c r="AX2" s="1" t="s">
        <v>67</v>
      </c>
      <c r="AY2" s="1" t="s">
        <v>68</v>
      </c>
      <c r="AZ2" s="1" t="s">
        <v>69</v>
      </c>
      <c r="BA2" s="1" t="s">
        <v>70</v>
      </c>
      <c r="BB2" s="1" t="s">
        <v>71</v>
      </c>
      <c r="BC2" s="1" t="s">
        <v>72</v>
      </c>
      <c r="BD2" s="1" t="s">
        <v>73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78</v>
      </c>
      <c r="BJ2" s="1" t="s">
        <v>79</v>
      </c>
      <c r="BK2" s="1" t="s">
        <v>80</v>
      </c>
      <c r="BL2" s="1" t="s">
        <v>81</v>
      </c>
      <c r="BM2" s="1" t="s">
        <v>82</v>
      </c>
      <c r="BN2" s="1" t="s">
        <v>83</v>
      </c>
      <c r="BO2" s="1" t="s">
        <v>84</v>
      </c>
      <c r="BP2" s="1" t="s">
        <v>85</v>
      </c>
    </row>
    <row r="4" spans="1:68" x14ac:dyDescent="0.35">
      <c r="A4" s="1">
        <v>0</v>
      </c>
      <c r="B4">
        <v>327261.51256882888</v>
      </c>
      <c r="C4">
        <v>0.99826609515573672</v>
      </c>
      <c r="D4">
        <v>0.83748287815546263</v>
      </c>
      <c r="E4">
        <v>1.2851631572892861</v>
      </c>
      <c r="F4">
        <v>1.562482119504423</v>
      </c>
      <c r="G4">
        <v>9.9995451013650403</v>
      </c>
      <c r="H4">
        <v>2.0826046224152521</v>
      </c>
      <c r="I4">
        <v>0.72998985880990586</v>
      </c>
      <c r="J4">
        <v>1.3518037415100861</v>
      </c>
      <c r="K4">
        <v>0.30169753398154697</v>
      </c>
      <c r="L4">
        <v>2.4591942434442779E-2</v>
      </c>
      <c r="M4">
        <v>7.5921496128334551</v>
      </c>
      <c r="N4">
        <v>0.57474314906843249</v>
      </c>
      <c r="O4">
        <v>0.2997725806287605</v>
      </c>
      <c r="P4">
        <v>0.76812195028597963</v>
      </c>
      <c r="Q4">
        <v>0.89977652421349896</v>
      </c>
      <c r="R4">
        <v>0.16132127143696209</v>
      </c>
      <c r="S4">
        <v>0.20006171625447161</v>
      </c>
      <c r="T4">
        <v>0.28618055464146652</v>
      </c>
      <c r="U4">
        <v>5.6734278247347918</v>
      </c>
      <c r="V4">
        <v>8.543389116591478E-2</v>
      </c>
      <c r="W4">
        <v>5.9643830200368078E-2</v>
      </c>
      <c r="X4">
        <v>2.7595624587936451</v>
      </c>
      <c r="Y4">
        <v>0.70439657915755072</v>
      </c>
      <c r="Z4">
        <v>2.1867768624423911E-4</v>
      </c>
      <c r="AA4">
        <v>3.4769334152100748E-2</v>
      </c>
      <c r="AB4">
        <v>0.6617669463335718</v>
      </c>
      <c r="AC4">
        <v>6.6823163012649095E-2</v>
      </c>
      <c r="AD4">
        <v>8.2085733978110671</v>
      </c>
      <c r="AE4">
        <v>6.4230605950804947</v>
      </c>
      <c r="AF4">
        <v>10.165001699873679</v>
      </c>
      <c r="AG4">
        <v>0.71803972155320228</v>
      </c>
      <c r="AH4">
        <v>9.86604904822671</v>
      </c>
      <c r="AI4">
        <v>2478.5265997311471</v>
      </c>
      <c r="AJ4">
        <v>0</v>
      </c>
      <c r="AK4">
        <v>0</v>
      </c>
      <c r="AL4">
        <v>1.543003432567281</v>
      </c>
      <c r="AM4">
        <v>2.704628554799221E-2</v>
      </c>
      <c r="AN4">
        <v>0.82893021208637518</v>
      </c>
      <c r="AO4">
        <v>3.3368426435996398E-2</v>
      </c>
      <c r="AP4">
        <v>1.092508715357593</v>
      </c>
      <c r="AQ4">
        <v>1.14690285799709E-3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0.11209717899668301</v>
      </c>
      <c r="AY4">
        <v>6.2186859133886831E-3</v>
      </c>
      <c r="AZ4">
        <v>0</v>
      </c>
      <c r="BA4">
        <v>0</v>
      </c>
      <c r="BB4">
        <v>6.2054338299727352</v>
      </c>
      <c r="BC4">
        <v>0.40245698751361358</v>
      </c>
      <c r="BD4">
        <v>3.2760903457161143E-2</v>
      </c>
      <c r="BE4">
        <v>2.6544712694727642E-2</v>
      </c>
      <c r="BF4">
        <v>1.6517661182574441E-2</v>
      </c>
      <c r="BG4">
        <v>5.0157285326456809E-4</v>
      </c>
      <c r="BH4">
        <v>0</v>
      </c>
      <c r="BI4">
        <v>7.1394968637121413E-3</v>
      </c>
      <c r="BJ4">
        <v>0</v>
      </c>
      <c r="BK4">
        <v>5.7179516832414068E-3</v>
      </c>
      <c r="BL4">
        <v>1.8295136104922779E-2</v>
      </c>
      <c r="BM4">
        <v>5.7628795182793199E-3</v>
      </c>
      <c r="BN4">
        <v>1.650197850138593E-2</v>
      </c>
      <c r="BO4">
        <v>4.5580639510936288E-4</v>
      </c>
      <c r="BP4">
        <v>6.8155934704985306</v>
      </c>
    </row>
    <row r="5" spans="1:68" x14ac:dyDescent="0.35">
      <c r="A5" s="1">
        <v>1</v>
      </c>
      <c r="B5">
        <v>344118.19169972261</v>
      </c>
      <c r="C5">
        <v>0.78466176240182595</v>
      </c>
      <c r="D5">
        <v>0.73046030031889309</v>
      </c>
      <c r="E5">
        <v>1.1820922420589171</v>
      </c>
      <c r="F5">
        <v>1.3147900419832601</v>
      </c>
      <c r="G5">
        <v>7.106017755236457</v>
      </c>
      <c r="H5">
        <v>2.962531118026174</v>
      </c>
      <c r="I5">
        <v>2.1310241280476689</v>
      </c>
      <c r="J5">
        <v>1.149096194277162</v>
      </c>
      <c r="K5">
        <v>0.61433623682525251</v>
      </c>
      <c r="L5">
        <v>5.5959398242610439E-2</v>
      </c>
      <c r="M5">
        <v>8.5677108884725914</v>
      </c>
      <c r="N5">
        <v>2.8451720662918989</v>
      </c>
      <c r="O5">
        <v>0.196106679817035</v>
      </c>
      <c r="P5">
        <v>0.76749350382676873</v>
      </c>
      <c r="Q5">
        <v>0.88240806162564678</v>
      </c>
      <c r="R5">
        <v>0.13841388884763881</v>
      </c>
      <c r="S5">
        <v>0.21376707958683441</v>
      </c>
      <c r="T5">
        <v>0.31658327976110179</v>
      </c>
      <c r="U5">
        <v>4.8215356022731859</v>
      </c>
      <c r="V5">
        <v>7.7860645217961405E-2</v>
      </c>
      <c r="W5">
        <v>8.0831665635976074E-2</v>
      </c>
      <c r="X5">
        <v>3.2766318694150449</v>
      </c>
      <c r="Y5">
        <v>0.6803569888159553</v>
      </c>
      <c r="Z5">
        <v>2.2183290347690591E-4</v>
      </c>
      <c r="AA5">
        <v>3.5372312676113717E-2</v>
      </c>
      <c r="AB5">
        <v>0.74523053970051856</v>
      </c>
      <c r="AC5">
        <v>6.5624132774347768E-2</v>
      </c>
      <c r="AD5">
        <v>12.21372625083904</v>
      </c>
      <c r="AE5">
        <v>9.9444716141847618</v>
      </c>
      <c r="AF5">
        <v>15.450987357204321</v>
      </c>
      <c r="AG5">
        <v>0.82965060309722172</v>
      </c>
      <c r="AH5">
        <v>10.21292496562301</v>
      </c>
      <c r="AI5">
        <v>2232.5774790076948</v>
      </c>
      <c r="AJ5">
        <v>0</v>
      </c>
      <c r="AK5">
        <v>0</v>
      </c>
      <c r="AL5">
        <v>2.8435328235204911</v>
      </c>
      <c r="AM5">
        <v>2.7986927046693061E-2</v>
      </c>
      <c r="AN5">
        <v>0.98589625684404092</v>
      </c>
      <c r="AO5">
        <v>3.3368426358108702E-2</v>
      </c>
      <c r="AP5">
        <v>0.58481165346717889</v>
      </c>
      <c r="AQ5">
        <v>1.14690285799709E-3</v>
      </c>
      <c r="AR5">
        <v>0</v>
      </c>
      <c r="AS5">
        <v>0</v>
      </c>
      <c r="AT5">
        <v>0</v>
      </c>
      <c r="AU5">
        <v>0</v>
      </c>
      <c r="AV5">
        <v>4.2794794261974411E-2</v>
      </c>
      <c r="AW5">
        <v>1.0034609979899861E-2</v>
      </c>
      <c r="AX5">
        <v>0.13627078766284839</v>
      </c>
      <c r="AY5">
        <v>7.7819882767037234E-3</v>
      </c>
      <c r="AZ5">
        <v>0</v>
      </c>
      <c r="BA5">
        <v>0</v>
      </c>
      <c r="BB5">
        <v>5.4983894937297162</v>
      </c>
      <c r="BC5">
        <v>0.33899792830390407</v>
      </c>
      <c r="BD5">
        <v>3.3192583672807391E-2</v>
      </c>
      <c r="BE5">
        <v>2.7465303528855199E-2</v>
      </c>
      <c r="BF5">
        <v>1.6517412501303869E-2</v>
      </c>
      <c r="BG5">
        <v>5.2162351783787114E-4</v>
      </c>
      <c r="BH5">
        <v>1.685103660168687E-2</v>
      </c>
      <c r="BI5">
        <v>2.5877965767918541E-3</v>
      </c>
      <c r="BJ5">
        <v>1.9143757660287541E-2</v>
      </c>
      <c r="BK5">
        <v>7.4468134031080036E-3</v>
      </c>
      <c r="BL5">
        <v>1.8942649020879651E-2</v>
      </c>
      <c r="BM5">
        <v>7.0480680791601353E-3</v>
      </c>
      <c r="BN5">
        <v>1.6581716679797388E-2</v>
      </c>
      <c r="BO5">
        <v>7.3392019754358695E-4</v>
      </c>
      <c r="BP5">
        <v>11.38835685602373</v>
      </c>
    </row>
    <row r="6" spans="1:68" x14ac:dyDescent="0.35">
      <c r="A6" s="1">
        <v>2</v>
      </c>
      <c r="B6">
        <v>273476.09827066172</v>
      </c>
      <c r="C6">
        <v>0.87567014145810496</v>
      </c>
      <c r="D6">
        <v>0.85183884970604584</v>
      </c>
      <c r="E6">
        <v>1.2648610226496211</v>
      </c>
      <c r="F6">
        <v>1.550920717651566</v>
      </c>
      <c r="G6">
        <v>11.58038125987883</v>
      </c>
      <c r="H6">
        <v>2.726120062466447</v>
      </c>
      <c r="I6">
        <v>3.5356982671028652</v>
      </c>
      <c r="J6">
        <v>1.895708844651556</v>
      </c>
      <c r="K6">
        <v>0.67982405275896518</v>
      </c>
      <c r="L6">
        <v>4.1388460990543767E-2</v>
      </c>
      <c r="M6">
        <v>7.1694504124843563</v>
      </c>
      <c r="N6">
        <v>3.135359868401387</v>
      </c>
      <c r="O6">
        <v>0.23002412210077419</v>
      </c>
      <c r="P6">
        <v>0.76414400193508336</v>
      </c>
      <c r="Q6">
        <v>0.87284541659222226</v>
      </c>
      <c r="R6">
        <v>0.11705013370660371</v>
      </c>
      <c r="S6">
        <v>0.22114125500094989</v>
      </c>
      <c r="T6">
        <v>0.28836777225101912</v>
      </c>
      <c r="U6">
        <v>5.0954333309375626</v>
      </c>
      <c r="V6">
        <v>7.0401595749931517E-2</v>
      </c>
      <c r="W6">
        <v>8.6600552606737671E-2</v>
      </c>
      <c r="X6">
        <v>3.144348776971964</v>
      </c>
      <c r="Y6">
        <v>0.72249224326368189</v>
      </c>
      <c r="Z6">
        <v>2.3765356582582179E-4</v>
      </c>
      <c r="AA6">
        <v>3.6084400208482831E-2</v>
      </c>
      <c r="AB6">
        <v>0.67300449457702127</v>
      </c>
      <c r="AC6">
        <v>7.6673608163218415E-2</v>
      </c>
      <c r="AD6">
        <v>11.95230697633961</v>
      </c>
      <c r="AE6">
        <v>6.065823834183055</v>
      </c>
      <c r="AF6">
        <v>9.3925391712896982</v>
      </c>
      <c r="AG6">
        <v>0.6599777490152785</v>
      </c>
      <c r="AH6">
        <v>8.4834858920493268</v>
      </c>
      <c r="AI6">
        <v>2146.3336616573379</v>
      </c>
      <c r="AJ6">
        <v>0</v>
      </c>
      <c r="AK6">
        <v>0</v>
      </c>
      <c r="AL6">
        <v>1.363375587114303</v>
      </c>
      <c r="AM6">
        <v>2.373863560957569E-2</v>
      </c>
      <c r="AN6">
        <v>0.74829425762406054</v>
      </c>
      <c r="AO6">
        <v>3.0368426725450079E-2</v>
      </c>
      <c r="AP6">
        <v>0.60347415504320712</v>
      </c>
      <c r="AQ6">
        <v>1.14690285799709E-3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0.1017295612278292</v>
      </c>
      <c r="AY6">
        <v>5.1380560573285423E-3</v>
      </c>
      <c r="AZ6">
        <v>0</v>
      </c>
      <c r="BA6">
        <v>0</v>
      </c>
      <c r="BB6">
        <v>5.5849332962550182</v>
      </c>
      <c r="BC6">
        <v>0.346616666310474</v>
      </c>
      <c r="BD6">
        <v>3.12102392932227E-2</v>
      </c>
      <c r="BE6">
        <v>2.330718738778623E-2</v>
      </c>
      <c r="BF6">
        <v>1.6517711616781259E-2</v>
      </c>
      <c r="BG6">
        <v>4.3144822178945808E-4</v>
      </c>
      <c r="BH6">
        <v>0</v>
      </c>
      <c r="BI6">
        <v>6.1938193882418273E-3</v>
      </c>
      <c r="BJ6">
        <v>0</v>
      </c>
      <c r="BK6">
        <v>5.073647562640643E-3</v>
      </c>
      <c r="BL6">
        <v>1.7607728176230811E-2</v>
      </c>
      <c r="BM6">
        <v>4.7919094971023571E-3</v>
      </c>
      <c r="BN6">
        <v>1.6343355698675011E-2</v>
      </c>
      <c r="BO6">
        <v>3.4614656022618578E-4</v>
      </c>
      <c r="BP6">
        <v>5.0137971613190073</v>
      </c>
    </row>
    <row r="7" spans="1:68" x14ac:dyDescent="0.35">
      <c r="A7" s="1">
        <v>3</v>
      </c>
      <c r="B7">
        <v>301882.12119340192</v>
      </c>
      <c r="C7">
        <v>0.87158765852048936</v>
      </c>
      <c r="D7">
        <v>0.71755030039516443</v>
      </c>
      <c r="E7">
        <v>0.94099699166343265</v>
      </c>
      <c r="F7">
        <v>1.2922067025288919</v>
      </c>
      <c r="G7">
        <v>11.60634442248783</v>
      </c>
      <c r="H7">
        <v>1.543641397019031</v>
      </c>
      <c r="I7">
        <v>1.861216159018233</v>
      </c>
      <c r="J7">
        <v>0.56580272824426081</v>
      </c>
      <c r="K7">
        <v>0.61479346958389958</v>
      </c>
      <c r="L7">
        <v>3.7753413962875827E-2</v>
      </c>
      <c r="M7">
        <v>6.6713899007795376</v>
      </c>
      <c r="N7">
        <v>0.83597910037366785</v>
      </c>
      <c r="O7">
        <v>0.12771840415275201</v>
      </c>
      <c r="P7">
        <v>0.77077202221464025</v>
      </c>
      <c r="Q7">
        <v>0.83625866997173814</v>
      </c>
      <c r="R7">
        <v>0.13289961819884219</v>
      </c>
      <c r="S7">
        <v>0.20130276161390179</v>
      </c>
      <c r="T7">
        <v>0.3770892802932605</v>
      </c>
      <c r="U7">
        <v>5.3700718369545442</v>
      </c>
      <c r="V7">
        <v>7.3071995245055171E-2</v>
      </c>
      <c r="W7">
        <v>7.9823201629328489E-2</v>
      </c>
      <c r="X7">
        <v>2.8714166240742869</v>
      </c>
      <c r="Y7">
        <v>0.64488838186924446</v>
      </c>
      <c r="Z7">
        <v>2.6755439533243251E-4</v>
      </c>
      <c r="AA7">
        <v>3.7949697366904907E-2</v>
      </c>
      <c r="AB7">
        <v>0.6910729930079853</v>
      </c>
      <c r="AC7">
        <v>6.2891339676510033E-2</v>
      </c>
      <c r="AD7">
        <v>9.4092026152932036</v>
      </c>
      <c r="AE7">
        <v>8.133393389790065</v>
      </c>
      <c r="AF7">
        <v>11.709523407806209</v>
      </c>
      <c r="AG7">
        <v>0.90858832767135722</v>
      </c>
      <c r="AH7">
        <v>11.39552036676651</v>
      </c>
      <c r="AI7">
        <v>2309.3101740066932</v>
      </c>
      <c r="AJ7">
        <v>0</v>
      </c>
      <c r="AK7">
        <v>0</v>
      </c>
      <c r="AL7">
        <v>3.046841548450975</v>
      </c>
      <c r="AM7">
        <v>2.5408683260363021E-2</v>
      </c>
      <c r="AN7">
        <v>0.83125419958853763</v>
      </c>
      <c r="AO7">
        <v>3.036842657609817E-2</v>
      </c>
      <c r="AP7">
        <v>1.346208253237879</v>
      </c>
      <c r="AQ7">
        <v>1.14690285799709E-3</v>
      </c>
      <c r="AR7">
        <v>0</v>
      </c>
      <c r="AS7">
        <v>0</v>
      </c>
      <c r="AT7">
        <v>0</v>
      </c>
      <c r="AU7">
        <v>0</v>
      </c>
      <c r="AV7">
        <v>4.2465292728686703E-2</v>
      </c>
      <c r="AW7">
        <v>9.6916855118772804E-3</v>
      </c>
      <c r="AX7">
        <v>0.13018486222105649</v>
      </c>
      <c r="AY7">
        <v>3.1977683908795138E-3</v>
      </c>
      <c r="AZ7">
        <v>0</v>
      </c>
      <c r="BA7">
        <v>0</v>
      </c>
      <c r="BB7">
        <v>5.8809451594517554</v>
      </c>
      <c r="BC7">
        <v>0.37299468249105949</v>
      </c>
      <c r="BD7">
        <v>3.1992000828394068E-2</v>
      </c>
      <c r="BE7">
        <v>2.4941949376043829E-2</v>
      </c>
      <c r="BF7">
        <v>1.651740283875568E-2</v>
      </c>
      <c r="BG7">
        <v>4.667338843191936E-4</v>
      </c>
      <c r="BH7">
        <v>1.872353195736888E-2</v>
      </c>
      <c r="BI7">
        <v>6.5391216540485178E-3</v>
      </c>
      <c r="BJ7">
        <v>1.6941760771317819E-2</v>
      </c>
      <c r="BK7">
        <v>3.1525638578287622E-3</v>
      </c>
      <c r="BL7">
        <v>1.68586284334971E-2</v>
      </c>
      <c r="BM7">
        <v>2.5810415816251461E-3</v>
      </c>
      <c r="BN7">
        <v>1.6587726258293221E-2</v>
      </c>
      <c r="BO7">
        <v>6.1672680925436768E-4</v>
      </c>
      <c r="BP7">
        <v>9.9319320553823527</v>
      </c>
    </row>
    <row r="8" spans="1:68" x14ac:dyDescent="0.35">
      <c r="A8" s="1">
        <v>4</v>
      </c>
      <c r="B8">
        <v>344602.60338510468</v>
      </c>
      <c r="C8">
        <v>0.76687089740807424</v>
      </c>
      <c r="D8">
        <v>0.73908234579279264</v>
      </c>
      <c r="E8">
        <v>1.4303987687370969</v>
      </c>
      <c r="F8">
        <v>1.7577910731244299</v>
      </c>
      <c r="G8">
        <v>11.621555610728279</v>
      </c>
      <c r="H8">
        <v>2.448299642484149</v>
      </c>
      <c r="I8">
        <v>1.2063581523819851</v>
      </c>
      <c r="J8">
        <v>1.873198741237514</v>
      </c>
      <c r="K8">
        <v>6.5839266740786107E-2</v>
      </c>
      <c r="L8">
        <v>3.9915820117843823E-2</v>
      </c>
      <c r="M8">
        <v>6.6256210367780382</v>
      </c>
      <c r="N8">
        <v>3.5423571251344832</v>
      </c>
      <c r="O8">
        <v>0.24523083829408879</v>
      </c>
      <c r="P8">
        <v>0.8318402513278389</v>
      </c>
      <c r="Q8">
        <v>0.85573781330986054</v>
      </c>
      <c r="R8">
        <v>0.1211255262100308</v>
      </c>
      <c r="S8">
        <v>0.2020465740338592</v>
      </c>
      <c r="T8">
        <v>0.2746405000730423</v>
      </c>
      <c r="U8">
        <v>5.3182278342915819</v>
      </c>
      <c r="V8">
        <v>8.1488558625835442E-2</v>
      </c>
      <c r="W8">
        <v>7.2303253690489205E-2</v>
      </c>
      <c r="X8">
        <v>2.6764123052856892</v>
      </c>
      <c r="Y8">
        <v>0.63010652510985554</v>
      </c>
      <c r="Z8">
        <v>2.629806625655016E-4</v>
      </c>
      <c r="AA8">
        <v>3.1278158843064993E-2</v>
      </c>
      <c r="AB8">
        <v>0.71200072288968552</v>
      </c>
      <c r="AC8">
        <v>6.120313218146986E-2</v>
      </c>
      <c r="AD8">
        <v>10.04240415666851</v>
      </c>
      <c r="AE8">
        <v>8.4219106350967365</v>
      </c>
      <c r="AF8">
        <v>15.068831196924201</v>
      </c>
      <c r="AG8">
        <v>0.74388127760052836</v>
      </c>
      <c r="AH8">
        <v>10.48456209955644</v>
      </c>
      <c r="AI8">
        <v>2432.3423182776719</v>
      </c>
      <c r="AJ8">
        <v>0</v>
      </c>
      <c r="AK8">
        <v>0</v>
      </c>
      <c r="AL8">
        <v>2.5495114883218308</v>
      </c>
      <c r="AM8">
        <v>2.8056081544629852E-2</v>
      </c>
      <c r="AN8">
        <v>0.97703010543450708</v>
      </c>
      <c r="AO8">
        <v>3.3368426352484909E-2</v>
      </c>
      <c r="AP8">
        <v>0.63526130979069317</v>
      </c>
      <c r="AQ8">
        <v>1.14690285799709E-3</v>
      </c>
      <c r="AR8">
        <v>0</v>
      </c>
      <c r="AS8">
        <v>0</v>
      </c>
      <c r="AT8">
        <v>0</v>
      </c>
      <c r="AU8">
        <v>0</v>
      </c>
      <c r="AV8">
        <v>4.2654106229317403E-2</v>
      </c>
      <c r="AW8">
        <v>1.028725233098203E-2</v>
      </c>
      <c r="AX8">
        <v>0.13330696688662719</v>
      </c>
      <c r="AY8">
        <v>4.6522122816174474E-3</v>
      </c>
      <c r="AZ8">
        <v>0</v>
      </c>
      <c r="BA8">
        <v>0</v>
      </c>
      <c r="BB8">
        <v>6.0274940586416541</v>
      </c>
      <c r="BC8">
        <v>0.38623156144957432</v>
      </c>
      <c r="BD8">
        <v>3.3224742137428827E-2</v>
      </c>
      <c r="BE8">
        <v>2.753260068637527E-2</v>
      </c>
      <c r="BF8">
        <v>1.6517430890750629E-2</v>
      </c>
      <c r="BG8">
        <v>5.234808582545809E-4</v>
      </c>
      <c r="BH8">
        <v>1.839638784725699E-2</v>
      </c>
      <c r="BI8">
        <v>5.9109689780248954E-3</v>
      </c>
      <c r="BJ8">
        <v>1.7457718382060412E-2</v>
      </c>
      <c r="BK8">
        <v>4.3762833529571357E-3</v>
      </c>
      <c r="BL8">
        <v>1.7123009861371712E-2</v>
      </c>
      <c r="BM8">
        <v>3.9690465021108611E-3</v>
      </c>
      <c r="BN8">
        <v>1.6584775132942611E-2</v>
      </c>
      <c r="BO8">
        <v>6.831657795065844E-4</v>
      </c>
      <c r="BP8">
        <v>11.653667204138991</v>
      </c>
    </row>
    <row r="9" spans="1:68" x14ac:dyDescent="0.35">
      <c r="A9" s="1">
        <v>5</v>
      </c>
      <c r="B9">
        <v>360550.33311024291</v>
      </c>
      <c r="C9">
        <v>0.81697840225417639</v>
      </c>
      <c r="D9">
        <v>0.98213448436914952</v>
      </c>
      <c r="E9">
        <v>1.5362584285050089</v>
      </c>
      <c r="F9">
        <v>1.225950135382414</v>
      </c>
      <c r="G9">
        <v>11.729680608038541</v>
      </c>
      <c r="H9">
        <v>3.9912942128511251</v>
      </c>
      <c r="I9">
        <v>3.544168021916839</v>
      </c>
      <c r="J9">
        <v>1.440360451224618</v>
      </c>
      <c r="K9">
        <v>0.18641212717766981</v>
      </c>
      <c r="L9">
        <v>3.5527524041394823E-2</v>
      </c>
      <c r="M9">
        <v>7.0133656165681488</v>
      </c>
      <c r="N9">
        <v>0.65093693833609079</v>
      </c>
      <c r="O9">
        <v>0.26407032465907532</v>
      </c>
      <c r="P9">
        <v>0.83909112967471211</v>
      </c>
      <c r="Q9">
        <v>0.81968853189703439</v>
      </c>
      <c r="R9">
        <v>0.15024915414876919</v>
      </c>
      <c r="S9">
        <v>0.1804695402276616</v>
      </c>
      <c r="T9">
        <v>0.29363019932725293</v>
      </c>
      <c r="U9">
        <v>5.52903331343947</v>
      </c>
      <c r="V9">
        <v>9.1476522779391084E-2</v>
      </c>
      <c r="W9">
        <v>8.2017026004161345E-2</v>
      </c>
      <c r="X9">
        <v>3.088742703931175</v>
      </c>
      <c r="Y9">
        <v>0.76562475259246221</v>
      </c>
      <c r="Z9">
        <v>2.4266167904997399E-4</v>
      </c>
      <c r="AA9">
        <v>3.2672396774261932E-2</v>
      </c>
      <c r="AB9">
        <v>0.67089848731366353</v>
      </c>
      <c r="AC9">
        <v>5.1379416679773929E-2</v>
      </c>
      <c r="AD9">
        <v>7.8383296459255556</v>
      </c>
      <c r="AE9">
        <v>7.4831599448588584</v>
      </c>
      <c r="AF9">
        <v>11.20297352855707</v>
      </c>
      <c r="AG9">
        <v>0.66215208405440129</v>
      </c>
      <c r="AH9">
        <v>8.8600892131848141</v>
      </c>
      <c r="AI9">
        <v>2602.396899784454</v>
      </c>
      <c r="AJ9">
        <v>0</v>
      </c>
      <c r="AK9">
        <v>0</v>
      </c>
      <c r="AL9">
        <v>0.62587149674678855</v>
      </c>
      <c r="AM9">
        <v>2.8889767882234251E-2</v>
      </c>
      <c r="AN9">
        <v>0.88367784024046847</v>
      </c>
      <c r="AO9">
        <v>3.3368426284985028E-2</v>
      </c>
      <c r="AP9">
        <v>0.63303441641940594</v>
      </c>
      <c r="AQ9">
        <v>1.14690285799709E-3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6.2844133779457537E-2</v>
      </c>
      <c r="AY9">
        <v>1.657698085525955E-3</v>
      </c>
      <c r="AZ9">
        <v>0</v>
      </c>
      <c r="BA9">
        <v>0</v>
      </c>
      <c r="BB9">
        <v>6.5717677022610719</v>
      </c>
      <c r="BC9">
        <v>0.43637220582808478</v>
      </c>
      <c r="BD9">
        <v>3.3620184879612852E-2</v>
      </c>
      <c r="BE9">
        <v>2.8349099334693598E-2</v>
      </c>
      <c r="BF9">
        <v>1.6517989524816309E-2</v>
      </c>
      <c r="BG9">
        <v>5.4066854754065584E-4</v>
      </c>
      <c r="BH9">
        <v>0</v>
      </c>
      <c r="BI9">
        <v>4.0407319457340662E-3</v>
      </c>
      <c r="BJ9">
        <v>0</v>
      </c>
      <c r="BK9">
        <v>6.1428219361064126E-3</v>
      </c>
      <c r="BL9">
        <v>1.6664852530157152E-2</v>
      </c>
      <c r="BM9">
        <v>1.4618678129211891E-3</v>
      </c>
      <c r="BN9">
        <v>1.6090596803037979E-2</v>
      </c>
      <c r="BO9">
        <v>1.9583027260476621E-4</v>
      </c>
      <c r="BP9">
        <v>1.0608184082445571</v>
      </c>
    </row>
    <row r="10" spans="1:68" x14ac:dyDescent="0.35">
      <c r="A10" s="1">
        <v>6</v>
      </c>
      <c r="B10">
        <v>329576.08116674959</v>
      </c>
      <c r="C10">
        <v>0.99206206621003434</v>
      </c>
      <c r="D10">
        <v>0.92400476036695844</v>
      </c>
      <c r="E10">
        <v>1.52441214165035</v>
      </c>
      <c r="F10">
        <v>1.1700182359213129</v>
      </c>
      <c r="G10">
        <v>14.105724377931789</v>
      </c>
      <c r="H10">
        <v>2.1080048863177421</v>
      </c>
      <c r="I10">
        <v>2.096590019763974</v>
      </c>
      <c r="J10">
        <v>1.820838755299836</v>
      </c>
      <c r="K10">
        <v>0.17149491485262511</v>
      </c>
      <c r="L10">
        <v>5.6191613957664019E-2</v>
      </c>
      <c r="M10">
        <v>7.9355337177838212</v>
      </c>
      <c r="N10">
        <v>3.7342689577535388</v>
      </c>
      <c r="O10">
        <v>0.40221607285455108</v>
      </c>
      <c r="P10">
        <v>0.82521388052872102</v>
      </c>
      <c r="Q10">
        <v>0.85135481426195248</v>
      </c>
      <c r="R10">
        <v>0.14018156729252901</v>
      </c>
      <c r="S10">
        <v>0.16206551555621879</v>
      </c>
      <c r="T10">
        <v>0.30022688081898752</v>
      </c>
      <c r="U10">
        <v>3.8464114242691831</v>
      </c>
      <c r="V10">
        <v>8.9544971422983038E-2</v>
      </c>
      <c r="W10">
        <v>7.7681494671035703E-2</v>
      </c>
      <c r="X10">
        <v>3.0821401438155509</v>
      </c>
      <c r="Y10">
        <v>0.78372314694916945</v>
      </c>
      <c r="Z10">
        <v>2.9763173383348131E-4</v>
      </c>
      <c r="AA10">
        <v>3.083653637357163E-2</v>
      </c>
      <c r="AB10">
        <v>0.58893181448257559</v>
      </c>
      <c r="AC10">
        <v>6.4729775880435644E-2</v>
      </c>
      <c r="AD10">
        <v>11.77987727573645</v>
      </c>
      <c r="AE10">
        <v>6.6157185078604934</v>
      </c>
      <c r="AF10">
        <v>11.582900351093089</v>
      </c>
      <c r="AG10">
        <v>0.61316490562073189</v>
      </c>
      <c r="AH10">
        <v>9.2753611784331653</v>
      </c>
      <c r="AI10">
        <v>2631.4871852382262</v>
      </c>
      <c r="AJ10">
        <v>0</v>
      </c>
      <c r="AK10">
        <v>0</v>
      </c>
      <c r="AL10">
        <v>1.020310318454049</v>
      </c>
      <c r="AM10">
        <v>2.7059470879446979E-2</v>
      </c>
      <c r="AN10">
        <v>0.86425815149318819</v>
      </c>
      <c r="AO10">
        <v>3.3368426434870278E-2</v>
      </c>
      <c r="AP10">
        <v>0.58122817511709668</v>
      </c>
      <c r="AQ10">
        <v>1.14690285799709E-3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8.7542019954443259E-2</v>
      </c>
      <c r="AY10">
        <v>3.9118526051292067E-3</v>
      </c>
      <c r="AZ10">
        <v>0</v>
      </c>
      <c r="BA10">
        <v>0</v>
      </c>
      <c r="BB10">
        <v>6.6394291496333029</v>
      </c>
      <c r="BC10">
        <v>0.442709359690588</v>
      </c>
      <c r="BD10">
        <v>3.2770655838680149E-2</v>
      </c>
      <c r="BE10">
        <v>2.6557871229840269E-2</v>
      </c>
      <c r="BF10">
        <v>1.6517859631337679E-2</v>
      </c>
      <c r="BG10">
        <v>5.0159964960671427E-4</v>
      </c>
      <c r="BH10">
        <v>0</v>
      </c>
      <c r="BI10">
        <v>3.211163184421485E-3</v>
      </c>
      <c r="BJ10">
        <v>0</v>
      </c>
      <c r="BK10">
        <v>5.847997787601332E-3</v>
      </c>
      <c r="BL10">
        <v>1.696782912719581E-2</v>
      </c>
      <c r="BM10">
        <v>3.6600794118147092E-3</v>
      </c>
      <c r="BN10">
        <v>1.633701918387075E-2</v>
      </c>
      <c r="BO10">
        <v>2.5177319331449761E-4</v>
      </c>
      <c r="BP10">
        <v>3.3979756578222768</v>
      </c>
    </row>
    <row r="11" spans="1:68" x14ac:dyDescent="0.35">
      <c r="A11" s="1">
        <v>7</v>
      </c>
      <c r="B11">
        <v>288695.5527594295</v>
      </c>
      <c r="C11">
        <v>0.76454968324113126</v>
      </c>
      <c r="D11">
        <v>0.81203923243229192</v>
      </c>
      <c r="E11">
        <v>1.449639820929816</v>
      </c>
      <c r="F11">
        <v>1.492434112076749</v>
      </c>
      <c r="G11">
        <v>12.46006693600175</v>
      </c>
      <c r="H11">
        <v>3.2872886985037808</v>
      </c>
      <c r="I11">
        <v>2.54086042518554</v>
      </c>
      <c r="J11">
        <v>1.780789584209391</v>
      </c>
      <c r="K11">
        <v>0.9844648289801059</v>
      </c>
      <c r="L11">
        <v>6.2322294257507529E-2</v>
      </c>
      <c r="M11">
        <v>6.7489504877361917</v>
      </c>
      <c r="N11">
        <v>0.9931523931318722</v>
      </c>
      <c r="O11">
        <v>0.34747780656537519</v>
      </c>
      <c r="P11">
        <v>0.80996517173361671</v>
      </c>
      <c r="Q11">
        <v>0.88465948961843976</v>
      </c>
      <c r="R11">
        <v>0.14353916714046769</v>
      </c>
      <c r="S11">
        <v>0.20861542387166121</v>
      </c>
      <c r="T11">
        <v>0.36838631091006602</v>
      </c>
      <c r="U11">
        <v>4.7191703605593984</v>
      </c>
      <c r="V11">
        <v>9.6028728206291963E-2</v>
      </c>
      <c r="W11">
        <v>7.6483715153727025E-2</v>
      </c>
      <c r="X11">
        <v>2.921871263370047</v>
      </c>
      <c r="Y11">
        <v>0.64085728866636438</v>
      </c>
      <c r="Z11">
        <v>2.2682603930019939E-4</v>
      </c>
      <c r="AA11">
        <v>3.3015900100000849E-2</v>
      </c>
      <c r="AB11">
        <v>0.70261089803773069</v>
      </c>
      <c r="AC11">
        <v>6.2329447264206472E-2</v>
      </c>
      <c r="AD11">
        <v>6.2541759663743921</v>
      </c>
      <c r="AE11">
        <v>9.4343572013071881</v>
      </c>
      <c r="AF11">
        <v>13.61891231441059</v>
      </c>
      <c r="AG11">
        <v>0.69083931496018025</v>
      </c>
      <c r="AH11">
        <v>9.1342131181843573</v>
      </c>
      <c r="AI11">
        <v>2220.7461442719032</v>
      </c>
      <c r="AJ11">
        <v>0</v>
      </c>
      <c r="AK11">
        <v>0</v>
      </c>
      <c r="AL11">
        <v>1.4602177101017459</v>
      </c>
      <c r="AM11">
        <v>2.4622224567115901E-2</v>
      </c>
      <c r="AN11">
        <v>0.86137992607403524</v>
      </c>
      <c r="AO11">
        <v>3.0368426645575011E-2</v>
      </c>
      <c r="AP11">
        <v>0.7994227861244334</v>
      </c>
      <c r="AQ11">
        <v>1.14690285799709E-3</v>
      </c>
      <c r="AR11">
        <v>0</v>
      </c>
      <c r="AS11">
        <v>0</v>
      </c>
      <c r="AT11">
        <v>0</v>
      </c>
      <c r="AU11">
        <v>0</v>
      </c>
      <c r="AV11">
        <v>4.10961256350749E-2</v>
      </c>
      <c r="AW11">
        <v>7.2986298220685782E-3</v>
      </c>
      <c r="AX11">
        <v>0.11104627085049169</v>
      </c>
      <c r="AY11">
        <v>3.228124898214362E-3</v>
      </c>
      <c r="AZ11">
        <v>0</v>
      </c>
      <c r="BA11">
        <v>0</v>
      </c>
      <c r="BB11">
        <v>5.7452494335098878</v>
      </c>
      <c r="BC11">
        <v>0.36084215864494318</v>
      </c>
      <c r="BD11">
        <v>3.1625989856854823E-2</v>
      </c>
      <c r="BE11">
        <v>2.4172104372115359E-2</v>
      </c>
      <c r="BF11">
        <v>1.651761793800928E-2</v>
      </c>
      <c r="BG11">
        <v>4.5012019500054309E-4</v>
      </c>
      <c r="BH11">
        <v>1.7358183322857431E-2</v>
      </c>
      <c r="BI11">
        <v>4.1016798536935408E-3</v>
      </c>
      <c r="BJ11">
        <v>1.6937942312217479E-2</v>
      </c>
      <c r="BK11">
        <v>3.196949968375037E-3</v>
      </c>
      <c r="BL11">
        <v>1.6853483976273419E-2</v>
      </c>
      <c r="BM11">
        <v>2.8099372871574048E-3</v>
      </c>
      <c r="BN11">
        <v>1.6507648482476031E-2</v>
      </c>
      <c r="BO11">
        <v>4.1818761105695779E-4</v>
      </c>
      <c r="BP11">
        <v>7.1246371455380579</v>
      </c>
    </row>
    <row r="12" spans="1:68" x14ac:dyDescent="0.35">
      <c r="A12" s="1">
        <v>8</v>
      </c>
      <c r="B12">
        <v>376138.61951813922</v>
      </c>
      <c r="C12">
        <v>0.83061836516013854</v>
      </c>
      <c r="D12">
        <v>0.78636157761518266</v>
      </c>
      <c r="E12">
        <v>1.2189949465385359</v>
      </c>
      <c r="F12">
        <v>1.71734800182583</v>
      </c>
      <c r="G12">
        <v>11.057167663641559</v>
      </c>
      <c r="H12">
        <v>2.912394424355234</v>
      </c>
      <c r="I12">
        <v>2.4104195468162368</v>
      </c>
      <c r="J12">
        <v>1.545982385692882</v>
      </c>
      <c r="K12">
        <v>0.78668560980825764</v>
      </c>
      <c r="L12">
        <v>5.0936945352134402E-2</v>
      </c>
      <c r="M12">
        <v>7.3912781336673863</v>
      </c>
      <c r="N12">
        <v>0.98687514893266193</v>
      </c>
      <c r="O12">
        <v>0.18103683538081111</v>
      </c>
      <c r="P12">
        <v>0.78757064867637638</v>
      </c>
      <c r="Q12">
        <v>0.88614195439127552</v>
      </c>
      <c r="R12">
        <v>0.1107350159943656</v>
      </c>
      <c r="S12">
        <v>0.2126977045493883</v>
      </c>
      <c r="T12">
        <v>0.31891018938366938</v>
      </c>
      <c r="U12">
        <v>5.5459383242634548</v>
      </c>
      <c r="V12">
        <v>7.2191066825013861E-2</v>
      </c>
      <c r="W12">
        <v>7.2416288845419979E-2</v>
      </c>
      <c r="X12">
        <v>2.8333716171378329</v>
      </c>
      <c r="Y12">
        <v>0.84022628209002204</v>
      </c>
      <c r="Z12">
        <v>2.4294985426597841E-4</v>
      </c>
      <c r="AA12">
        <v>3.3900046896183457E-2</v>
      </c>
      <c r="AB12">
        <v>0.66867316553349776</v>
      </c>
      <c r="AC12">
        <v>6.8958700874105897E-2</v>
      </c>
      <c r="AD12">
        <v>9.7603917872743828</v>
      </c>
      <c r="AE12">
        <v>9.684661357535628</v>
      </c>
      <c r="AF12">
        <v>13.11110345991109</v>
      </c>
      <c r="AG12">
        <v>0.75191416580685821</v>
      </c>
      <c r="AH12">
        <v>11.76340654966514</v>
      </c>
      <c r="AI12">
        <v>2751.6143911538961</v>
      </c>
      <c r="AJ12">
        <v>0</v>
      </c>
      <c r="AK12">
        <v>0</v>
      </c>
      <c r="AL12">
        <v>2.6175143161803991</v>
      </c>
      <c r="AM12">
        <v>2.9864225318382152E-2</v>
      </c>
      <c r="AN12">
        <v>0.95884400005438419</v>
      </c>
      <c r="AO12">
        <v>3.3368426207849092E-2</v>
      </c>
      <c r="AP12">
        <v>1.1796175447388419</v>
      </c>
      <c r="AQ12">
        <v>1.14690285799709E-3</v>
      </c>
      <c r="AR12">
        <v>0</v>
      </c>
      <c r="AS12">
        <v>0</v>
      </c>
      <c r="AT12">
        <v>0</v>
      </c>
      <c r="AU12">
        <v>0</v>
      </c>
      <c r="AV12">
        <v>4.2055639849979273E-2</v>
      </c>
      <c r="AW12">
        <v>9.6044749095275349E-3</v>
      </c>
      <c r="AX12">
        <v>0.12844289391664521</v>
      </c>
      <c r="AY12">
        <v>4.8981270312598787E-3</v>
      </c>
      <c r="AZ12">
        <v>0</v>
      </c>
      <c r="BA12">
        <v>0</v>
      </c>
      <c r="BB12">
        <v>6.7170216717447042</v>
      </c>
      <c r="BC12">
        <v>0.45000401457287642</v>
      </c>
      <c r="BD12">
        <v>3.4059039139936707E-2</v>
      </c>
      <c r="BE12">
        <v>2.9302110075905431E-2</v>
      </c>
      <c r="BF12">
        <v>1.659430725280547E-2</v>
      </c>
      <c r="BG12">
        <v>5.621152424767099E-4</v>
      </c>
      <c r="BH12">
        <v>1.7696191207057191E-2</v>
      </c>
      <c r="BI12">
        <v>4.962872368664416E-3</v>
      </c>
      <c r="BJ12">
        <v>1.7559448642922061E-2</v>
      </c>
      <c r="BK12">
        <v>4.6416025408631189E-3</v>
      </c>
      <c r="BL12">
        <v>1.741774163005105E-2</v>
      </c>
      <c r="BM12">
        <v>4.273546938463422E-3</v>
      </c>
      <c r="BN12">
        <v>1.6583755307414041E-2</v>
      </c>
      <c r="BO12">
        <v>6.2458009279645662E-4</v>
      </c>
      <c r="BP12">
        <v>10.258937958492369</v>
      </c>
    </row>
    <row r="13" spans="1:68" x14ac:dyDescent="0.35">
      <c r="A13" s="1">
        <v>9</v>
      </c>
      <c r="B13">
        <v>367783.24072402692</v>
      </c>
      <c r="C13">
        <v>0.87499287058120523</v>
      </c>
      <c r="D13">
        <v>0.7623811083260762</v>
      </c>
      <c r="E13">
        <v>1.367964049620054</v>
      </c>
      <c r="F13">
        <v>1.464413025732016</v>
      </c>
      <c r="G13">
        <v>12.892830130196121</v>
      </c>
      <c r="H13">
        <v>2.3377364015905839</v>
      </c>
      <c r="I13">
        <v>0.81754302660565048</v>
      </c>
      <c r="J13">
        <v>1.552400853352071</v>
      </c>
      <c r="K13">
        <v>1.034623768673085</v>
      </c>
      <c r="L13">
        <v>7.1274037150980213E-2</v>
      </c>
      <c r="M13">
        <v>7.6696715816302099</v>
      </c>
      <c r="N13">
        <v>2.6637422469769869</v>
      </c>
      <c r="O13">
        <v>0.43848339539108971</v>
      </c>
      <c r="P13">
        <v>0.78560338340867797</v>
      </c>
      <c r="Q13">
        <v>0.840210920994651</v>
      </c>
      <c r="R13">
        <v>0.13499851380341479</v>
      </c>
      <c r="S13">
        <v>0.19171489968953959</v>
      </c>
      <c r="T13">
        <v>0.30928837730669079</v>
      </c>
      <c r="U13">
        <v>4.6647322276135137</v>
      </c>
      <c r="V13">
        <v>8.4576048381430513E-2</v>
      </c>
      <c r="W13">
        <v>6.0774572393092578E-2</v>
      </c>
      <c r="X13">
        <v>2.9343688895456048</v>
      </c>
      <c r="Y13">
        <v>0.80970887947252046</v>
      </c>
      <c r="Z13">
        <v>2.7427589880997099E-4</v>
      </c>
      <c r="AA13">
        <v>3.5242985212403537E-2</v>
      </c>
      <c r="AB13">
        <v>0.7293964083187543</v>
      </c>
      <c r="AC13">
        <v>7.6390450570498175E-2</v>
      </c>
      <c r="AD13">
        <v>11.7365383198713</v>
      </c>
      <c r="AE13">
        <v>9.7989837581322217</v>
      </c>
      <c r="AF13">
        <v>12.256179703629741</v>
      </c>
      <c r="AG13">
        <v>0.77349786576979773</v>
      </c>
      <c r="AH13">
        <v>11.08684510675041</v>
      </c>
      <c r="AI13">
        <v>2701.404164361616</v>
      </c>
      <c r="AJ13">
        <v>0</v>
      </c>
      <c r="AK13">
        <v>0</v>
      </c>
      <c r="AL13">
        <v>2.572563566719841</v>
      </c>
      <c r="AM13">
        <v>2.93875811118888E-2</v>
      </c>
      <c r="AN13">
        <v>0.92717806778917844</v>
      </c>
      <c r="AO13">
        <v>3.3368426245370383E-2</v>
      </c>
      <c r="AP13">
        <v>0.66733340244815242</v>
      </c>
      <c r="AQ13">
        <v>1.14690285799709E-3</v>
      </c>
      <c r="AR13">
        <v>0</v>
      </c>
      <c r="AS13">
        <v>0</v>
      </c>
      <c r="AT13">
        <v>0</v>
      </c>
      <c r="AU13">
        <v>0</v>
      </c>
      <c r="AV13">
        <v>4.2478941171743667E-2</v>
      </c>
      <c r="AW13">
        <v>1.009931878054281E-2</v>
      </c>
      <c r="AX13">
        <v>0.131874259409058</v>
      </c>
      <c r="AY13">
        <v>3.9336236185523532E-3</v>
      </c>
      <c r="AZ13">
        <v>0</v>
      </c>
      <c r="BA13">
        <v>0</v>
      </c>
      <c r="BB13">
        <v>6.625854356818774</v>
      </c>
      <c r="BC13">
        <v>0.44143615811666809</v>
      </c>
      <c r="BD13">
        <v>3.3839363348740388E-2</v>
      </c>
      <c r="BE13">
        <v>2.883586377710988E-2</v>
      </c>
      <c r="BF13">
        <v>1.6517477116078459E-2</v>
      </c>
      <c r="BG13">
        <v>5.5171733477892655E-4</v>
      </c>
      <c r="BH13">
        <v>1.8624236363321091E-2</v>
      </c>
      <c r="BI13">
        <v>6.3592535466945599E-3</v>
      </c>
      <c r="BJ13">
        <v>1.7054704808422579E-2</v>
      </c>
      <c r="BK13">
        <v>3.7400652338482471E-3</v>
      </c>
      <c r="BL13">
        <v>1.6940523825900319E-2</v>
      </c>
      <c r="BM13">
        <v>3.2816062149861581E-3</v>
      </c>
      <c r="BN13">
        <v>1.6586206931197171E-2</v>
      </c>
      <c r="BO13">
        <v>6.5201740356619594E-4</v>
      </c>
      <c r="BP13">
        <v>10.52313613961266</v>
      </c>
    </row>
    <row r="14" spans="1:68" x14ac:dyDescent="0.35">
      <c r="A14" s="1">
        <v>10</v>
      </c>
      <c r="B14">
        <v>286762.12795809453</v>
      </c>
      <c r="C14">
        <v>0.79364390712058042</v>
      </c>
      <c r="D14">
        <v>0.69111124923260681</v>
      </c>
      <c r="E14">
        <v>1.4536270215497269</v>
      </c>
      <c r="F14">
        <v>1.1603026392838449</v>
      </c>
      <c r="G14">
        <v>12.9159939537866</v>
      </c>
      <c r="H14">
        <v>4.4930648506822246</v>
      </c>
      <c r="I14">
        <v>3.7687408361774888</v>
      </c>
      <c r="J14">
        <v>1.64258885663917</v>
      </c>
      <c r="K14">
        <v>0.4343214160360529</v>
      </c>
      <c r="L14">
        <v>5.7735524886077853E-2</v>
      </c>
      <c r="M14">
        <v>9.7744677033800258</v>
      </c>
      <c r="N14">
        <v>2.9492961791639272</v>
      </c>
      <c r="O14">
        <v>0.33041276042229528</v>
      </c>
      <c r="P14">
        <v>0.86100414172615836</v>
      </c>
      <c r="Q14">
        <v>0.85786993870994366</v>
      </c>
      <c r="R14">
        <v>0.14452360829497601</v>
      </c>
      <c r="S14">
        <v>0.1870910495055769</v>
      </c>
      <c r="T14">
        <v>0.34973380898201861</v>
      </c>
      <c r="U14">
        <v>5.9794647394747624</v>
      </c>
      <c r="V14">
        <v>8.9878261714426255E-2</v>
      </c>
      <c r="W14">
        <v>7.8888442038245632E-2</v>
      </c>
      <c r="X14">
        <v>3.2013054437416799</v>
      </c>
      <c r="Y14">
        <v>0.8007187673058771</v>
      </c>
      <c r="Z14">
        <v>2.6550743609333392E-4</v>
      </c>
      <c r="AA14">
        <v>2.854999845862689E-2</v>
      </c>
      <c r="AB14">
        <v>0.5751029986028493</v>
      </c>
      <c r="AC14">
        <v>5.4949947025715228E-2</v>
      </c>
      <c r="AD14">
        <v>8.0027959028282751</v>
      </c>
      <c r="AE14">
        <v>6.7040335266438511</v>
      </c>
      <c r="AF14">
        <v>11.064777894906589</v>
      </c>
      <c r="AG14">
        <v>0.73643424531844193</v>
      </c>
      <c r="AH14">
        <v>9.8618890553676408</v>
      </c>
      <c r="AI14">
        <v>2242.3270694904331</v>
      </c>
      <c r="AJ14">
        <v>0</v>
      </c>
      <c r="AK14">
        <v>0</v>
      </c>
      <c r="AL14">
        <v>2.5023987261193801</v>
      </c>
      <c r="AM14">
        <v>2.4613041384613649E-2</v>
      </c>
      <c r="AN14">
        <v>0.79739512942760471</v>
      </c>
      <c r="AO14">
        <v>3.0368426646383739E-2</v>
      </c>
      <c r="AP14">
        <v>0.6225178751566538</v>
      </c>
      <c r="AQ14">
        <v>1.14690285799709E-3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0.13539789859335019</v>
      </c>
      <c r="AY14">
        <v>8.9201779486377027E-3</v>
      </c>
      <c r="AZ14">
        <v>0</v>
      </c>
      <c r="BA14">
        <v>0</v>
      </c>
      <c r="BB14">
        <v>5.7193766441153366</v>
      </c>
      <c r="BC14">
        <v>0.35853660646838942</v>
      </c>
      <c r="BD14">
        <v>3.1617376547870342E-2</v>
      </c>
      <c r="BE14">
        <v>2.4163239578262601E-2</v>
      </c>
      <c r="BF14">
        <v>1.6517352027940489E-2</v>
      </c>
      <c r="BG14">
        <v>4.4980180635104751E-4</v>
      </c>
      <c r="BH14">
        <v>0</v>
      </c>
      <c r="BI14">
        <v>1.5942704933550791E-3</v>
      </c>
      <c r="BJ14">
        <v>0</v>
      </c>
      <c r="BK14">
        <v>8.4388276778789607E-3</v>
      </c>
      <c r="BL14">
        <v>2.0087208846783229E-2</v>
      </c>
      <c r="BM14">
        <v>8.2044813816401895E-3</v>
      </c>
      <c r="BN14">
        <v>1.6580844532723609E-2</v>
      </c>
      <c r="BO14">
        <v>7.1569656699751376E-4</v>
      </c>
      <c r="BP14">
        <v>11.84878355528819</v>
      </c>
    </row>
    <row r="15" spans="1:68" x14ac:dyDescent="0.35">
      <c r="A15" s="1">
        <v>11</v>
      </c>
      <c r="B15">
        <v>341238.37415635749</v>
      </c>
      <c r="C15">
        <v>0.83435685017314831</v>
      </c>
      <c r="D15">
        <v>0.88664165286824614</v>
      </c>
      <c r="E15">
        <v>1.401919033419825</v>
      </c>
      <c r="F15">
        <v>1.5128176468614869</v>
      </c>
      <c r="G15">
        <v>15.247619146415619</v>
      </c>
      <c r="H15">
        <v>2.6303376970917731</v>
      </c>
      <c r="I15">
        <v>3.6010808902143139</v>
      </c>
      <c r="J15">
        <v>1.837725990573809</v>
      </c>
      <c r="K15">
        <v>0.71369602877730376</v>
      </c>
      <c r="L15">
        <v>4.2128754683490699E-2</v>
      </c>
      <c r="M15">
        <v>9.172910837835337</v>
      </c>
      <c r="N15">
        <v>0.72141849715377271</v>
      </c>
      <c r="O15">
        <v>0.30804552574132471</v>
      </c>
      <c r="P15">
        <v>0.77250448918535475</v>
      </c>
      <c r="Q15">
        <v>0.82840608163434781</v>
      </c>
      <c r="R15">
        <v>0.1686028658390048</v>
      </c>
      <c r="S15">
        <v>0.18409059180713361</v>
      </c>
      <c r="T15">
        <v>0.3863008165347428</v>
      </c>
      <c r="U15">
        <v>4.9566057059202064</v>
      </c>
      <c r="V15">
        <v>8.8627146342330765E-2</v>
      </c>
      <c r="W15">
        <v>6.939145123500548E-2</v>
      </c>
      <c r="X15">
        <v>3.028263250239652</v>
      </c>
      <c r="Y15">
        <v>0.89179333868218569</v>
      </c>
      <c r="Z15">
        <v>2.6858348167727849E-4</v>
      </c>
      <c r="AA15">
        <v>2.9827943432131649E-2</v>
      </c>
      <c r="AB15">
        <v>0.56490522472460714</v>
      </c>
      <c r="AC15">
        <v>7.4695522827186639E-2</v>
      </c>
      <c r="AD15">
        <v>6.8706215644235353</v>
      </c>
      <c r="AE15">
        <v>6.2403740112550814</v>
      </c>
      <c r="AF15">
        <v>10.413392605753909</v>
      </c>
      <c r="AG15">
        <v>0.6192092412416359</v>
      </c>
      <c r="AH15">
        <v>8.8518874752228367</v>
      </c>
      <c r="AI15">
        <v>2318.2042466370608</v>
      </c>
      <c r="AJ15">
        <v>0</v>
      </c>
      <c r="AK15">
        <v>0</v>
      </c>
      <c r="AL15">
        <v>1.281090266108672</v>
      </c>
      <c r="AM15">
        <v>2.7764549167962921E-2</v>
      </c>
      <c r="AN15">
        <v>0.84563311160430743</v>
      </c>
      <c r="AO15">
        <v>3.3368426376352373E-2</v>
      </c>
      <c r="AP15">
        <v>0.52615668760646528</v>
      </c>
      <c r="AQ15">
        <v>1.14690285799709E-3</v>
      </c>
      <c r="AR15">
        <v>0</v>
      </c>
      <c r="AS15">
        <v>0</v>
      </c>
      <c r="AT15">
        <v>0</v>
      </c>
      <c r="AU15">
        <v>0</v>
      </c>
      <c r="AV15">
        <v>4.0675844842762508E-2</v>
      </c>
      <c r="AW15">
        <v>5.5114852750597146E-3</v>
      </c>
      <c r="AX15">
        <v>9.8993137521512356E-2</v>
      </c>
      <c r="AY15">
        <v>1.662582918107666E-3</v>
      </c>
      <c r="AZ15">
        <v>0</v>
      </c>
      <c r="BA15">
        <v>0</v>
      </c>
      <c r="BB15">
        <v>5.9427898488381397</v>
      </c>
      <c r="BC15">
        <v>0.37856665409277768</v>
      </c>
      <c r="BD15">
        <v>3.309622102860154E-2</v>
      </c>
      <c r="BE15">
        <v>2.724775925349722E-2</v>
      </c>
      <c r="BF15">
        <v>1.6517770900963048E-2</v>
      </c>
      <c r="BG15">
        <v>5.1678991446570902E-4</v>
      </c>
      <c r="BH15">
        <v>1.7094469103438158E-2</v>
      </c>
      <c r="BI15">
        <v>3.8649053180506848E-3</v>
      </c>
      <c r="BJ15">
        <v>1.6781375739324349E-2</v>
      </c>
      <c r="BK15">
        <v>1.6465799570090311E-3</v>
      </c>
      <c r="BL15">
        <v>1.6707939690271571E-2</v>
      </c>
      <c r="BM15">
        <v>1.3725494314935629E-3</v>
      </c>
      <c r="BN15">
        <v>1.6350802238381541E-2</v>
      </c>
      <c r="BO15">
        <v>2.9003348661410278E-4</v>
      </c>
      <c r="BP15">
        <v>4.6481033410603239</v>
      </c>
    </row>
    <row r="16" spans="1:68" x14ac:dyDescent="0.35">
      <c r="A16" s="1">
        <v>12</v>
      </c>
      <c r="B16">
        <v>342629.45431327098</v>
      </c>
      <c r="C16">
        <v>0.96625156655841948</v>
      </c>
      <c r="D16">
        <v>0.8538158094416376</v>
      </c>
      <c r="E16">
        <v>0.99832666273544501</v>
      </c>
      <c r="F16">
        <v>1.7971559524007079</v>
      </c>
      <c r="G16">
        <v>9.1276265446831903</v>
      </c>
      <c r="H16">
        <v>3.0921516776069908</v>
      </c>
      <c r="I16">
        <v>2.791190174925867</v>
      </c>
      <c r="J16">
        <v>1.404132699838649</v>
      </c>
      <c r="K16">
        <v>0.77565507224497177</v>
      </c>
      <c r="L16">
        <v>4.2903054406057822E-2</v>
      </c>
      <c r="M16">
        <v>6.9803186389613536</v>
      </c>
      <c r="N16">
        <v>1.6220153312689769</v>
      </c>
      <c r="O16">
        <v>0.39661450699044881</v>
      </c>
      <c r="P16">
        <v>0.8633283706513375</v>
      </c>
      <c r="Q16">
        <v>0.83996170463947062</v>
      </c>
      <c r="R16">
        <v>0.13376638064382479</v>
      </c>
      <c r="S16">
        <v>0.2064825895130328</v>
      </c>
      <c r="T16">
        <v>0.41141119344583471</v>
      </c>
      <c r="U16">
        <v>5.9092808044004279</v>
      </c>
      <c r="V16">
        <v>7.4833562585806673E-2</v>
      </c>
      <c r="W16">
        <v>8.1107024259891705E-2</v>
      </c>
      <c r="X16">
        <v>2.71208807898737</v>
      </c>
      <c r="Y16">
        <v>0.60875414615083789</v>
      </c>
      <c r="Z16">
        <v>2.8767721462520939E-4</v>
      </c>
      <c r="AA16">
        <v>2.8466062076690699E-2</v>
      </c>
      <c r="AB16">
        <v>0.56038308493682476</v>
      </c>
      <c r="AC16">
        <v>6.5179172238811992E-2</v>
      </c>
      <c r="AD16">
        <v>9.0104956115557151</v>
      </c>
      <c r="AE16">
        <v>8.5356166009332721</v>
      </c>
      <c r="AF16">
        <v>9.6891078112169584</v>
      </c>
      <c r="AG16">
        <v>0.59530413061971188</v>
      </c>
      <c r="AH16">
        <v>10.08477270322595</v>
      </c>
      <c r="AI16">
        <v>2419.2997558186221</v>
      </c>
      <c r="AJ16">
        <v>0</v>
      </c>
      <c r="AK16">
        <v>0</v>
      </c>
      <c r="AL16">
        <v>2.3012713692290911</v>
      </c>
      <c r="AM16">
        <v>2.7848121796665379E-2</v>
      </c>
      <c r="AN16">
        <v>0.82247525811767674</v>
      </c>
      <c r="AO16">
        <v>3.3368426369498369E-2</v>
      </c>
      <c r="AP16">
        <v>0.57591037297556014</v>
      </c>
      <c r="AQ16">
        <v>1.14690285799709E-3</v>
      </c>
      <c r="AR16">
        <v>0</v>
      </c>
      <c r="AS16">
        <v>0</v>
      </c>
      <c r="AT16">
        <v>0</v>
      </c>
      <c r="AU16">
        <v>0</v>
      </c>
      <c r="AV16">
        <v>4.0818518075849568E-2</v>
      </c>
      <c r="AW16">
        <v>6.8451165419913928E-3</v>
      </c>
      <c r="AX16">
        <v>0.1081915330115968</v>
      </c>
      <c r="AY16">
        <v>2.7788038647741449E-3</v>
      </c>
      <c r="AZ16">
        <v>0</v>
      </c>
      <c r="BA16">
        <v>0</v>
      </c>
      <c r="BB16">
        <v>6.1190721114925886</v>
      </c>
      <c r="BC16">
        <v>0.39456136882785547</v>
      </c>
      <c r="BD16">
        <v>3.3133454301570657E-2</v>
      </c>
      <c r="BE16">
        <v>2.7329351130341181E-2</v>
      </c>
      <c r="BF16">
        <v>1.6517694414626881E-2</v>
      </c>
      <c r="BG16">
        <v>5.1877066632419254E-4</v>
      </c>
      <c r="BH16">
        <v>1.7164885202906609E-2</v>
      </c>
      <c r="BI16">
        <v>4.093439922548933E-3</v>
      </c>
      <c r="BJ16">
        <v>1.6853632872942972E-2</v>
      </c>
      <c r="BK16">
        <v>2.7516766194424589E-3</v>
      </c>
      <c r="BL16">
        <v>1.6855738439461091E-2</v>
      </c>
      <c r="BM16">
        <v>2.393678651002326E-3</v>
      </c>
      <c r="BN16">
        <v>1.6508135092078539E-2</v>
      </c>
      <c r="BO16">
        <v>3.8512521377181898E-4</v>
      </c>
      <c r="BP16">
        <v>6.7333917878045506</v>
      </c>
    </row>
    <row r="17" spans="1:68" x14ac:dyDescent="0.35">
      <c r="A17" s="1">
        <v>13</v>
      </c>
      <c r="B17">
        <v>297582.40990714112</v>
      </c>
      <c r="C17">
        <v>0.80006724910202842</v>
      </c>
      <c r="D17">
        <v>0.94241975418884594</v>
      </c>
      <c r="E17">
        <v>1.4641997163073159</v>
      </c>
      <c r="F17">
        <v>1.37952980605628</v>
      </c>
      <c r="G17">
        <v>14.907897388110349</v>
      </c>
      <c r="H17">
        <v>1.6863767575240589</v>
      </c>
      <c r="I17">
        <v>3.3935414405425548</v>
      </c>
      <c r="J17">
        <v>1.819536236872765</v>
      </c>
      <c r="K17">
        <v>0.1747950794984324</v>
      </c>
      <c r="L17">
        <v>6.95163813978429E-2</v>
      </c>
      <c r="M17">
        <v>7.589508586818738</v>
      </c>
      <c r="N17">
        <v>0.555839693477854</v>
      </c>
      <c r="O17">
        <v>0.24767019963615999</v>
      </c>
      <c r="P17">
        <v>0.78340729549974508</v>
      </c>
      <c r="Q17">
        <v>0.89228054270121593</v>
      </c>
      <c r="R17">
        <v>0.13563486082905679</v>
      </c>
      <c r="S17">
        <v>0.1975179432027909</v>
      </c>
      <c r="T17">
        <v>0.32265021630791602</v>
      </c>
      <c r="U17">
        <v>5.1247450041400464</v>
      </c>
      <c r="V17">
        <v>9.0181853345132429E-2</v>
      </c>
      <c r="W17">
        <v>6.5811665184217841E-2</v>
      </c>
      <c r="X17">
        <v>2.8381742099062</v>
      </c>
      <c r="Y17">
        <v>0.80744060812885943</v>
      </c>
      <c r="Z17">
        <v>2.4432373468666319E-4</v>
      </c>
      <c r="AA17">
        <v>3.5916403936263767E-2</v>
      </c>
      <c r="AB17">
        <v>0.68995884510255523</v>
      </c>
      <c r="AC17">
        <v>7.4360425728026633E-2</v>
      </c>
      <c r="AD17">
        <v>13.51045904412431</v>
      </c>
      <c r="AE17">
        <v>9.5078783680087433</v>
      </c>
      <c r="AF17">
        <v>11.805874400711181</v>
      </c>
      <c r="AG17">
        <v>0.62783457537991261</v>
      </c>
      <c r="AH17">
        <v>9.3946250934482531</v>
      </c>
      <c r="AI17">
        <v>2401.36047208934</v>
      </c>
      <c r="AJ17">
        <v>0</v>
      </c>
      <c r="AK17">
        <v>0</v>
      </c>
      <c r="AL17">
        <v>0.8845332124278259</v>
      </c>
      <c r="AM17">
        <v>2.5130079283474639E-2</v>
      </c>
      <c r="AN17">
        <v>0.82933866983341775</v>
      </c>
      <c r="AO17">
        <v>3.0368426600524821E-2</v>
      </c>
      <c r="AP17">
        <v>1.1600259481786661</v>
      </c>
      <c r="AQ17">
        <v>1.14690285799709E-3</v>
      </c>
      <c r="AR17">
        <v>0</v>
      </c>
      <c r="AS17">
        <v>0</v>
      </c>
      <c r="AT17">
        <v>0</v>
      </c>
      <c r="AU17">
        <v>0</v>
      </c>
      <c r="AV17">
        <v>4.0282483217167611E-2</v>
      </c>
      <c r="AW17">
        <v>3.0033929005564282E-3</v>
      </c>
      <c r="AX17">
        <v>7.8065771767225942E-2</v>
      </c>
      <c r="AY17">
        <v>1.2340496492876829E-3</v>
      </c>
      <c r="AZ17">
        <v>0</v>
      </c>
      <c r="BA17">
        <v>0</v>
      </c>
      <c r="BB17">
        <v>6.2879063133049513</v>
      </c>
      <c r="BC17">
        <v>0.41003305856011968</v>
      </c>
      <c r="BD17">
        <v>3.1869738251006939E-2</v>
      </c>
      <c r="BE17">
        <v>2.4669416731526939E-2</v>
      </c>
      <c r="BF17">
        <v>1.6517907315150741E-2</v>
      </c>
      <c r="BG17">
        <v>4.6066255194769119E-4</v>
      </c>
      <c r="BH17">
        <v>1.6777657693064659E-2</v>
      </c>
      <c r="BI17">
        <v>1.7761224592669871E-3</v>
      </c>
      <c r="BJ17">
        <v>1.6704825524102952E-2</v>
      </c>
      <c r="BK17">
        <v>1.2272704412894409E-3</v>
      </c>
      <c r="BL17">
        <v>1.6661973172156629E-2</v>
      </c>
      <c r="BM17">
        <v>1.0897135532853461E-3</v>
      </c>
      <c r="BN17">
        <v>1.594059276351624E-2</v>
      </c>
      <c r="BO17">
        <v>1.4433609600233681E-4</v>
      </c>
      <c r="BP17">
        <v>2.3772159052100079</v>
      </c>
    </row>
    <row r="18" spans="1:68" x14ac:dyDescent="0.35">
      <c r="A18" s="1">
        <v>14</v>
      </c>
      <c r="B18">
        <v>323016.01243242761</v>
      </c>
      <c r="C18">
        <v>0.858392914382901</v>
      </c>
      <c r="D18">
        <v>0.98643529424990573</v>
      </c>
      <c r="E18">
        <v>1.1144849786635469</v>
      </c>
      <c r="F18">
        <v>1.3624944988536549</v>
      </c>
      <c r="G18">
        <v>8.7266806825167791</v>
      </c>
      <c r="H18">
        <v>4.4146185462765564</v>
      </c>
      <c r="I18">
        <v>0.9007613953466469</v>
      </c>
      <c r="J18">
        <v>0.55171709042049155</v>
      </c>
      <c r="K18">
        <v>0.15255918319423051</v>
      </c>
      <c r="L18">
        <v>7.5039091021470661E-2</v>
      </c>
      <c r="M18">
        <v>6.9673611902289947</v>
      </c>
      <c r="N18">
        <v>1.2918866283189869</v>
      </c>
      <c r="O18">
        <v>0.14127305842203761</v>
      </c>
      <c r="P18">
        <v>0.83958031455231441</v>
      </c>
      <c r="Q18">
        <v>0.89674248207434959</v>
      </c>
      <c r="R18">
        <v>0.16630562555811709</v>
      </c>
      <c r="S18">
        <v>0.23113062138345991</v>
      </c>
      <c r="T18">
        <v>0.39579509358383202</v>
      </c>
      <c r="U18">
        <v>5.4230152707931527</v>
      </c>
      <c r="V18">
        <v>7.0627140320662335E-2</v>
      </c>
      <c r="W18">
        <v>6.9513423414378217E-2</v>
      </c>
      <c r="X18">
        <v>3.1300768735152671</v>
      </c>
      <c r="Y18">
        <v>0.78953793672859218</v>
      </c>
      <c r="Z18">
        <v>2.6128114555705191E-4</v>
      </c>
      <c r="AA18">
        <v>3.2934606191599367E-2</v>
      </c>
      <c r="AB18">
        <v>0.76923888193609735</v>
      </c>
      <c r="AC18">
        <v>6.2937983737778425E-2</v>
      </c>
      <c r="AD18">
        <v>12.78209612201001</v>
      </c>
      <c r="AE18">
        <v>7.0054381758535742</v>
      </c>
      <c r="AF18">
        <v>14.048713931681339</v>
      </c>
      <c r="AG18">
        <v>0.5972672659271856</v>
      </c>
      <c r="AH18">
        <v>8.5842772832901186</v>
      </c>
      <c r="AI18">
        <v>2396.643064750233</v>
      </c>
      <c r="AJ18">
        <v>0</v>
      </c>
      <c r="AK18">
        <v>0</v>
      </c>
      <c r="AL18">
        <v>0.62973854641136706</v>
      </c>
      <c r="AM18">
        <v>2.6634155299242141E-2</v>
      </c>
      <c r="AN18">
        <v>0.92393865510204332</v>
      </c>
      <c r="AO18">
        <v>3.3368426470677851E-2</v>
      </c>
      <c r="AP18">
        <v>0.7266851971345395</v>
      </c>
      <c r="AQ18">
        <v>1.14690285799709E-3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5.8224722417357357E-2</v>
      </c>
      <c r="AY18">
        <v>1.3019724765073811E-3</v>
      </c>
      <c r="AZ18">
        <v>0</v>
      </c>
      <c r="BA18">
        <v>0</v>
      </c>
      <c r="BB18">
        <v>6.1639614576871189</v>
      </c>
      <c r="BC18">
        <v>0.39866053008848362</v>
      </c>
      <c r="BD18">
        <v>3.2575210637909822E-2</v>
      </c>
      <c r="BE18">
        <v>2.614162976839066E-2</v>
      </c>
      <c r="BF18">
        <v>1.6518003805560601E-2</v>
      </c>
      <c r="BG18">
        <v>4.9252553085147753E-4</v>
      </c>
      <c r="BH18">
        <v>0</v>
      </c>
      <c r="BI18">
        <v>2.402776125711382E-3</v>
      </c>
      <c r="BJ18">
        <v>0</v>
      </c>
      <c r="BK18">
        <v>7.8497473952630278E-3</v>
      </c>
      <c r="BL18">
        <v>1.669907681570669E-2</v>
      </c>
      <c r="BM18">
        <v>1.2524485584590309E-3</v>
      </c>
      <c r="BN18">
        <v>1.5936413278515651E-2</v>
      </c>
      <c r="BO18">
        <v>4.9523918048350292E-5</v>
      </c>
      <c r="BP18">
        <v>0.87086589565048855</v>
      </c>
    </row>
    <row r="19" spans="1:68" x14ac:dyDescent="0.35">
      <c r="A19" s="1">
        <v>15</v>
      </c>
      <c r="B19">
        <v>344098.27254894539</v>
      </c>
      <c r="C19">
        <v>0.8938851799192673</v>
      </c>
      <c r="D19">
        <v>0.77087335298785642</v>
      </c>
      <c r="E19">
        <v>1.5489381869020269</v>
      </c>
      <c r="F19">
        <v>1.6303861988946771</v>
      </c>
      <c r="G19">
        <v>10.62572097584847</v>
      </c>
      <c r="H19">
        <v>2.5046758753630658</v>
      </c>
      <c r="I19">
        <v>2.5816612380417658</v>
      </c>
      <c r="J19">
        <v>0.78178606697154984</v>
      </c>
      <c r="K19">
        <v>0.16410666951380681</v>
      </c>
      <c r="L19">
        <v>5.7898165372228062E-2</v>
      </c>
      <c r="M19">
        <v>6.7542459640986854</v>
      </c>
      <c r="N19">
        <v>2.5835899466675998</v>
      </c>
      <c r="O19">
        <v>0.26117398030588101</v>
      </c>
      <c r="P19">
        <v>0.78792312161563949</v>
      </c>
      <c r="Q19">
        <v>0.84946401555155748</v>
      </c>
      <c r="R19">
        <v>0.13274017716867509</v>
      </c>
      <c r="S19">
        <v>0.21189983131261159</v>
      </c>
      <c r="T19">
        <v>0.3490780726463435</v>
      </c>
      <c r="U19">
        <v>5.0113144782873826</v>
      </c>
      <c r="V19">
        <v>8.4393315416590106E-2</v>
      </c>
      <c r="W19">
        <v>7.4126321880051846E-2</v>
      </c>
      <c r="X19">
        <v>3.194137571769307</v>
      </c>
      <c r="Y19">
        <v>0.73305515597419835</v>
      </c>
      <c r="Z19">
        <v>2.5368415023729472E-4</v>
      </c>
      <c r="AA19">
        <v>3.5431795380894013E-2</v>
      </c>
      <c r="AB19">
        <v>0.66534716057949106</v>
      </c>
      <c r="AC19">
        <v>6.8409064823147847E-2</v>
      </c>
      <c r="AD19">
        <v>5.337462105610018</v>
      </c>
      <c r="AE19">
        <v>8.3300873256500871</v>
      </c>
      <c r="AF19">
        <v>12.69031199451276</v>
      </c>
      <c r="AG19">
        <v>0.78611886664940678</v>
      </c>
      <c r="AH19">
        <v>10.591935477890949</v>
      </c>
      <c r="AI19">
        <v>2576.4274883859539</v>
      </c>
      <c r="AJ19">
        <v>0</v>
      </c>
      <c r="AK19">
        <v>0</v>
      </c>
      <c r="AL19">
        <v>2.2975634800372151</v>
      </c>
      <c r="AM19">
        <v>2.7960136902503041E-2</v>
      </c>
      <c r="AN19">
        <v>0.91401448803306229</v>
      </c>
      <c r="AO19">
        <v>3.336842636031899E-2</v>
      </c>
      <c r="AP19">
        <v>0.72781042214392178</v>
      </c>
      <c r="AQ19">
        <v>1.14690285799709E-3</v>
      </c>
      <c r="AR19">
        <v>0</v>
      </c>
      <c r="AS19">
        <v>0</v>
      </c>
      <c r="AT19">
        <v>0</v>
      </c>
      <c r="AU19">
        <v>0</v>
      </c>
      <c r="AV19">
        <v>4.1986187329126498E-2</v>
      </c>
      <c r="AW19">
        <v>9.442620143719398E-3</v>
      </c>
      <c r="AX19">
        <v>0.12752803166220539</v>
      </c>
      <c r="AY19">
        <v>5.188925181022732E-3</v>
      </c>
      <c r="AZ19">
        <v>0</v>
      </c>
      <c r="BA19">
        <v>0</v>
      </c>
      <c r="BB19">
        <v>6.3640327742307727</v>
      </c>
      <c r="BC19">
        <v>0.41705703307426728</v>
      </c>
      <c r="BD19">
        <v>3.3181781701692899E-2</v>
      </c>
      <c r="BE19">
        <v>2.743888455426793E-2</v>
      </c>
      <c r="BF19">
        <v>1.6517503926105379E-2</v>
      </c>
      <c r="BG19">
        <v>5.2125234823511711E-4</v>
      </c>
      <c r="BH19">
        <v>1.7506687077043701E-2</v>
      </c>
      <c r="BI19">
        <v>4.5107297713073043E-3</v>
      </c>
      <c r="BJ19">
        <v>1.76795002520828E-2</v>
      </c>
      <c r="BK19">
        <v>4.9318903724120938E-3</v>
      </c>
      <c r="BL19">
        <v>1.7531383528678821E-2</v>
      </c>
      <c r="BM19">
        <v>4.5729007656787994E-3</v>
      </c>
      <c r="BN19">
        <v>1.6583237969047308E-2</v>
      </c>
      <c r="BO19">
        <v>6.1602441534393368E-4</v>
      </c>
      <c r="BP19">
        <v>9.6212308322928202</v>
      </c>
    </row>
    <row r="20" spans="1:68" x14ac:dyDescent="0.35">
      <c r="A20" s="1">
        <v>16</v>
      </c>
      <c r="B20">
        <v>345841.82682226569</v>
      </c>
      <c r="C20">
        <v>0.92474776622832877</v>
      </c>
      <c r="D20">
        <v>0.93341594046505039</v>
      </c>
      <c r="E20">
        <v>1.3423699458075271</v>
      </c>
      <c r="F20">
        <v>1.8237435322860991</v>
      </c>
      <c r="G20">
        <v>7.4088312501286158</v>
      </c>
      <c r="H20">
        <v>1.853884738535752</v>
      </c>
      <c r="I20">
        <v>1.6115334343928249</v>
      </c>
      <c r="J20">
        <v>1.4514082206333441</v>
      </c>
      <c r="K20">
        <v>1.1268405621604041</v>
      </c>
      <c r="L20">
        <v>4.5294823859938632E-2</v>
      </c>
      <c r="M20">
        <v>7.0237581715447659</v>
      </c>
      <c r="N20">
        <v>2.7130670082902011</v>
      </c>
      <c r="O20">
        <v>0.34025548911801479</v>
      </c>
      <c r="P20">
        <v>0.79782293370267776</v>
      </c>
      <c r="Q20">
        <v>0.80497187448619578</v>
      </c>
      <c r="R20">
        <v>0.15342606392975841</v>
      </c>
      <c r="S20">
        <v>0.21265599989291831</v>
      </c>
      <c r="T20">
        <v>0.3233733454402507</v>
      </c>
      <c r="U20">
        <v>4.3575865078116296</v>
      </c>
      <c r="V20">
        <v>7.326767790587746E-2</v>
      </c>
      <c r="W20">
        <v>6.4472727456357598E-2</v>
      </c>
      <c r="X20">
        <v>2.8415471160440422</v>
      </c>
      <c r="Y20">
        <v>0.68890416447755431</v>
      </c>
      <c r="Z20">
        <v>2.3222408260068609E-4</v>
      </c>
      <c r="AA20">
        <v>3.8303417556639657E-2</v>
      </c>
      <c r="AB20">
        <v>0.64026134857339356</v>
      </c>
      <c r="AC20">
        <v>7.944346747001152E-2</v>
      </c>
      <c r="AD20">
        <v>11.81775063044909</v>
      </c>
      <c r="AE20">
        <v>7.0096656659450138</v>
      </c>
      <c r="AF20">
        <v>13.836690295223921</v>
      </c>
      <c r="AG20">
        <v>0.69356618535006964</v>
      </c>
      <c r="AH20">
        <v>9.1409110753389164</v>
      </c>
      <c r="AI20">
        <v>2539.833744189265</v>
      </c>
      <c r="AJ20">
        <v>0</v>
      </c>
      <c r="AK20">
        <v>0</v>
      </c>
      <c r="AL20">
        <v>1.0461407360661681</v>
      </c>
      <c r="AM20">
        <v>2.799020424114303E-2</v>
      </c>
      <c r="AN20">
        <v>0.94368406784672865</v>
      </c>
      <c r="AO20">
        <v>3.3368426357833193E-2</v>
      </c>
      <c r="AP20">
        <v>0.58320293987145089</v>
      </c>
      <c r="AQ20">
        <v>1.14690285799709E-3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8.5698379440776573E-2</v>
      </c>
      <c r="AY20">
        <v>3.7755446810791671E-3</v>
      </c>
      <c r="AZ20">
        <v>0</v>
      </c>
      <c r="BA20">
        <v>0</v>
      </c>
      <c r="BB20">
        <v>6.3992068793761172</v>
      </c>
      <c r="BC20">
        <v>0.4203123606428632</v>
      </c>
      <c r="BD20">
        <v>3.3202645277141847E-2</v>
      </c>
      <c r="BE20">
        <v>2.746859777405173E-2</v>
      </c>
      <c r="BF20">
        <v>1.651787770626955E-2</v>
      </c>
      <c r="BG20">
        <v>5.2160646709130745E-4</v>
      </c>
      <c r="BH20">
        <v>0</v>
      </c>
      <c r="BI20">
        <v>3.8338379208688691E-3</v>
      </c>
      <c r="BJ20">
        <v>0</v>
      </c>
      <c r="BK20">
        <v>6.9390044154235284E-3</v>
      </c>
      <c r="BL20">
        <v>1.692640988531394E-2</v>
      </c>
      <c r="BM20">
        <v>3.5037639276553991E-3</v>
      </c>
      <c r="BN20">
        <v>1.6331139868949209E-2</v>
      </c>
      <c r="BO20">
        <v>2.7178075342376761E-4</v>
      </c>
      <c r="BP20">
        <v>2.8837375121478299</v>
      </c>
    </row>
    <row r="21" spans="1:68" x14ac:dyDescent="0.35">
      <c r="A21" s="1">
        <v>17</v>
      </c>
      <c r="B21">
        <v>289007.81692124653</v>
      </c>
      <c r="C21">
        <v>0.96596119781370293</v>
      </c>
      <c r="D21">
        <v>0.74555704181290028</v>
      </c>
      <c r="E21">
        <v>1.3032197042747291</v>
      </c>
      <c r="F21">
        <v>1.7441229442978159</v>
      </c>
      <c r="G21">
        <v>14.446552523910571</v>
      </c>
      <c r="H21">
        <v>3.3407856702974401</v>
      </c>
      <c r="I21">
        <v>0.91319265490274026</v>
      </c>
      <c r="J21">
        <v>1.698947041410912</v>
      </c>
      <c r="K21">
        <v>1.112244980707946</v>
      </c>
      <c r="L21">
        <v>4.0920549153406698E-2</v>
      </c>
      <c r="M21">
        <v>7.3856648197340471</v>
      </c>
      <c r="N21">
        <v>1.4680852050541009</v>
      </c>
      <c r="O21">
        <v>0.22969217095778779</v>
      </c>
      <c r="P21">
        <v>0.75701597164747958</v>
      </c>
      <c r="Q21">
        <v>0.82066174292957739</v>
      </c>
      <c r="R21">
        <v>0.14217629602501661</v>
      </c>
      <c r="S21">
        <v>0.21686747842467849</v>
      </c>
      <c r="T21">
        <v>0.39638609216912962</v>
      </c>
      <c r="U21">
        <v>4.6082746963060162</v>
      </c>
      <c r="V21">
        <v>7.3239940206160634E-2</v>
      </c>
      <c r="W21">
        <v>8.2846135718718128E-2</v>
      </c>
      <c r="X21">
        <v>2.6623184174155821</v>
      </c>
      <c r="Y21">
        <v>0.92248486420706899</v>
      </c>
      <c r="Z21">
        <v>2.373971816141656E-4</v>
      </c>
      <c r="AA21">
        <v>2.7327154208031602E-2</v>
      </c>
      <c r="AB21">
        <v>0.72856090368738391</v>
      </c>
      <c r="AC21">
        <v>6.0561000120001512E-2</v>
      </c>
      <c r="AD21">
        <v>9.7010446410899274</v>
      </c>
      <c r="AE21">
        <v>9.9716031537277185</v>
      </c>
      <c r="AF21">
        <v>9.2842878056721343</v>
      </c>
      <c r="AG21">
        <v>0.72078153742944573</v>
      </c>
      <c r="AH21">
        <v>9.9688282921939244</v>
      </c>
      <c r="AI21">
        <v>2235.0106858163399</v>
      </c>
      <c r="AJ21">
        <v>0</v>
      </c>
      <c r="AK21">
        <v>0</v>
      </c>
      <c r="AL21">
        <v>2.414295360361792</v>
      </c>
      <c r="AM21">
        <v>2.4720730889563929E-2</v>
      </c>
      <c r="AN21">
        <v>0.7601831743979971</v>
      </c>
      <c r="AO21">
        <v>3.0368426636815861E-2</v>
      </c>
      <c r="AP21">
        <v>0.8367871124644084</v>
      </c>
      <c r="AQ21">
        <v>1.14690285799709E-3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0.1257396800382905</v>
      </c>
      <c r="AY21">
        <v>7.7562277554979108E-3</v>
      </c>
      <c r="AZ21">
        <v>0</v>
      </c>
      <c r="BA21">
        <v>0</v>
      </c>
      <c r="BB21">
        <v>5.7480803670700968</v>
      </c>
      <c r="BC21">
        <v>0.36109465211575009</v>
      </c>
      <c r="BD21">
        <v>3.1669827307682363E-2</v>
      </c>
      <c r="BE21">
        <v>2.4268258595782039E-2</v>
      </c>
      <c r="BF21">
        <v>1.651746939721201E-2</v>
      </c>
      <c r="BG21">
        <v>4.5247229378188271E-4</v>
      </c>
      <c r="BH21">
        <v>0</v>
      </c>
      <c r="BI21">
        <v>1.267907485811096E-3</v>
      </c>
      <c r="BJ21">
        <v>0</v>
      </c>
      <c r="BK21">
        <v>6.795419825239477E-3</v>
      </c>
      <c r="BL21">
        <v>1.8975845684607941E-2</v>
      </c>
      <c r="BM21">
        <v>7.1440846018825119E-3</v>
      </c>
      <c r="BN21">
        <v>1.6579455471837291E-2</v>
      </c>
      <c r="BO21">
        <v>6.1214315361539796E-4</v>
      </c>
      <c r="BP21">
        <v>8.3106190684551358</v>
      </c>
    </row>
    <row r="22" spans="1:68" x14ac:dyDescent="0.35">
      <c r="A22" s="1">
        <v>18</v>
      </c>
      <c r="B22">
        <v>376894.08376469288</v>
      </c>
      <c r="C22">
        <v>0.91694697358848221</v>
      </c>
      <c r="D22">
        <v>0.93921867279575111</v>
      </c>
      <c r="E22">
        <v>1.401037665027125</v>
      </c>
      <c r="F22">
        <v>1.2737158687269321</v>
      </c>
      <c r="G22">
        <v>11.75387971678828</v>
      </c>
      <c r="H22">
        <v>2.4531447382914449</v>
      </c>
      <c r="I22">
        <v>3.7107760787350319</v>
      </c>
      <c r="J22">
        <v>1.0198666523896831</v>
      </c>
      <c r="K22">
        <v>0.56354611200691906</v>
      </c>
      <c r="L22">
        <v>4.839139325309131E-2</v>
      </c>
      <c r="M22">
        <v>7.5588416259854014</v>
      </c>
      <c r="N22">
        <v>3.514654916804778</v>
      </c>
      <c r="O22">
        <v>0.12034880147934179</v>
      </c>
      <c r="P22">
        <v>0.75276226061589324</v>
      </c>
      <c r="Q22">
        <v>0.80320053340445019</v>
      </c>
      <c r="R22">
        <v>0.14068925782300989</v>
      </c>
      <c r="S22">
        <v>0.17566610465144181</v>
      </c>
      <c r="T22">
        <v>0.34088242179951278</v>
      </c>
      <c r="U22">
        <v>4.9186473573822154</v>
      </c>
      <c r="V22">
        <v>6.385241083366329E-2</v>
      </c>
      <c r="W22">
        <v>7.9769876084643115E-2</v>
      </c>
      <c r="X22">
        <v>2.979676687706029</v>
      </c>
      <c r="Y22">
        <v>0.81015157624861844</v>
      </c>
      <c r="Z22">
        <v>2.41898317380623E-4</v>
      </c>
      <c r="AA22">
        <v>3.1732319467057013E-2</v>
      </c>
      <c r="AB22">
        <v>0.56326817026184606</v>
      </c>
      <c r="AC22">
        <v>7.4796179302186072E-2</v>
      </c>
      <c r="AD22">
        <v>11.223681845665199</v>
      </c>
      <c r="AE22">
        <v>8.8600208691299009</v>
      </c>
      <c r="AF22">
        <v>14.483982025406149</v>
      </c>
      <c r="AG22">
        <v>0.65169871804185486</v>
      </c>
      <c r="AH22">
        <v>9.8831430693183187</v>
      </c>
      <c r="AI22">
        <v>2671.038300814394</v>
      </c>
      <c r="AJ22">
        <v>0</v>
      </c>
      <c r="AK22">
        <v>0</v>
      </c>
      <c r="AL22">
        <v>1.028196496781709</v>
      </c>
      <c r="AM22">
        <v>2.9793865427428519E-2</v>
      </c>
      <c r="AN22">
        <v>0.99532362953589293</v>
      </c>
      <c r="AO22">
        <v>3.3368426213324073E-2</v>
      </c>
      <c r="AP22">
        <v>0.87630484252763841</v>
      </c>
      <c r="AQ22">
        <v>1.14690285799709E-3</v>
      </c>
      <c r="AR22">
        <v>0</v>
      </c>
      <c r="AS22">
        <v>0</v>
      </c>
      <c r="AT22">
        <v>0</v>
      </c>
      <c r="AU22">
        <v>0</v>
      </c>
      <c r="AV22">
        <v>4.0363551702449492E-2</v>
      </c>
      <c r="AW22">
        <v>3.832798297908164E-3</v>
      </c>
      <c r="AX22">
        <v>8.4503365215467433E-2</v>
      </c>
      <c r="AY22">
        <v>1.186059328330267E-3</v>
      </c>
      <c r="AZ22">
        <v>0</v>
      </c>
      <c r="BA22">
        <v>0</v>
      </c>
      <c r="BB22">
        <v>6.741650990479739</v>
      </c>
      <c r="BC22">
        <v>0.45232553749101068</v>
      </c>
      <c r="BD22">
        <v>3.4033894966463807E-2</v>
      </c>
      <c r="BE22">
        <v>2.9233760422154541E-2</v>
      </c>
      <c r="BF22">
        <v>1.6594664756887399E-2</v>
      </c>
      <c r="BG22">
        <v>5.6010500527397026E-4</v>
      </c>
      <c r="BH22">
        <v>1.6855933140304289E-2</v>
      </c>
      <c r="BI22">
        <v>2.654955313428502E-3</v>
      </c>
      <c r="BJ22">
        <v>1.6707618562145199E-2</v>
      </c>
      <c r="BK22">
        <v>1.177842984479662E-3</v>
      </c>
      <c r="BL22">
        <v>1.6665651200051441E-2</v>
      </c>
      <c r="BM22">
        <v>1.003508441508494E-3</v>
      </c>
      <c r="BN22">
        <v>1.5942430449571391E-2</v>
      </c>
      <c r="BO22">
        <v>1.825508868217728E-4</v>
      </c>
      <c r="BP22">
        <v>2.7244924940873969</v>
      </c>
    </row>
    <row r="23" spans="1:68" x14ac:dyDescent="0.35">
      <c r="A23" s="1">
        <v>19</v>
      </c>
      <c r="B23">
        <v>302292.52980020549</v>
      </c>
      <c r="C23">
        <v>0.90477500966657609</v>
      </c>
      <c r="D23">
        <v>0.97114910491661</v>
      </c>
      <c r="E23">
        <v>1.0477093550490399</v>
      </c>
      <c r="F23">
        <v>1.3543033996498399</v>
      </c>
      <c r="G23">
        <v>11.51137377747134</v>
      </c>
      <c r="H23">
        <v>2.223811257395746</v>
      </c>
      <c r="I23">
        <v>3.395765038363082</v>
      </c>
      <c r="J23">
        <v>0.98052553877214932</v>
      </c>
      <c r="K23">
        <v>0.96776694056178758</v>
      </c>
      <c r="L23">
        <v>4.9409533114080792E-2</v>
      </c>
      <c r="M23">
        <v>8.5437739254334311</v>
      </c>
      <c r="N23">
        <v>3.5087519185037812</v>
      </c>
      <c r="O23">
        <v>0.18529919602391429</v>
      </c>
      <c r="P23">
        <v>0.7622306991365172</v>
      </c>
      <c r="Q23">
        <v>0.81277296016409517</v>
      </c>
      <c r="R23">
        <v>0.13216901956020849</v>
      </c>
      <c r="S23">
        <v>0.16649436107292179</v>
      </c>
      <c r="T23">
        <v>0.37197605636920739</v>
      </c>
      <c r="U23">
        <v>4.208728202262173</v>
      </c>
      <c r="V23">
        <v>7.6402268805454449E-2</v>
      </c>
      <c r="W23">
        <v>6.6141706612442439E-2</v>
      </c>
      <c r="X23">
        <v>2.6552410148773231</v>
      </c>
      <c r="Y23">
        <v>0.6096660359023659</v>
      </c>
      <c r="Z23">
        <v>2.5414034489686679E-4</v>
      </c>
      <c r="AA23">
        <v>3.4201744658781022E-2</v>
      </c>
      <c r="AB23">
        <v>0.66319766182963846</v>
      </c>
      <c r="AC23">
        <v>6.3732959650830465E-2</v>
      </c>
      <c r="AD23">
        <v>11.290082759789151</v>
      </c>
      <c r="AE23">
        <v>8.4019926830768874</v>
      </c>
      <c r="AF23">
        <v>14.803460392009891</v>
      </c>
      <c r="AG23">
        <v>0.66439776476415735</v>
      </c>
      <c r="AH23">
        <v>8.3599341843957085</v>
      </c>
      <c r="AI23">
        <v>2259.3883441235589</v>
      </c>
      <c r="AJ23">
        <v>0</v>
      </c>
      <c r="AK23">
        <v>0</v>
      </c>
      <c r="AL23">
        <v>0.7967553568572282</v>
      </c>
      <c r="AM23">
        <v>2.5432662881790989E-2</v>
      </c>
      <c r="AN23">
        <v>0.90945073642620167</v>
      </c>
      <c r="AO23">
        <v>3.0368426573984562E-2</v>
      </c>
      <c r="AP23">
        <v>0.6031455135992092</v>
      </c>
      <c r="AQ23">
        <v>1.14690285799709E-3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6.6107071605961992E-2</v>
      </c>
      <c r="AY23">
        <v>1.840205405952968E-3</v>
      </c>
      <c r="AZ23">
        <v>0</v>
      </c>
      <c r="BA23">
        <v>0</v>
      </c>
      <c r="BB23">
        <v>5.903289664956862</v>
      </c>
      <c r="BC23">
        <v>0.3750054489374029</v>
      </c>
      <c r="BD23">
        <v>3.2012873057599867E-2</v>
      </c>
      <c r="BE23">
        <v>2.4965627104492249E-2</v>
      </c>
      <c r="BF23">
        <v>1.6517971488229258E-2</v>
      </c>
      <c r="BG23">
        <v>4.6703577729873458E-4</v>
      </c>
      <c r="BH23">
        <v>0</v>
      </c>
      <c r="BI23">
        <v>4.5896956446776736E-3</v>
      </c>
      <c r="BJ23">
        <v>0</v>
      </c>
      <c r="BK23">
        <v>5.0496944361915607E-3</v>
      </c>
      <c r="BL23">
        <v>1.6744645969322479E-2</v>
      </c>
      <c r="BM23">
        <v>1.6578957153733111E-3</v>
      </c>
      <c r="BN23">
        <v>1.591035043509274E-2</v>
      </c>
      <c r="BO23">
        <v>1.8230969057965679E-4</v>
      </c>
      <c r="BP23">
        <v>1.1667768912302381</v>
      </c>
    </row>
    <row r="24" spans="1:68" x14ac:dyDescent="0.35">
      <c r="A24" s="1">
        <v>20</v>
      </c>
      <c r="B24">
        <v>316737.98257658182</v>
      </c>
      <c r="C24">
        <v>0.82892005186849871</v>
      </c>
      <c r="D24">
        <v>0.89136783995048108</v>
      </c>
      <c r="E24">
        <v>1.534232254597073</v>
      </c>
      <c r="F24">
        <v>1.499054134844835</v>
      </c>
      <c r="G24">
        <v>13.60490368764569</v>
      </c>
      <c r="H24">
        <v>4.6966649238157272</v>
      </c>
      <c r="I24">
        <v>1.2829556408508309</v>
      </c>
      <c r="J24">
        <v>1.3551806690121571</v>
      </c>
      <c r="K24">
        <v>0.57120368808786004</v>
      </c>
      <c r="L24">
        <v>2.0248111473121829E-2</v>
      </c>
      <c r="M24">
        <v>8.7591444141680306</v>
      </c>
      <c r="N24">
        <v>3.2359063393028862</v>
      </c>
      <c r="O24">
        <v>0.42189969261527338</v>
      </c>
      <c r="P24">
        <v>0.82290184930890786</v>
      </c>
      <c r="Q24">
        <v>0.79466866393725122</v>
      </c>
      <c r="R24">
        <v>0.16014775393489861</v>
      </c>
      <c r="S24">
        <v>0.22017192123917589</v>
      </c>
      <c r="T24">
        <v>0.37172482445762928</v>
      </c>
      <c r="U24">
        <v>5.3563322321943208</v>
      </c>
      <c r="V24">
        <v>7.7698638255386532E-2</v>
      </c>
      <c r="W24">
        <v>7.2472223399250468E-2</v>
      </c>
      <c r="X24">
        <v>2.6131218643281851</v>
      </c>
      <c r="Y24">
        <v>0.84199933763007651</v>
      </c>
      <c r="Z24">
        <v>2.9254337633338322E-4</v>
      </c>
      <c r="AA24">
        <v>3.7366626063406162E-2</v>
      </c>
      <c r="AB24">
        <v>0.64532538743989398</v>
      </c>
      <c r="AC24">
        <v>6.0069868307974311E-2</v>
      </c>
      <c r="AD24">
        <v>10.10742521245532</v>
      </c>
      <c r="AE24">
        <v>6.1654509246510223</v>
      </c>
      <c r="AF24">
        <v>10.48337472205672</v>
      </c>
      <c r="AG24">
        <v>0.76156719928181515</v>
      </c>
      <c r="AH24">
        <v>8.7893047478083748</v>
      </c>
      <c r="AI24">
        <v>2331.927627235616</v>
      </c>
      <c r="AJ24">
        <v>0</v>
      </c>
      <c r="AK24">
        <v>0</v>
      </c>
      <c r="AL24">
        <v>1.1589929658902189</v>
      </c>
      <c r="AM24">
        <v>2.6160890676390811E-2</v>
      </c>
      <c r="AN24">
        <v>0.80717383234458018</v>
      </c>
      <c r="AO24">
        <v>3.0368426510997071E-2</v>
      </c>
      <c r="AP24">
        <v>0.51577317069508144</v>
      </c>
      <c r="AQ24">
        <v>1.14690285799709E-3</v>
      </c>
      <c r="AR24">
        <v>0</v>
      </c>
      <c r="AS24">
        <v>0</v>
      </c>
      <c r="AT24">
        <v>0</v>
      </c>
      <c r="AU24">
        <v>0</v>
      </c>
      <c r="AV24">
        <v>4.0477334354216687E-2</v>
      </c>
      <c r="AW24">
        <v>5.0805768419300117E-3</v>
      </c>
      <c r="AX24">
        <v>9.5367848612715744E-2</v>
      </c>
      <c r="AY24">
        <v>1.5040638961026031E-3</v>
      </c>
      <c r="AZ24">
        <v>0</v>
      </c>
      <c r="BA24">
        <v>0</v>
      </c>
      <c r="BB24">
        <v>6.0559140648217946</v>
      </c>
      <c r="BC24">
        <v>0.38881186347624569</v>
      </c>
      <c r="BD24">
        <v>3.2350581654809883E-2</v>
      </c>
      <c r="BE24">
        <v>2.5678273389922669E-2</v>
      </c>
      <c r="BF24">
        <v>1.6517787795973252E-2</v>
      </c>
      <c r="BG24">
        <v>4.8261728646813428E-4</v>
      </c>
      <c r="BH24">
        <v>1.6971517501599601E-2</v>
      </c>
      <c r="BI24">
        <v>3.5900409748366871E-3</v>
      </c>
      <c r="BJ24">
        <v>1.670581685261709E-2</v>
      </c>
      <c r="BK24">
        <v>1.490535867093325E-3</v>
      </c>
      <c r="BL24">
        <v>1.6709049359926731E-2</v>
      </c>
      <c r="BM24">
        <v>1.244698049959792E-3</v>
      </c>
      <c r="BN24">
        <v>1.6350777924840999E-2</v>
      </c>
      <c r="BO24">
        <v>2.5936584614281142E-4</v>
      </c>
      <c r="BP24">
        <v>4.2075613282413658</v>
      </c>
    </row>
    <row r="25" spans="1:68" x14ac:dyDescent="0.35">
      <c r="A25" s="1">
        <v>21</v>
      </c>
      <c r="B25">
        <v>366664.78277845471</v>
      </c>
      <c r="C25">
        <v>0.90194511175113357</v>
      </c>
      <c r="D25">
        <v>0.74685931801953198</v>
      </c>
      <c r="E25">
        <v>1.179155620444869</v>
      </c>
      <c r="F25">
        <v>1.5676578484098</v>
      </c>
      <c r="G25">
        <v>11.341525590110839</v>
      </c>
      <c r="H25">
        <v>3.0313288780755712</v>
      </c>
      <c r="I25">
        <v>2.0060537615839409</v>
      </c>
      <c r="J25">
        <v>1.1301489845268049</v>
      </c>
      <c r="K25">
        <v>0.26919612506603918</v>
      </c>
      <c r="L25">
        <v>7.8082746340960976E-2</v>
      </c>
      <c r="M25">
        <v>9.0515219676995482</v>
      </c>
      <c r="N25">
        <v>3.3721165642021709</v>
      </c>
      <c r="O25">
        <v>0.28268961235107792</v>
      </c>
      <c r="P25">
        <v>0.80519886490464843</v>
      </c>
      <c r="Q25">
        <v>0.84110878075352791</v>
      </c>
      <c r="R25">
        <v>0.17248615853102819</v>
      </c>
      <c r="S25">
        <v>0.19156830864481081</v>
      </c>
      <c r="T25">
        <v>0.32274850772807129</v>
      </c>
      <c r="U25">
        <v>5.5430122379534836</v>
      </c>
      <c r="V25">
        <v>8.7527684618782672E-2</v>
      </c>
      <c r="W25">
        <v>7.0036839524337272E-2</v>
      </c>
      <c r="X25">
        <v>2.509276175882917</v>
      </c>
      <c r="Y25">
        <v>0.62174688305873149</v>
      </c>
      <c r="Z25">
        <v>2.4969290478827401E-4</v>
      </c>
      <c r="AA25">
        <v>3.9704603776062469E-2</v>
      </c>
      <c r="AB25">
        <v>0.67624144575711687</v>
      </c>
      <c r="AC25">
        <v>7.2141440730103076E-2</v>
      </c>
      <c r="AD25">
        <v>8.3098923499698945</v>
      </c>
      <c r="AE25">
        <v>6.2078469052194896</v>
      </c>
      <c r="AF25">
        <v>8.7521941534971006</v>
      </c>
      <c r="AG25">
        <v>0.86165598502198493</v>
      </c>
      <c r="AH25">
        <v>11.282763371208089</v>
      </c>
      <c r="AI25">
        <v>2708.5288865254611</v>
      </c>
      <c r="AJ25">
        <v>0</v>
      </c>
      <c r="AK25">
        <v>0</v>
      </c>
      <c r="AL25">
        <v>2.8525287737396048</v>
      </c>
      <c r="AM25">
        <v>2.9331772239882582E-2</v>
      </c>
      <c r="AN25">
        <v>0.81729960034590543</v>
      </c>
      <c r="AO25">
        <v>3.3368426249801679E-2</v>
      </c>
      <c r="AP25">
        <v>0.70336799098001701</v>
      </c>
      <c r="AQ25">
        <v>1.14690285799709E-3</v>
      </c>
      <c r="AR25">
        <v>0</v>
      </c>
      <c r="AS25">
        <v>0</v>
      </c>
      <c r="AT25">
        <v>0</v>
      </c>
      <c r="AU25">
        <v>0</v>
      </c>
      <c r="AV25">
        <v>4.2749297507382447E-2</v>
      </c>
      <c r="AW25">
        <v>1.0543593011134989E-2</v>
      </c>
      <c r="AX25">
        <v>0.13514035502956501</v>
      </c>
      <c r="AY25">
        <v>4.9646713545906723E-3</v>
      </c>
      <c r="AZ25">
        <v>0</v>
      </c>
      <c r="BA25">
        <v>0</v>
      </c>
      <c r="BB25">
        <v>6.6114000252352234</v>
      </c>
      <c r="BC25">
        <v>0.4400814490404556</v>
      </c>
      <c r="BD25">
        <v>3.3812990592281239E-2</v>
      </c>
      <c r="BE25">
        <v>2.8781134495984202E-2</v>
      </c>
      <c r="BF25">
        <v>1.651744139899335E-2</v>
      </c>
      <c r="BG25">
        <v>5.5063774389838612E-4</v>
      </c>
      <c r="BH25">
        <v>1.8374738789324149E-2</v>
      </c>
      <c r="BI25">
        <v>5.8700700755909959E-3</v>
      </c>
      <c r="BJ25">
        <v>1.7574558718058311E-2</v>
      </c>
      <c r="BK25">
        <v>4.6735229355439958E-3</v>
      </c>
      <c r="BL25">
        <v>1.7413194208134319E-2</v>
      </c>
      <c r="BM25">
        <v>4.2560643357811932E-3</v>
      </c>
      <c r="BN25">
        <v>1.6584404663601959E-2</v>
      </c>
      <c r="BO25">
        <v>7.0860701880947913E-4</v>
      </c>
      <c r="BP25">
        <v>11.44024998887441</v>
      </c>
    </row>
    <row r="26" spans="1:68" x14ac:dyDescent="0.35">
      <c r="A26" s="1">
        <v>22</v>
      </c>
      <c r="B26">
        <v>356660.4471131732</v>
      </c>
      <c r="C26">
        <v>0.76599579991171129</v>
      </c>
      <c r="D26">
        <v>0.89650203244114823</v>
      </c>
      <c r="E26">
        <v>1.492733024855702</v>
      </c>
      <c r="F26">
        <v>1.348586426056936</v>
      </c>
      <c r="G26">
        <v>12.81498846431286</v>
      </c>
      <c r="H26">
        <v>3.5399507184888881</v>
      </c>
      <c r="I26">
        <v>2.853020023575886</v>
      </c>
      <c r="J26">
        <v>1.956321219749616</v>
      </c>
      <c r="K26">
        <v>1.008168740045392</v>
      </c>
      <c r="L26">
        <v>3.9777766599336843E-2</v>
      </c>
      <c r="M26">
        <v>9.8060593509867093</v>
      </c>
      <c r="N26">
        <v>0.50978372918791859</v>
      </c>
      <c r="O26">
        <v>0.42218111975854161</v>
      </c>
      <c r="P26">
        <v>0.74976582099750255</v>
      </c>
      <c r="Q26">
        <v>0.87565469622689973</v>
      </c>
      <c r="R26">
        <v>0.15047928329782709</v>
      </c>
      <c r="S26">
        <v>0.17481948176393011</v>
      </c>
      <c r="T26">
        <v>0.31887013227733552</v>
      </c>
      <c r="U26">
        <v>5.5310443254531387</v>
      </c>
      <c r="V26">
        <v>8.3414105311561071E-2</v>
      </c>
      <c r="W26">
        <v>6.9121266989028443E-2</v>
      </c>
      <c r="X26">
        <v>3.2249258785918631</v>
      </c>
      <c r="Y26">
        <v>0.77088572606211259</v>
      </c>
      <c r="Z26">
        <v>1.974453309186817E-4</v>
      </c>
      <c r="AA26">
        <v>2.923388206585751E-2</v>
      </c>
      <c r="AB26">
        <v>0.64340719306302829</v>
      </c>
      <c r="AC26">
        <v>7.8229595941214064E-2</v>
      </c>
      <c r="AD26">
        <v>10.319556744313109</v>
      </c>
      <c r="AE26">
        <v>7.8593616796400134</v>
      </c>
      <c r="AF26">
        <v>12.447917581692041</v>
      </c>
      <c r="AG26">
        <v>0.60462627378964096</v>
      </c>
      <c r="AH26">
        <v>11.03426996781989</v>
      </c>
      <c r="AI26">
        <v>2830.2221985774481</v>
      </c>
      <c r="AJ26">
        <v>0</v>
      </c>
      <c r="AK26">
        <v>0</v>
      </c>
      <c r="AL26">
        <v>1.219946598797419</v>
      </c>
      <c r="AM26">
        <v>2.8649224745046251E-2</v>
      </c>
      <c r="AN26">
        <v>0.9193542535421374</v>
      </c>
      <c r="AO26">
        <v>3.3368426304317182E-2</v>
      </c>
      <c r="AP26">
        <v>1.5675022187305041</v>
      </c>
      <c r="AQ26">
        <v>1.14690285799709E-3</v>
      </c>
      <c r="AR26">
        <v>0</v>
      </c>
      <c r="AS26">
        <v>0</v>
      </c>
      <c r="AT26">
        <v>0</v>
      </c>
      <c r="AU26">
        <v>0</v>
      </c>
      <c r="AV26">
        <v>4.0668119223793903E-2</v>
      </c>
      <c r="AW26">
        <v>5.4405322924196359E-3</v>
      </c>
      <c r="AX26">
        <v>9.8280255588983234E-2</v>
      </c>
      <c r="AY26">
        <v>1.6178297235856379E-3</v>
      </c>
      <c r="AZ26">
        <v>0</v>
      </c>
      <c r="BA26">
        <v>0</v>
      </c>
      <c r="BB26">
        <v>7.0715677146969202</v>
      </c>
      <c r="BC26">
        <v>0.48369912201921761</v>
      </c>
      <c r="BD26">
        <v>3.3505526159625612E-2</v>
      </c>
      <c r="BE26">
        <v>2.811359473942927E-2</v>
      </c>
      <c r="BF26">
        <v>1.651779066876042E-2</v>
      </c>
      <c r="BG26">
        <v>5.3563000561698067E-4</v>
      </c>
      <c r="BH26">
        <v>1.7086334472618959E-2</v>
      </c>
      <c r="BI26">
        <v>3.8381167737843659E-3</v>
      </c>
      <c r="BJ26">
        <v>1.6781784751174929E-2</v>
      </c>
      <c r="BK26">
        <v>1.60241551863527E-3</v>
      </c>
      <c r="BL26">
        <v>1.6708366510906771E-2</v>
      </c>
      <c r="BM26">
        <v>1.334136934426319E-3</v>
      </c>
      <c r="BN26">
        <v>1.6351004677046518E-2</v>
      </c>
      <c r="BO26">
        <v>2.8369278915931959E-4</v>
      </c>
      <c r="BP26">
        <v>4.5864611565062328</v>
      </c>
    </row>
    <row r="27" spans="1:68" x14ac:dyDescent="0.35">
      <c r="A27" s="1">
        <v>23</v>
      </c>
      <c r="B27">
        <v>281735.46276358969</v>
      </c>
      <c r="C27">
        <v>0.87890120929536319</v>
      </c>
      <c r="D27">
        <v>0.71444865876274932</v>
      </c>
      <c r="E27">
        <v>1.226535895847902</v>
      </c>
      <c r="F27">
        <v>1.437841771671063</v>
      </c>
      <c r="G27">
        <v>6.366092171831955</v>
      </c>
      <c r="H27">
        <v>1.4852552466943729</v>
      </c>
      <c r="I27">
        <v>3.4605015044417708</v>
      </c>
      <c r="J27">
        <v>0.63561279439257889</v>
      </c>
      <c r="K27">
        <v>0.85559892535800697</v>
      </c>
      <c r="L27">
        <v>4.4695437683317463E-2</v>
      </c>
      <c r="M27">
        <v>9.9233688937481439</v>
      </c>
      <c r="N27">
        <v>0.85516204999596446</v>
      </c>
      <c r="O27">
        <v>0.2783564077079817</v>
      </c>
      <c r="P27">
        <v>0.74040065189960402</v>
      </c>
      <c r="Q27">
        <v>0.8462801548782849</v>
      </c>
      <c r="R27">
        <v>0.14759889541793331</v>
      </c>
      <c r="S27">
        <v>0.21746212798713699</v>
      </c>
      <c r="T27">
        <v>0.3816575225849807</v>
      </c>
      <c r="U27">
        <v>5.9119153632505519</v>
      </c>
      <c r="V27">
        <v>8.6774426826450521E-2</v>
      </c>
      <c r="W27">
        <v>8.8173506617472808E-2</v>
      </c>
      <c r="X27">
        <v>3.1206524304170622</v>
      </c>
      <c r="Y27">
        <v>0.69711790364847936</v>
      </c>
      <c r="Z27">
        <v>2.7476086755169219E-4</v>
      </c>
      <c r="AA27">
        <v>3.4939605679022608E-2</v>
      </c>
      <c r="AB27">
        <v>0.62382386688016767</v>
      </c>
      <c r="AC27">
        <v>5.8639969344916131E-2</v>
      </c>
      <c r="AD27">
        <v>10.123478667108859</v>
      </c>
      <c r="AE27">
        <v>8.1727589149169937</v>
      </c>
      <c r="AF27">
        <v>14.005716689507519</v>
      </c>
      <c r="AG27">
        <v>0.88864078485075215</v>
      </c>
      <c r="AH27">
        <v>10.64550428924081</v>
      </c>
      <c r="AI27">
        <v>2258.916934357846</v>
      </c>
      <c r="AJ27">
        <v>0</v>
      </c>
      <c r="AK27">
        <v>0</v>
      </c>
      <c r="AL27">
        <v>2.5980192607379888</v>
      </c>
      <c r="AM27">
        <v>2.4300113148629138E-2</v>
      </c>
      <c r="AN27">
        <v>0.86372404427773886</v>
      </c>
      <c r="AO27">
        <v>3.0368426674473009E-2</v>
      </c>
      <c r="AP27">
        <v>1.130477295459889</v>
      </c>
      <c r="AQ27">
        <v>1.14690285799709E-3</v>
      </c>
      <c r="AR27">
        <v>0</v>
      </c>
      <c r="AS27">
        <v>0</v>
      </c>
      <c r="AT27">
        <v>0</v>
      </c>
      <c r="AU27">
        <v>0</v>
      </c>
      <c r="AV27">
        <v>4.1872474139378411E-2</v>
      </c>
      <c r="AW27">
        <v>9.5222425412091211E-3</v>
      </c>
      <c r="AX27">
        <v>0.12795589873116181</v>
      </c>
      <c r="AY27">
        <v>4.3408760437904084E-3</v>
      </c>
      <c r="AZ27">
        <v>0</v>
      </c>
      <c r="BA27">
        <v>0</v>
      </c>
      <c r="BB27">
        <v>5.7668057118065752</v>
      </c>
      <c r="BC27">
        <v>0.36276590165815709</v>
      </c>
      <c r="BD27">
        <v>3.1470663238747511E-2</v>
      </c>
      <c r="BE27">
        <v>2.3856711281535149E-2</v>
      </c>
      <c r="BF27">
        <v>1.6517405208337489E-2</v>
      </c>
      <c r="BG27">
        <v>4.4340186709399508E-4</v>
      </c>
      <c r="BH27">
        <v>1.7908035244276841E-2</v>
      </c>
      <c r="BI27">
        <v>5.4252661946000598E-3</v>
      </c>
      <c r="BJ27">
        <v>1.716443889510157E-2</v>
      </c>
      <c r="BK27">
        <v>4.0969763466090613E-3</v>
      </c>
      <c r="BL27">
        <v>1.700435483596606E-2</v>
      </c>
      <c r="BM27">
        <v>3.7268754199639678E-3</v>
      </c>
      <c r="BN27">
        <v>1.6584706665648589E-2</v>
      </c>
      <c r="BO27">
        <v>6.1400062382644055E-4</v>
      </c>
      <c r="BP27">
        <v>9.1567635575840765</v>
      </c>
    </row>
    <row r="28" spans="1:68" x14ac:dyDescent="0.35">
      <c r="A28" s="1">
        <v>24</v>
      </c>
      <c r="B28">
        <v>311660.69321436778</v>
      </c>
      <c r="C28">
        <v>0.84382022296723391</v>
      </c>
      <c r="D28">
        <v>0.99061385410321912</v>
      </c>
      <c r="E28">
        <v>1.262509157804651</v>
      </c>
      <c r="F28">
        <v>1.5274970061627851</v>
      </c>
      <c r="G28">
        <v>15.84071968804952</v>
      </c>
      <c r="H28">
        <v>2.9459714707456222</v>
      </c>
      <c r="I28">
        <v>0.93194659914411337</v>
      </c>
      <c r="J28">
        <v>0.52324002751865095</v>
      </c>
      <c r="K28">
        <v>0.13058800225456019</v>
      </c>
      <c r="L28">
        <v>5.560995300503678E-2</v>
      </c>
      <c r="M28">
        <v>6.8258926630079166</v>
      </c>
      <c r="N28">
        <v>0.66177746195364162</v>
      </c>
      <c r="O28">
        <v>0.25748623416757432</v>
      </c>
      <c r="P28">
        <v>0.78588209617772309</v>
      </c>
      <c r="Q28">
        <v>0.84160797416719524</v>
      </c>
      <c r="R28">
        <v>0.12589354627973481</v>
      </c>
      <c r="S28">
        <v>0.19310438904979399</v>
      </c>
      <c r="T28">
        <v>0.3135994073430653</v>
      </c>
      <c r="U28">
        <v>5.0988675682599824</v>
      </c>
      <c r="V28">
        <v>7.6351431138713621E-2</v>
      </c>
      <c r="W28">
        <v>7.8172020738785611E-2</v>
      </c>
      <c r="X28">
        <v>3.1554167957218451</v>
      </c>
      <c r="Y28">
        <v>0.67532358972006734</v>
      </c>
      <c r="Z28">
        <v>3.061927125829294E-4</v>
      </c>
      <c r="AA28">
        <v>3.2428520725615362E-2</v>
      </c>
      <c r="AB28">
        <v>0.69360638395353325</v>
      </c>
      <c r="AC28">
        <v>6.2403694652941821E-2</v>
      </c>
      <c r="AD28">
        <v>14.096163225441421</v>
      </c>
      <c r="AE28">
        <v>6.5805150831221528</v>
      </c>
      <c r="AF28">
        <v>12.6643960160044</v>
      </c>
      <c r="AG28">
        <v>0.62328502932486718</v>
      </c>
      <c r="AH28">
        <v>8.1235305200009016</v>
      </c>
      <c r="AI28">
        <v>2306.2060725067458</v>
      </c>
      <c r="AJ28">
        <v>0</v>
      </c>
      <c r="AK28">
        <v>0</v>
      </c>
      <c r="AL28">
        <v>0.53753688692253332</v>
      </c>
      <c r="AM28">
        <v>2.5940451042569361E-2</v>
      </c>
      <c r="AN28">
        <v>0.86189202479991112</v>
      </c>
      <c r="AO28">
        <v>3.0368426529927391E-2</v>
      </c>
      <c r="AP28">
        <v>0.56590280535615689</v>
      </c>
      <c r="AQ28">
        <v>1.14690285799709E-3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5.4808074019289853E-2</v>
      </c>
      <c r="AY28">
        <v>1.1042926601995959E-3</v>
      </c>
      <c r="AZ28">
        <v>0</v>
      </c>
      <c r="BA28">
        <v>0</v>
      </c>
      <c r="BB28">
        <v>6.0221002830677932</v>
      </c>
      <c r="BC28">
        <v>0.38574233521462081</v>
      </c>
      <c r="BD28">
        <v>3.2251477109874867E-2</v>
      </c>
      <c r="BE28">
        <v>2.546266059225891E-2</v>
      </c>
      <c r="BF28">
        <v>1.6518014530048818E-2</v>
      </c>
      <c r="BG28">
        <v>4.7779045031044948E-4</v>
      </c>
      <c r="BH28">
        <v>0</v>
      </c>
      <c r="BI28">
        <v>3.8813474065627421E-3</v>
      </c>
      <c r="BJ28">
        <v>0</v>
      </c>
      <c r="BK28">
        <v>5.231099024259449E-3</v>
      </c>
      <c r="BL28">
        <v>1.6619465561412309E-2</v>
      </c>
      <c r="BM28">
        <v>9.361214407713549E-4</v>
      </c>
      <c r="BN28">
        <v>1.590148863388044E-2</v>
      </c>
      <c r="BO28">
        <v>1.6817121942824061E-4</v>
      </c>
      <c r="BP28">
        <v>0.5662501394404541</v>
      </c>
    </row>
    <row r="29" spans="1:68" x14ac:dyDescent="0.35">
      <c r="A29" s="1">
        <v>25</v>
      </c>
      <c r="B29">
        <v>384070.07655165438</v>
      </c>
      <c r="C29">
        <v>0.87456081841351052</v>
      </c>
      <c r="D29">
        <v>0.91579991842426367</v>
      </c>
      <c r="E29">
        <v>1.3271392481909741</v>
      </c>
      <c r="F29">
        <v>1.745595422574306</v>
      </c>
      <c r="G29">
        <v>6.7533687112272087</v>
      </c>
      <c r="H29">
        <v>3.7317304259986539</v>
      </c>
      <c r="I29">
        <v>3.366227251621797</v>
      </c>
      <c r="J29">
        <v>0.41511313214464463</v>
      </c>
      <c r="K29">
        <v>0.13359201287004441</v>
      </c>
      <c r="L29">
        <v>3.6518517974742988E-2</v>
      </c>
      <c r="M29">
        <v>6.1966000242501336</v>
      </c>
      <c r="N29">
        <v>1.2119075668295569</v>
      </c>
      <c r="O29">
        <v>0.15117758428712441</v>
      </c>
      <c r="P29">
        <v>0.79176220143787679</v>
      </c>
      <c r="Q29">
        <v>0.78298294457876239</v>
      </c>
      <c r="R29">
        <v>0.15984987354389221</v>
      </c>
      <c r="S29">
        <v>0.19775248692700609</v>
      </c>
      <c r="T29">
        <v>0.33996460948056118</v>
      </c>
      <c r="U29">
        <v>4.8465553063118954</v>
      </c>
      <c r="V29">
        <v>7.8053082023125289E-2</v>
      </c>
      <c r="W29">
        <v>8.2908982289896432E-2</v>
      </c>
      <c r="X29">
        <v>2.6017797436184882</v>
      </c>
      <c r="Y29">
        <v>0.8632514155529496</v>
      </c>
      <c r="Z29">
        <v>2.4757343137416893E-4</v>
      </c>
      <c r="AA29">
        <v>3.7868094035564029E-2</v>
      </c>
      <c r="AB29">
        <v>0.60210468978742537</v>
      </c>
      <c r="AC29">
        <v>5.945932478126284E-2</v>
      </c>
      <c r="AD29">
        <v>10.568140181656119</v>
      </c>
      <c r="AE29">
        <v>9.0591526750058726</v>
      </c>
      <c r="AF29">
        <v>13.017297951417451</v>
      </c>
      <c r="AG29">
        <v>0.7782056235152861</v>
      </c>
      <c r="AH29">
        <v>10.08959274315821</v>
      </c>
      <c r="AI29">
        <v>2755.3785021843232</v>
      </c>
      <c r="AJ29">
        <v>0</v>
      </c>
      <c r="AK29">
        <v>0</v>
      </c>
      <c r="AL29">
        <v>1.220511362058931</v>
      </c>
      <c r="AM29">
        <v>3.0245143927445161E-2</v>
      </c>
      <c r="AN29">
        <v>0.96281006051085172</v>
      </c>
      <c r="AO29">
        <v>3.3368426178118582E-2</v>
      </c>
      <c r="AP29">
        <v>0.91204278250652271</v>
      </c>
      <c r="AQ29">
        <v>1.14690285799709E-3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9.4620416520499698E-2</v>
      </c>
      <c r="AY29">
        <v>4.536001330657808E-3</v>
      </c>
      <c r="AZ29">
        <v>0</v>
      </c>
      <c r="BA29">
        <v>0</v>
      </c>
      <c r="BB29">
        <v>6.8150398675914658</v>
      </c>
      <c r="BC29">
        <v>0.45926024555482348</v>
      </c>
      <c r="BD29">
        <v>3.4239531755026337E-2</v>
      </c>
      <c r="BE29">
        <v>2.967516131108508E-2</v>
      </c>
      <c r="BF29">
        <v>1.6594608263723928E-2</v>
      </c>
      <c r="BG29">
        <v>5.6998261636007216E-4</v>
      </c>
      <c r="BH29">
        <v>0</v>
      </c>
      <c r="BI29">
        <v>6.5124832824805636E-3</v>
      </c>
      <c r="BJ29">
        <v>0</v>
      </c>
      <c r="BK29">
        <v>4.1868395654415507E-3</v>
      </c>
      <c r="BL29">
        <v>1.7392400184012849E-2</v>
      </c>
      <c r="BM29">
        <v>4.2479326746390168E-3</v>
      </c>
      <c r="BN29">
        <v>1.6341713767177739E-2</v>
      </c>
      <c r="BO29">
        <v>2.8806865601879158E-4</v>
      </c>
      <c r="BP29">
        <v>3.8310114862196039</v>
      </c>
    </row>
    <row r="30" spans="1:68" x14ac:dyDescent="0.35">
      <c r="A30" s="1">
        <v>26</v>
      </c>
      <c r="B30">
        <v>261228.222987802</v>
      </c>
      <c r="C30">
        <v>0.9599645837405737</v>
      </c>
      <c r="D30">
        <v>0.89224318288654958</v>
      </c>
      <c r="E30">
        <v>1.0671021313645861</v>
      </c>
      <c r="F30">
        <v>1.342127518892835</v>
      </c>
      <c r="G30">
        <v>14.533100081625889</v>
      </c>
      <c r="H30">
        <v>4.2437388024681129</v>
      </c>
      <c r="I30">
        <v>3.4369370130064198</v>
      </c>
      <c r="J30">
        <v>1.5058324665688509</v>
      </c>
      <c r="K30">
        <v>1.155302506889933</v>
      </c>
      <c r="L30">
        <v>3.2238653599755397E-2</v>
      </c>
      <c r="M30">
        <v>7.178568723746098</v>
      </c>
      <c r="N30">
        <v>2.4438382262805969</v>
      </c>
      <c r="O30">
        <v>0.2335603826243072</v>
      </c>
      <c r="P30">
        <v>0.81579137377233923</v>
      </c>
      <c r="Q30">
        <v>0.85652492038674877</v>
      </c>
      <c r="R30">
        <v>0.13555319575826719</v>
      </c>
      <c r="S30">
        <v>0.20638790997043621</v>
      </c>
      <c r="T30">
        <v>0.33588664001764851</v>
      </c>
      <c r="U30">
        <v>4.8388690493557096</v>
      </c>
      <c r="V30">
        <v>7.1874825352705146E-2</v>
      </c>
      <c r="W30">
        <v>7.0609125093127958E-2</v>
      </c>
      <c r="X30">
        <v>2.3707002821127769</v>
      </c>
      <c r="Y30">
        <v>0.69014891965681247</v>
      </c>
      <c r="Z30">
        <v>2.1831747531919399E-4</v>
      </c>
      <c r="AA30">
        <v>3.5923977012399043E-2</v>
      </c>
      <c r="AB30">
        <v>0.72527309177132882</v>
      </c>
      <c r="AC30">
        <v>6.439061900993874E-2</v>
      </c>
      <c r="AD30">
        <v>12.00291642898654</v>
      </c>
      <c r="AE30">
        <v>9.4618792124040283</v>
      </c>
      <c r="AF30">
        <v>9.3029542358540862</v>
      </c>
      <c r="AG30">
        <v>0.67141446321506759</v>
      </c>
      <c r="AH30">
        <v>9.5118253207034265</v>
      </c>
      <c r="AI30">
        <v>2520.2554933582742</v>
      </c>
      <c r="AJ30">
        <v>0</v>
      </c>
      <c r="AK30">
        <v>0</v>
      </c>
      <c r="AL30">
        <v>1.2533686404709341</v>
      </c>
      <c r="AM30">
        <v>2.2985225815900911E-2</v>
      </c>
      <c r="AN30">
        <v>0.73716590085646616</v>
      </c>
      <c r="AO30">
        <v>3.0368426795160899E-2</v>
      </c>
      <c r="AP30">
        <v>0.86726272885616051</v>
      </c>
      <c r="AQ30">
        <v>1.14690285799709E-3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9.0900936567700139E-2</v>
      </c>
      <c r="AY30">
        <v>4.1801291181230282E-3</v>
      </c>
      <c r="AZ30">
        <v>0</v>
      </c>
      <c r="BA30">
        <v>0</v>
      </c>
      <c r="BB30">
        <v>6.482385539703885</v>
      </c>
      <c r="BC30">
        <v>0.42803515022630689</v>
      </c>
      <c r="BD30">
        <v>3.085418973041102E-2</v>
      </c>
      <c r="BE30">
        <v>2.2569738031931762E-2</v>
      </c>
      <c r="BF30">
        <v>1.6517805102122932E-2</v>
      </c>
      <c r="BG30">
        <v>4.1548778396915351E-4</v>
      </c>
      <c r="BH30">
        <v>0</v>
      </c>
      <c r="BI30">
        <v>9.811196095243092E-4</v>
      </c>
      <c r="BJ30">
        <v>0</v>
      </c>
      <c r="BK30">
        <v>1.019091842593662E-2</v>
      </c>
      <c r="BL30">
        <v>1.7041166406362811E-2</v>
      </c>
      <c r="BM30">
        <v>3.8269370581981341E-3</v>
      </c>
      <c r="BN30">
        <v>1.6328413009384611E-2</v>
      </c>
      <c r="BO30">
        <v>3.531920599248941E-4</v>
      </c>
      <c r="BP30">
        <v>3.7053957272535412</v>
      </c>
    </row>
    <row r="31" spans="1:68" x14ac:dyDescent="0.35">
      <c r="A31" s="1">
        <v>27</v>
      </c>
      <c r="B31">
        <v>302505.58726903948</v>
      </c>
      <c r="C31">
        <v>0.94382311279351017</v>
      </c>
      <c r="D31">
        <v>0.77104993105023045</v>
      </c>
      <c r="E31">
        <v>1.5536425936457661</v>
      </c>
      <c r="F31">
        <v>1.652623337079568</v>
      </c>
      <c r="G31">
        <v>9.6228333925660312</v>
      </c>
      <c r="H31">
        <v>3.0764026040277099</v>
      </c>
      <c r="I31">
        <v>1.4195583220242629</v>
      </c>
      <c r="J31">
        <v>1.3886023661152089</v>
      </c>
      <c r="K31">
        <v>1.162304819946534</v>
      </c>
      <c r="L31">
        <v>3.1234385677506148E-2</v>
      </c>
      <c r="M31">
        <v>6.0867711086098248</v>
      </c>
      <c r="N31">
        <v>1.0309624574025951</v>
      </c>
      <c r="O31">
        <v>0.34306925897707208</v>
      </c>
      <c r="P31">
        <v>0.75618265339996837</v>
      </c>
      <c r="Q31">
        <v>0.87773186161980166</v>
      </c>
      <c r="R31">
        <v>0.16436290717656449</v>
      </c>
      <c r="S31">
        <v>0.24142025739773421</v>
      </c>
      <c r="T31">
        <v>0.37506755073784231</v>
      </c>
      <c r="U31">
        <v>4.8753216928290621</v>
      </c>
      <c r="V31">
        <v>6.8242867919922914E-2</v>
      </c>
      <c r="W31">
        <v>7.1517675417996529E-2</v>
      </c>
      <c r="X31">
        <v>2.623060560305146</v>
      </c>
      <c r="Y31">
        <v>0.65206006089793078</v>
      </c>
      <c r="Z31">
        <v>2.1236249631783019E-4</v>
      </c>
      <c r="AA31">
        <v>3.372861127578184E-2</v>
      </c>
      <c r="AB31">
        <v>0.61210581698526301</v>
      </c>
      <c r="AC31">
        <v>6.1663182866648451E-2</v>
      </c>
      <c r="AD31">
        <v>12.408654348361839</v>
      </c>
      <c r="AE31">
        <v>8.8344999829753057</v>
      </c>
      <c r="AF31">
        <v>12.90215383912072</v>
      </c>
      <c r="AG31">
        <v>0.77716712967351764</v>
      </c>
      <c r="AH31">
        <v>9.5250088055651982</v>
      </c>
      <c r="AI31">
        <v>2338.8238609328532</v>
      </c>
      <c r="AJ31">
        <v>0</v>
      </c>
      <c r="AK31">
        <v>0</v>
      </c>
      <c r="AL31">
        <v>1.5853991021303391</v>
      </c>
      <c r="AM31">
        <v>2.551486316142584E-2</v>
      </c>
      <c r="AN31">
        <v>0.86071156310840347</v>
      </c>
      <c r="AO31">
        <v>3.036842656684869E-2</v>
      </c>
      <c r="AP31">
        <v>0.88417206610018328</v>
      </c>
      <c r="AQ31">
        <v>1.14690285799709E-3</v>
      </c>
      <c r="AR31">
        <v>0</v>
      </c>
      <c r="AS31">
        <v>0</v>
      </c>
      <c r="AT31">
        <v>0</v>
      </c>
      <c r="AU31">
        <v>0</v>
      </c>
      <c r="AV31">
        <v>4.2180106820821198E-2</v>
      </c>
      <c r="AW31">
        <v>7.6523789396629894E-3</v>
      </c>
      <c r="AX31">
        <v>0.1227521499063715</v>
      </c>
      <c r="AY31">
        <v>6.8625860866803369E-3</v>
      </c>
      <c r="AZ31">
        <v>0</v>
      </c>
      <c r="BA31">
        <v>0</v>
      </c>
      <c r="BB31">
        <v>5.9107786733137306</v>
      </c>
      <c r="BC31">
        <v>0.37567998522729351</v>
      </c>
      <c r="BD31">
        <v>3.2043660257001151E-2</v>
      </c>
      <c r="BE31">
        <v>2.5045679291875889E-2</v>
      </c>
      <c r="BF31">
        <v>1.651752023194919E-2</v>
      </c>
      <c r="BG31">
        <v>4.6918386954994553E-4</v>
      </c>
      <c r="BH31">
        <v>1.6659173923378009E-2</v>
      </c>
      <c r="BI31">
        <v>1.0395317986044181E-3</v>
      </c>
      <c r="BJ31">
        <v>1.8720932897443181E-2</v>
      </c>
      <c r="BK31">
        <v>6.6128471410585718E-3</v>
      </c>
      <c r="BL31">
        <v>1.8569198885823038E-2</v>
      </c>
      <c r="BM31">
        <v>6.3034304716460083E-3</v>
      </c>
      <c r="BN31">
        <v>1.650465798975782E-2</v>
      </c>
      <c r="BO31">
        <v>5.5915561503432879E-4</v>
      </c>
      <c r="BP31">
        <v>8.390697280576525</v>
      </c>
    </row>
    <row r="32" spans="1:68" x14ac:dyDescent="0.35">
      <c r="A32" s="1">
        <v>28</v>
      </c>
      <c r="B32">
        <v>351086.51827015512</v>
      </c>
      <c r="C32">
        <v>0.90428981920977702</v>
      </c>
      <c r="D32">
        <v>0.79817563968245264</v>
      </c>
      <c r="E32">
        <v>1.35220561220271</v>
      </c>
      <c r="F32">
        <v>1.3960231343861169</v>
      </c>
      <c r="G32">
        <v>13.73720551624432</v>
      </c>
      <c r="H32">
        <v>2.0037458433078021</v>
      </c>
      <c r="I32">
        <v>0.52424031621105049</v>
      </c>
      <c r="J32">
        <v>1.4265361059573951</v>
      </c>
      <c r="K32">
        <v>1.047314642997021</v>
      </c>
      <c r="L32">
        <v>7.0902986039302382E-2</v>
      </c>
      <c r="M32">
        <v>9.2918461718349814</v>
      </c>
      <c r="N32">
        <v>2.2616346336551518</v>
      </c>
      <c r="O32">
        <v>0.23673114323340061</v>
      </c>
      <c r="P32">
        <v>0.8297127208226871</v>
      </c>
      <c r="Q32">
        <v>0.88512136413916487</v>
      </c>
      <c r="R32">
        <v>0.14474254007659271</v>
      </c>
      <c r="S32">
        <v>0.23026232534729441</v>
      </c>
      <c r="T32">
        <v>0.3550220089647883</v>
      </c>
      <c r="U32">
        <v>5.3824332656869389</v>
      </c>
      <c r="V32">
        <v>7.64384178565614E-2</v>
      </c>
      <c r="W32">
        <v>7.4177124192798954E-2</v>
      </c>
      <c r="X32">
        <v>2.987121752116551</v>
      </c>
      <c r="Y32">
        <v>0.77498009700101234</v>
      </c>
      <c r="Z32">
        <v>3.1582285361643101E-4</v>
      </c>
      <c r="AA32">
        <v>3.4685770474174309E-2</v>
      </c>
      <c r="AB32">
        <v>0.5897007560558265</v>
      </c>
      <c r="AC32">
        <v>6.5372058982886977E-2</v>
      </c>
      <c r="AD32">
        <v>9.7012742328219268</v>
      </c>
      <c r="AE32">
        <v>8.96159215065871</v>
      </c>
      <c r="AF32">
        <v>12.170877448899359</v>
      </c>
      <c r="AG32">
        <v>0.73317387948887869</v>
      </c>
      <c r="AH32">
        <v>10.73342396714054</v>
      </c>
      <c r="AI32">
        <v>2608.4618251463512</v>
      </c>
      <c r="AJ32">
        <v>0</v>
      </c>
      <c r="AK32">
        <v>0</v>
      </c>
      <c r="AL32">
        <v>2.335976915063926</v>
      </c>
      <c r="AM32">
        <v>2.836273596311405E-2</v>
      </c>
      <c r="AN32">
        <v>0.90108104601246564</v>
      </c>
      <c r="AO32">
        <v>3.3368426327487412E-2</v>
      </c>
      <c r="AP32">
        <v>0.76501566958367262</v>
      </c>
      <c r="AQ32">
        <v>1.14690285799709E-3</v>
      </c>
      <c r="AR32">
        <v>0</v>
      </c>
      <c r="AS32">
        <v>0</v>
      </c>
      <c r="AT32">
        <v>0</v>
      </c>
      <c r="AU32">
        <v>0</v>
      </c>
      <c r="AV32">
        <v>4.1742383195249283E-2</v>
      </c>
      <c r="AW32">
        <v>8.8317905872421706E-3</v>
      </c>
      <c r="AX32">
        <v>0.1226818939120821</v>
      </c>
      <c r="AY32">
        <v>4.8353750065951483E-3</v>
      </c>
      <c r="AZ32">
        <v>0</v>
      </c>
      <c r="BA32">
        <v>0</v>
      </c>
      <c r="BB32">
        <v>6.4481723485956453</v>
      </c>
      <c r="BC32">
        <v>0.42485441460610252</v>
      </c>
      <c r="BD32">
        <v>3.3369061437744069E-2</v>
      </c>
      <c r="BE32">
        <v>2.7833089427590298E-2</v>
      </c>
      <c r="BF32">
        <v>1.6517564838559869E-2</v>
      </c>
      <c r="BG32">
        <v>5.2964653552375082E-4</v>
      </c>
      <c r="BH32">
        <v>1.7398537577347901E-2</v>
      </c>
      <c r="BI32">
        <v>4.2247661110587668E-3</v>
      </c>
      <c r="BJ32">
        <v>1.7543845617901382E-2</v>
      </c>
      <c r="BK32">
        <v>4.6070244761834038E-3</v>
      </c>
      <c r="BL32">
        <v>1.741825180318167E-2</v>
      </c>
      <c r="BM32">
        <v>4.2789427796088454E-3</v>
      </c>
      <c r="BN32">
        <v>1.6506449502764749E-2</v>
      </c>
      <c r="BO32">
        <v>5.5643222698630219E-4</v>
      </c>
      <c r="BP32">
        <v>9.5285907424848588</v>
      </c>
    </row>
    <row r="33" spans="1:68" x14ac:dyDescent="0.35">
      <c r="A33" s="1">
        <v>29</v>
      </c>
      <c r="B33">
        <v>334673.23360562918</v>
      </c>
      <c r="C33">
        <v>0.96943919012957491</v>
      </c>
      <c r="D33">
        <v>0.81952215610315016</v>
      </c>
      <c r="E33">
        <v>1.358008428254432</v>
      </c>
      <c r="F33">
        <v>1.228640506552966</v>
      </c>
      <c r="G33">
        <v>10.567144523395649</v>
      </c>
      <c r="H33">
        <v>2.323834524835636</v>
      </c>
      <c r="I33">
        <v>3.119110126132695</v>
      </c>
      <c r="J33">
        <v>1.7975592222502761</v>
      </c>
      <c r="K33">
        <v>0.64935975455649364</v>
      </c>
      <c r="L33">
        <v>3.3642493829749931E-2</v>
      </c>
      <c r="M33">
        <v>7.5328277722415784</v>
      </c>
      <c r="N33">
        <v>3.7330747626154981</v>
      </c>
      <c r="O33">
        <v>0.15614982389009691</v>
      </c>
      <c r="P33">
        <v>0.81746917811992037</v>
      </c>
      <c r="Q33">
        <v>0.78892805802042476</v>
      </c>
      <c r="R33">
        <v>0.13062757461287619</v>
      </c>
      <c r="S33">
        <v>0.2000104656027526</v>
      </c>
      <c r="T33">
        <v>0.34405089893663449</v>
      </c>
      <c r="U33">
        <v>4.743903690787608</v>
      </c>
      <c r="V33">
        <v>7.7898679790463027E-2</v>
      </c>
      <c r="W33">
        <v>8.3899649994200978E-2</v>
      </c>
      <c r="X33">
        <v>2.4972291628870562</v>
      </c>
      <c r="Y33">
        <v>0.79777030825149131</v>
      </c>
      <c r="Z33">
        <v>3.0171880033295852E-4</v>
      </c>
      <c r="AA33">
        <v>3.3346054089991257E-2</v>
      </c>
      <c r="AB33">
        <v>0.71364368117087418</v>
      </c>
      <c r="AC33">
        <v>6.5135015727151468E-2</v>
      </c>
      <c r="AD33">
        <v>10.79704844111631</v>
      </c>
      <c r="AE33">
        <v>6.5941243053028744</v>
      </c>
      <c r="AF33">
        <v>11.67131515416758</v>
      </c>
      <c r="AG33">
        <v>0.7355533633385154</v>
      </c>
      <c r="AH33">
        <v>9.783498409434074</v>
      </c>
      <c r="AI33">
        <v>2507.8229860188808</v>
      </c>
      <c r="AJ33">
        <v>0</v>
      </c>
      <c r="AK33">
        <v>0</v>
      </c>
      <c r="AL33">
        <v>1.5899848691462839</v>
      </c>
      <c r="AM33">
        <v>2.738263387221046E-2</v>
      </c>
      <c r="AN33">
        <v>0.87163520766768054</v>
      </c>
      <c r="AO33">
        <v>3.3368426407924208E-2</v>
      </c>
      <c r="AP33">
        <v>0.77583088725817484</v>
      </c>
      <c r="AQ33">
        <v>1.14690285799709E-3</v>
      </c>
      <c r="AR33">
        <v>0</v>
      </c>
      <c r="AS33">
        <v>0</v>
      </c>
      <c r="AT33">
        <v>0</v>
      </c>
      <c r="AU33">
        <v>0</v>
      </c>
      <c r="AV33">
        <v>4.1243394582884278E-2</v>
      </c>
      <c r="AW33">
        <v>7.9636244413256538E-3</v>
      </c>
      <c r="AX33">
        <v>0.1156254676332602</v>
      </c>
      <c r="AY33">
        <v>4.35671820168389E-3</v>
      </c>
      <c r="AZ33">
        <v>0</v>
      </c>
      <c r="BA33">
        <v>0</v>
      </c>
      <c r="BB33">
        <v>6.2717030428405236</v>
      </c>
      <c r="BC33">
        <v>0.40854183979090558</v>
      </c>
      <c r="BD33">
        <v>3.2916437645443698E-2</v>
      </c>
      <c r="BE33">
        <v>2.6874055223576391E-2</v>
      </c>
      <c r="BF33">
        <v>1.651761907454305E-2</v>
      </c>
      <c r="BG33">
        <v>5.0857864863406864E-4</v>
      </c>
      <c r="BH33">
        <v>1.7066707152300391E-2</v>
      </c>
      <c r="BI33">
        <v>3.797258864331075E-3</v>
      </c>
      <c r="BJ33">
        <v>1.737668743058389E-2</v>
      </c>
      <c r="BK33">
        <v>4.1663655769945789E-3</v>
      </c>
      <c r="BL33">
        <v>1.709169685461729E-2</v>
      </c>
      <c r="BM33">
        <v>3.881014440050849E-3</v>
      </c>
      <c r="BN33">
        <v>1.650639214777742E-2</v>
      </c>
      <c r="BO33">
        <v>4.7570376163304099E-4</v>
      </c>
      <c r="BP33">
        <v>7.1589704882432343</v>
      </c>
    </row>
    <row r="34" spans="1:68" x14ac:dyDescent="0.35">
      <c r="A34" s="1">
        <v>30</v>
      </c>
      <c r="B34">
        <v>330146.04771556181</v>
      </c>
      <c r="C34">
        <v>0.95007167766843215</v>
      </c>
      <c r="D34">
        <v>0.90348729893601309</v>
      </c>
      <c r="E34">
        <v>1.5457057750662559</v>
      </c>
      <c r="F34">
        <v>1.1782249545797361</v>
      </c>
      <c r="G34">
        <v>11.78680342773259</v>
      </c>
      <c r="H34">
        <v>3.3131228985070811</v>
      </c>
      <c r="I34">
        <v>2.290661300351164</v>
      </c>
      <c r="J34">
        <v>1.528131116195721</v>
      </c>
      <c r="K34">
        <v>1.1171837747291919</v>
      </c>
      <c r="L34">
        <v>7.5232253987040004E-2</v>
      </c>
      <c r="M34">
        <v>8.6581640596971727</v>
      </c>
      <c r="N34">
        <v>0.7570941647159779</v>
      </c>
      <c r="O34">
        <v>0.2789432187981768</v>
      </c>
      <c r="P34">
        <v>0.74148088266480938</v>
      </c>
      <c r="Q34">
        <v>0.85425995342485639</v>
      </c>
      <c r="R34">
        <v>0.1516329532334017</v>
      </c>
      <c r="S34">
        <v>0.1909905097904647</v>
      </c>
      <c r="T34">
        <v>0.28455365392879239</v>
      </c>
      <c r="U34">
        <v>4.8432004837899907</v>
      </c>
      <c r="V34">
        <v>9.3496730267073141E-2</v>
      </c>
      <c r="W34">
        <v>8.1341762722777294E-2</v>
      </c>
      <c r="X34">
        <v>2.558365143963357</v>
      </c>
      <c r="Y34">
        <v>0.73374546413616581</v>
      </c>
      <c r="Z34">
        <v>2.6493381403752621E-4</v>
      </c>
      <c r="AA34">
        <v>3.4765628705620027E-2</v>
      </c>
      <c r="AB34">
        <v>0.6348339947248347</v>
      </c>
      <c r="AC34">
        <v>6.6466409809634613E-2</v>
      </c>
      <c r="AD34">
        <v>10.49023427586166</v>
      </c>
      <c r="AE34">
        <v>7.769138147930966</v>
      </c>
      <c r="AF34">
        <v>11.83018258344609</v>
      </c>
      <c r="AG34">
        <v>0.71569928849644449</v>
      </c>
      <c r="AH34">
        <v>10.12127622081524</v>
      </c>
      <c r="AI34">
        <v>2687.3501571827719</v>
      </c>
      <c r="AJ34">
        <v>0</v>
      </c>
      <c r="AK34">
        <v>0</v>
      </c>
      <c r="AL34">
        <v>1.1225844673052361</v>
      </c>
      <c r="AM34">
        <v>2.7081780629127229E-2</v>
      </c>
      <c r="AN34">
        <v>0.87103592897775206</v>
      </c>
      <c r="AO34">
        <v>3.336842643300366E-2</v>
      </c>
      <c r="AP34">
        <v>1.2036802473472299</v>
      </c>
      <c r="AQ34">
        <v>1.14690285799709E-3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9.4679276943505641E-2</v>
      </c>
      <c r="AY34">
        <v>4.5092234439231696E-3</v>
      </c>
      <c r="AZ34">
        <v>0</v>
      </c>
      <c r="BA34">
        <v>0</v>
      </c>
      <c r="BB34">
        <v>6.7462647703314804</v>
      </c>
      <c r="BC34">
        <v>0.45276074880503059</v>
      </c>
      <c r="BD34">
        <v>3.2780184086283179E-2</v>
      </c>
      <c r="BE34">
        <v>2.6579692077608109E-2</v>
      </c>
      <c r="BF34">
        <v>1.651781235486666E-2</v>
      </c>
      <c r="BG34">
        <v>5.0208855151912446E-4</v>
      </c>
      <c r="BH34">
        <v>0</v>
      </c>
      <c r="BI34">
        <v>5.1349105337828004E-3</v>
      </c>
      <c r="BJ34">
        <v>0</v>
      </c>
      <c r="BK34">
        <v>4.2716193038291779E-3</v>
      </c>
      <c r="BL34">
        <v>1.739008070956374E-2</v>
      </c>
      <c r="BM34">
        <v>4.2291575166626058E-3</v>
      </c>
      <c r="BN34">
        <v>1.634345275932406E-2</v>
      </c>
      <c r="BO34">
        <v>2.8006592726056452E-4</v>
      </c>
      <c r="BP34">
        <v>3.8364182121932209</v>
      </c>
    </row>
    <row r="35" spans="1:68" x14ac:dyDescent="0.35">
      <c r="A35" s="1">
        <v>31</v>
      </c>
      <c r="B35">
        <v>330483.73299958499</v>
      </c>
      <c r="C35">
        <v>0.7601389692192666</v>
      </c>
      <c r="D35">
        <v>0.82517278864450949</v>
      </c>
      <c r="E35">
        <v>1.5392371252509069</v>
      </c>
      <c r="F35">
        <v>1.51395839957732</v>
      </c>
      <c r="G35">
        <v>13.56031972491046</v>
      </c>
      <c r="H35">
        <v>1.7585085509782079</v>
      </c>
      <c r="I35">
        <v>1.957964826283535</v>
      </c>
      <c r="J35">
        <v>1.832456648356052</v>
      </c>
      <c r="K35">
        <v>0.23581895272484801</v>
      </c>
      <c r="L35">
        <v>7.2694479806942464E-2</v>
      </c>
      <c r="M35">
        <v>6.8893164427889184</v>
      </c>
      <c r="N35">
        <v>3.2513146583817791</v>
      </c>
      <c r="O35">
        <v>0.41576768601206299</v>
      </c>
      <c r="P35">
        <v>0.82261481104042</v>
      </c>
      <c r="Q35">
        <v>0.78006040362981377</v>
      </c>
      <c r="R35">
        <v>0.13258557991213199</v>
      </c>
      <c r="S35">
        <v>0.17190087525710479</v>
      </c>
      <c r="T35">
        <v>0.31826660778753069</v>
      </c>
      <c r="U35">
        <v>5.4064837823355676</v>
      </c>
      <c r="V35">
        <v>8.2748729858328526E-2</v>
      </c>
      <c r="W35">
        <v>9.4510553362461835E-2</v>
      </c>
      <c r="X35">
        <v>2.4869840628097029</v>
      </c>
      <c r="Y35">
        <v>0.8360893463418626</v>
      </c>
      <c r="Z35">
        <v>2.5186912382019259E-4</v>
      </c>
      <c r="AA35">
        <v>2.821738311589965E-2</v>
      </c>
      <c r="AB35">
        <v>0.63144740376587716</v>
      </c>
      <c r="AC35">
        <v>6.4228898732825293E-2</v>
      </c>
      <c r="AD35">
        <v>11.05713164756898</v>
      </c>
      <c r="AE35">
        <v>9.2904140580326242</v>
      </c>
      <c r="AF35">
        <v>14.365774159091711</v>
      </c>
      <c r="AG35">
        <v>0.6546996863742599</v>
      </c>
      <c r="AH35">
        <v>9.3219639128155318</v>
      </c>
      <c r="AI35">
        <v>2448.145587278329</v>
      </c>
      <c r="AJ35">
        <v>0</v>
      </c>
      <c r="AK35">
        <v>0</v>
      </c>
      <c r="AL35">
        <v>1.466740361785869</v>
      </c>
      <c r="AM35">
        <v>2.7137692321872409E-2</v>
      </c>
      <c r="AN35">
        <v>0.94173854617821751</v>
      </c>
      <c r="AO35">
        <v>3.3368426428347427E-2</v>
      </c>
      <c r="AP35">
        <v>0.55363728388227684</v>
      </c>
      <c r="AQ35">
        <v>1.14690285799709E-3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0.1151494260112666</v>
      </c>
      <c r="AY35">
        <v>6.566211788884683E-3</v>
      </c>
      <c r="AZ35">
        <v>0</v>
      </c>
      <c r="BA35">
        <v>0</v>
      </c>
      <c r="BB35">
        <v>6.1604453725929726</v>
      </c>
      <c r="BC35">
        <v>0.39833907212020803</v>
      </c>
      <c r="BD35">
        <v>3.2802882442948107E-2</v>
      </c>
      <c r="BE35">
        <v>2.66341769177686E-2</v>
      </c>
      <c r="BF35">
        <v>1.6517632791459461E-2</v>
      </c>
      <c r="BG35">
        <v>5.03515404103812E-4</v>
      </c>
      <c r="BH35">
        <v>0</v>
      </c>
      <c r="BI35">
        <v>1.6425765824370851E-3</v>
      </c>
      <c r="BJ35">
        <v>0</v>
      </c>
      <c r="BK35">
        <v>8.1255444724813112E-3</v>
      </c>
      <c r="BL35">
        <v>1.8431657012006251E-2</v>
      </c>
      <c r="BM35">
        <v>6.0640060720236876E-3</v>
      </c>
      <c r="BN35">
        <v>1.6500750118515001E-2</v>
      </c>
      <c r="BO35">
        <v>5.0220571686099584E-4</v>
      </c>
      <c r="BP35">
        <v>6.8152837332437404</v>
      </c>
    </row>
    <row r="36" spans="1:68" x14ac:dyDescent="0.35">
      <c r="A36" s="1">
        <v>32</v>
      </c>
      <c r="B36">
        <v>325336.93552371871</v>
      </c>
      <c r="C36">
        <v>0.77999777659587832</v>
      </c>
      <c r="D36">
        <v>0.94593559147963691</v>
      </c>
      <c r="E36">
        <v>1.245822561813263</v>
      </c>
      <c r="F36">
        <v>1.398723425324216</v>
      </c>
      <c r="G36">
        <v>6.4205093773718396</v>
      </c>
      <c r="H36">
        <v>2.9664501544413699</v>
      </c>
      <c r="I36">
        <v>3.7360972517038582</v>
      </c>
      <c r="J36">
        <v>1.7353686089608471</v>
      </c>
      <c r="K36">
        <v>0.65275014458398073</v>
      </c>
      <c r="L36">
        <v>5.5743234040332573E-2</v>
      </c>
      <c r="M36">
        <v>8.8604072600061023</v>
      </c>
      <c r="N36">
        <v>1.911937634160684</v>
      </c>
      <c r="O36">
        <v>0.13039087734354479</v>
      </c>
      <c r="P36">
        <v>0.79263885588079797</v>
      </c>
      <c r="Q36">
        <v>0.83807259076563378</v>
      </c>
      <c r="R36">
        <v>0.13012239902112349</v>
      </c>
      <c r="S36">
        <v>0.19695518499295719</v>
      </c>
      <c r="T36">
        <v>0.2978714969614028</v>
      </c>
      <c r="U36">
        <v>5.1259237654902838</v>
      </c>
      <c r="V36">
        <v>7.9655032076622001E-2</v>
      </c>
      <c r="W36">
        <v>5.9964356110509147E-2</v>
      </c>
      <c r="X36">
        <v>3.1270426396771689</v>
      </c>
      <c r="Y36">
        <v>0.62411989551446334</v>
      </c>
      <c r="Z36">
        <v>2.8270101907349122E-4</v>
      </c>
      <c r="AA36">
        <v>3.518794348054384E-2</v>
      </c>
      <c r="AB36">
        <v>0.59664113505514837</v>
      </c>
      <c r="AC36">
        <v>5.1635239099062598E-2</v>
      </c>
      <c r="AD36">
        <v>8.4793088192611261</v>
      </c>
      <c r="AE36">
        <v>9.6599020818631445</v>
      </c>
      <c r="AF36">
        <v>10.24088797512414</v>
      </c>
      <c r="AG36">
        <v>0.72378286404131509</v>
      </c>
      <c r="AH36">
        <v>9.6921235817106197</v>
      </c>
      <c r="AI36">
        <v>2655.1770786936122</v>
      </c>
      <c r="AJ36">
        <v>0</v>
      </c>
      <c r="AK36">
        <v>0</v>
      </c>
      <c r="AL36">
        <v>0.96627691744167776</v>
      </c>
      <c r="AM36">
        <v>2.6773647447997539E-2</v>
      </c>
      <c r="AN36">
        <v>0.82767390236728422</v>
      </c>
      <c r="AO36">
        <v>3.3368426458895317E-2</v>
      </c>
      <c r="AP36">
        <v>1.014399838920979</v>
      </c>
      <c r="AQ36">
        <v>1.14690285799709E-3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7.9265160270159993E-2</v>
      </c>
      <c r="AY36">
        <v>3.0876508551460312E-3</v>
      </c>
      <c r="AZ36">
        <v>0</v>
      </c>
      <c r="BA36">
        <v>0</v>
      </c>
      <c r="BB36">
        <v>6.7225691037515869</v>
      </c>
      <c r="BC36">
        <v>0.45052665332776898</v>
      </c>
      <c r="BD36">
        <v>3.2638539215750703E-2</v>
      </c>
      <c r="BE36">
        <v>2.627810177767359E-2</v>
      </c>
      <c r="BF36">
        <v>1.6517910329730452E-2</v>
      </c>
      <c r="BG36">
        <v>4.9554567032394383E-4</v>
      </c>
      <c r="BH36">
        <v>0</v>
      </c>
      <c r="BI36">
        <v>4.9365568434386366E-3</v>
      </c>
      <c r="BJ36">
        <v>0</v>
      </c>
      <c r="BK36">
        <v>3.4607553001152211E-3</v>
      </c>
      <c r="BL36">
        <v>1.6846529173935431E-2</v>
      </c>
      <c r="BM36">
        <v>2.923484064272776E-3</v>
      </c>
      <c r="BN36">
        <v>1.5935680239515831E-2</v>
      </c>
      <c r="BO36">
        <v>1.6416679087325511E-4</v>
      </c>
      <c r="BP36">
        <v>2.3375804505647868</v>
      </c>
    </row>
    <row r="37" spans="1:68" x14ac:dyDescent="0.35">
      <c r="A37" s="1">
        <v>33</v>
      </c>
      <c r="B37">
        <v>302760.35160054878</v>
      </c>
      <c r="C37">
        <v>0.79776329461079565</v>
      </c>
      <c r="D37">
        <v>0.8184828252048908</v>
      </c>
      <c r="E37">
        <v>1.0095344620550659</v>
      </c>
      <c r="F37">
        <v>1.4491978778207171</v>
      </c>
      <c r="G37">
        <v>9.65330464759111</v>
      </c>
      <c r="H37">
        <v>3.8153577384863619</v>
      </c>
      <c r="I37">
        <v>3.864921775533769</v>
      </c>
      <c r="J37">
        <v>1.3957755084434429</v>
      </c>
      <c r="K37">
        <v>1.199440216771531</v>
      </c>
      <c r="L37">
        <v>7.9301318418538352E-2</v>
      </c>
      <c r="M37">
        <v>8.6021700814373325</v>
      </c>
      <c r="N37">
        <v>3.871061422980639</v>
      </c>
      <c r="O37">
        <v>0.1103461254703622</v>
      </c>
      <c r="P37">
        <v>0.83735712163546183</v>
      </c>
      <c r="Q37">
        <v>0.87737470114060756</v>
      </c>
      <c r="R37">
        <v>0.1229947871480286</v>
      </c>
      <c r="S37">
        <v>0.18128637847420401</v>
      </c>
      <c r="T37">
        <v>0.33923866613316273</v>
      </c>
      <c r="U37">
        <v>4.9950842896994256</v>
      </c>
      <c r="V37">
        <v>7.1993517806754337E-2</v>
      </c>
      <c r="W37">
        <v>8.1730736055893261E-2</v>
      </c>
      <c r="X37">
        <v>3.2798629216885362</v>
      </c>
      <c r="Y37">
        <v>0.80334991075247308</v>
      </c>
      <c r="Z37">
        <v>2.5802701269790238E-4</v>
      </c>
      <c r="AA37">
        <v>3.4438990149680659E-2</v>
      </c>
      <c r="AB37">
        <v>0.72594360836261229</v>
      </c>
      <c r="AC37">
        <v>6.5474446476348896E-2</v>
      </c>
      <c r="AD37">
        <v>8.4561372050397345</v>
      </c>
      <c r="AE37">
        <v>6.2031955475705667</v>
      </c>
      <c r="AF37">
        <v>9.1454748114461388</v>
      </c>
      <c r="AG37">
        <v>0.6888428544103159</v>
      </c>
      <c r="AH37">
        <v>10.44667696797346</v>
      </c>
      <c r="AI37">
        <v>2400.840069282252</v>
      </c>
      <c r="AJ37">
        <v>0</v>
      </c>
      <c r="AK37">
        <v>0</v>
      </c>
      <c r="AL37">
        <v>2.3845978819426792</v>
      </c>
      <c r="AM37">
        <v>2.550388313726289E-2</v>
      </c>
      <c r="AN37">
        <v>0.76656039113764418</v>
      </c>
      <c r="AO37">
        <v>3.0368426567788109E-2</v>
      </c>
      <c r="AP37">
        <v>0.91140634347983729</v>
      </c>
      <c r="AQ37">
        <v>1.14690285799709E-3</v>
      </c>
      <c r="AR37">
        <v>0</v>
      </c>
      <c r="AS37">
        <v>0</v>
      </c>
      <c r="AT37">
        <v>0</v>
      </c>
      <c r="AU37">
        <v>0</v>
      </c>
      <c r="AV37">
        <v>4.1122529771751209E-2</v>
      </c>
      <c r="AW37">
        <v>7.3794521505190953E-3</v>
      </c>
      <c r="AX37">
        <v>0.11191914400068149</v>
      </c>
      <c r="AY37">
        <v>4.3707805726716474E-3</v>
      </c>
      <c r="AZ37">
        <v>0</v>
      </c>
      <c r="BA37">
        <v>0</v>
      </c>
      <c r="BB37">
        <v>6.1145768255758757</v>
      </c>
      <c r="BC37">
        <v>0.39415145328710988</v>
      </c>
      <c r="BD37">
        <v>3.2040393465466409E-2</v>
      </c>
      <c r="BE37">
        <v>2.5035130743174309E-2</v>
      </c>
      <c r="BF37">
        <v>1.6517626851236089E-2</v>
      </c>
      <c r="BG37">
        <v>4.6875239408858372E-4</v>
      </c>
      <c r="BH37">
        <v>1.6936495422230372E-2</v>
      </c>
      <c r="BI37">
        <v>3.1838158444683741E-3</v>
      </c>
      <c r="BJ37">
        <v>1.7386034349520831E-2</v>
      </c>
      <c r="BK37">
        <v>4.1956363060507221E-3</v>
      </c>
      <c r="BL37">
        <v>1.7107338929022171E-2</v>
      </c>
      <c r="BM37">
        <v>3.9342372517782607E-3</v>
      </c>
      <c r="BN37">
        <v>1.6505963047519209E-2</v>
      </c>
      <c r="BO37">
        <v>4.3654332089338653E-4</v>
      </c>
      <c r="BP37">
        <v>7.4246557105955286</v>
      </c>
    </row>
    <row r="38" spans="1:68" x14ac:dyDescent="0.35">
      <c r="A38" s="1">
        <v>34</v>
      </c>
      <c r="B38">
        <v>346473.18234663189</v>
      </c>
      <c r="C38">
        <v>0.84401899656756618</v>
      </c>
      <c r="D38">
        <v>0.86211545567971481</v>
      </c>
      <c r="E38">
        <v>1.0041377738037349</v>
      </c>
      <c r="F38">
        <v>1.851987755579412</v>
      </c>
      <c r="G38">
        <v>7.6011767966141601</v>
      </c>
      <c r="H38">
        <v>2.331959143915268</v>
      </c>
      <c r="I38">
        <v>3.4532297671808991</v>
      </c>
      <c r="J38">
        <v>1.9591736777467661</v>
      </c>
      <c r="K38">
        <v>0.42314976061156889</v>
      </c>
      <c r="L38">
        <v>5.7366936936039913E-2</v>
      </c>
      <c r="M38">
        <v>7.9840542098752429</v>
      </c>
      <c r="N38">
        <v>2.4356369789805909</v>
      </c>
      <c r="O38">
        <v>0.1266473208558653</v>
      </c>
      <c r="P38">
        <v>0.77774691704973453</v>
      </c>
      <c r="Q38">
        <v>0.89334439913102359</v>
      </c>
      <c r="R38">
        <v>0.13959797936125509</v>
      </c>
      <c r="S38">
        <v>0.19421259651647291</v>
      </c>
      <c r="T38">
        <v>0.36781249471928751</v>
      </c>
      <c r="U38">
        <v>5.3431381758210774</v>
      </c>
      <c r="V38">
        <v>9.1142404996773257E-2</v>
      </c>
      <c r="W38">
        <v>7.6864521876106762E-2</v>
      </c>
      <c r="X38">
        <v>3.1031885780616149</v>
      </c>
      <c r="Y38">
        <v>0.75803285330591952</v>
      </c>
      <c r="Z38">
        <v>2.3626588093417811E-4</v>
      </c>
      <c r="AA38">
        <v>3.137206218251793E-2</v>
      </c>
      <c r="AB38">
        <v>0.54600692743866319</v>
      </c>
      <c r="AC38">
        <v>6.894675976792411E-2</v>
      </c>
      <c r="AD38">
        <v>6.7561586849554667</v>
      </c>
      <c r="AE38">
        <v>6.3349945469921813</v>
      </c>
      <c r="AF38">
        <v>9.9780933384112807</v>
      </c>
      <c r="AG38">
        <v>0.65432699573600195</v>
      </c>
      <c r="AH38">
        <v>10.641511131184521</v>
      </c>
      <c r="AI38">
        <v>2542.7990556273521</v>
      </c>
      <c r="AJ38">
        <v>0</v>
      </c>
      <c r="AK38">
        <v>0</v>
      </c>
      <c r="AL38">
        <v>2.2437427532987422</v>
      </c>
      <c r="AM38">
        <v>2.8050760154526309E-2</v>
      </c>
      <c r="AN38">
        <v>0.8386625422870293</v>
      </c>
      <c r="AO38">
        <v>3.336842635289803E-2</v>
      </c>
      <c r="AP38">
        <v>0.89330945525996897</v>
      </c>
      <c r="AQ38">
        <v>1.14690285799709E-3</v>
      </c>
      <c r="AR38">
        <v>0</v>
      </c>
      <c r="AS38">
        <v>0</v>
      </c>
      <c r="AT38">
        <v>0</v>
      </c>
      <c r="AU38">
        <v>0</v>
      </c>
      <c r="AV38">
        <v>4.0784535527970588E-2</v>
      </c>
      <c r="AW38">
        <v>6.6322111432599272E-3</v>
      </c>
      <c r="AX38">
        <v>0.1064615482349366</v>
      </c>
      <c r="AY38">
        <v>2.6665128505524191E-3</v>
      </c>
      <c r="AZ38">
        <v>0</v>
      </c>
      <c r="BA38">
        <v>0</v>
      </c>
      <c r="BB38">
        <v>6.4016155194923421</v>
      </c>
      <c r="BC38">
        <v>0.42053550574812582</v>
      </c>
      <c r="BD38">
        <v>3.3227553450581919E-2</v>
      </c>
      <c r="BE38">
        <v>2.752765330375459E-2</v>
      </c>
      <c r="BF38">
        <v>1.6517712413795922E-2</v>
      </c>
      <c r="BG38">
        <v>5.2310685077171573E-4</v>
      </c>
      <c r="BH38">
        <v>1.713048082934087E-2</v>
      </c>
      <c r="BI38">
        <v>3.9912896904878998E-3</v>
      </c>
      <c r="BJ38">
        <v>1.685405469862972E-2</v>
      </c>
      <c r="BK38">
        <v>2.640921452772027E-3</v>
      </c>
      <c r="BL38">
        <v>1.685617373388059E-2</v>
      </c>
      <c r="BM38">
        <v>2.2973582999235719E-3</v>
      </c>
      <c r="BN38">
        <v>1.6348801957294021E-2</v>
      </c>
      <c r="BO38">
        <v>3.6915455062884689E-4</v>
      </c>
      <c r="BP38">
        <v>6.1673754190643892</v>
      </c>
    </row>
    <row r="39" spans="1:68" x14ac:dyDescent="0.35">
      <c r="A39" s="1">
        <v>35</v>
      </c>
      <c r="B39">
        <v>390776.9247948394</v>
      </c>
      <c r="C39">
        <v>0.86906647123491265</v>
      </c>
      <c r="D39">
        <v>0.83116848651854203</v>
      </c>
      <c r="E39">
        <v>0.96833529242201677</v>
      </c>
      <c r="F39">
        <v>1.630739866798294</v>
      </c>
      <c r="G39">
        <v>11.42765934108391</v>
      </c>
      <c r="H39">
        <v>1.134534678502289</v>
      </c>
      <c r="I39">
        <v>2.115084565851701</v>
      </c>
      <c r="J39">
        <v>1.2349170706677539</v>
      </c>
      <c r="K39">
        <v>0.68286799765547423</v>
      </c>
      <c r="L39">
        <v>2.343470431674876E-2</v>
      </c>
      <c r="M39">
        <v>9.5821767587408821</v>
      </c>
      <c r="N39">
        <v>1.8498547064562041</v>
      </c>
      <c r="O39">
        <v>0.34429966959405439</v>
      </c>
      <c r="P39">
        <v>0.8070923517551285</v>
      </c>
      <c r="Q39">
        <v>0.83348803736130705</v>
      </c>
      <c r="R39">
        <v>0.1190176362699762</v>
      </c>
      <c r="S39">
        <v>0.2173464629510555</v>
      </c>
      <c r="T39">
        <v>0.32640600722703628</v>
      </c>
      <c r="U39">
        <v>5.3859489243295098</v>
      </c>
      <c r="V39">
        <v>8.5555278775726162E-2</v>
      </c>
      <c r="W39">
        <v>6.9210520319972615E-2</v>
      </c>
      <c r="X39">
        <v>2.6676954406855788</v>
      </c>
      <c r="Y39">
        <v>0.71563879779833406</v>
      </c>
      <c r="Z39">
        <v>2.5342903450172413E-4</v>
      </c>
      <c r="AA39">
        <v>3.1763640733253877E-2</v>
      </c>
      <c r="AB39">
        <v>0.66646809527094486</v>
      </c>
      <c r="AC39">
        <v>6.5732591848534305E-2</v>
      </c>
      <c r="AD39">
        <v>7.7000654731488751</v>
      </c>
      <c r="AE39">
        <v>6.6757551311424947</v>
      </c>
      <c r="AF39">
        <v>14.89545883267524</v>
      </c>
      <c r="AG39">
        <v>0.71201329901518018</v>
      </c>
      <c r="AH39">
        <v>11.548476734771359</v>
      </c>
      <c r="AI39">
        <v>2790.7142411543432</v>
      </c>
      <c r="AJ39">
        <v>0</v>
      </c>
      <c r="AK39">
        <v>0</v>
      </c>
      <c r="AL39">
        <v>2.6628615321764419</v>
      </c>
      <c r="AM39">
        <v>3.050650436461956E-2</v>
      </c>
      <c r="AN39">
        <v>1.0201173372761809</v>
      </c>
      <c r="AO39">
        <v>3.3368426157896307E-2</v>
      </c>
      <c r="AP39">
        <v>0.73793538474094311</v>
      </c>
      <c r="AQ39">
        <v>1.14690285799709E-3</v>
      </c>
      <c r="AR39">
        <v>0</v>
      </c>
      <c r="AS39">
        <v>0</v>
      </c>
      <c r="AT39">
        <v>0</v>
      </c>
      <c r="AU39">
        <v>0</v>
      </c>
      <c r="AV39">
        <v>4.1452082513193607E-2</v>
      </c>
      <c r="AW39">
        <v>8.3786290078023511E-3</v>
      </c>
      <c r="AX39">
        <v>0.11886108707571789</v>
      </c>
      <c r="AY39">
        <v>3.4264053698073518E-3</v>
      </c>
      <c r="AZ39">
        <v>0</v>
      </c>
      <c r="BA39">
        <v>0</v>
      </c>
      <c r="BB39">
        <v>6.8467063557529446</v>
      </c>
      <c r="BC39">
        <v>0.46226039374013628</v>
      </c>
      <c r="BD39">
        <v>3.5933895174748778E-2</v>
      </c>
      <c r="BE39">
        <v>2.9930739610859691E-2</v>
      </c>
      <c r="BF39">
        <v>1.6594409044883039E-2</v>
      </c>
      <c r="BG39">
        <v>5.7576475375987644E-4</v>
      </c>
      <c r="BH39">
        <v>1.7713810995434679E-2</v>
      </c>
      <c r="BI39">
        <v>4.9901637524936071E-3</v>
      </c>
      <c r="BJ39">
        <v>1.6938271517758941E-2</v>
      </c>
      <c r="BK39">
        <v>3.388465255308744E-3</v>
      </c>
      <c r="BL39">
        <v>1.685409021097653E-2</v>
      </c>
      <c r="BM39">
        <v>2.92612279355195E-3</v>
      </c>
      <c r="BN39">
        <v>1.6508478292139039E-2</v>
      </c>
      <c r="BO39">
        <v>5.0028257625540126E-4</v>
      </c>
      <c r="BP39">
        <v>8.1183053717769571</v>
      </c>
    </row>
    <row r="40" spans="1:68" x14ac:dyDescent="0.35">
      <c r="A40" s="1">
        <v>36</v>
      </c>
      <c r="B40">
        <v>268572.74077148188</v>
      </c>
      <c r="C40">
        <v>0.84656470908499204</v>
      </c>
      <c r="D40">
        <v>0.97945752940952613</v>
      </c>
      <c r="E40">
        <v>1.4145069024523571</v>
      </c>
      <c r="F40">
        <v>1.8437697884045861</v>
      </c>
      <c r="G40">
        <v>15.69506459624678</v>
      </c>
      <c r="H40">
        <v>4.046392336897684</v>
      </c>
      <c r="I40">
        <v>1.3379934961338069</v>
      </c>
      <c r="J40">
        <v>1.2172278845991049</v>
      </c>
      <c r="K40">
        <v>0.53991132981791623</v>
      </c>
      <c r="L40">
        <v>4.8247800825113291E-2</v>
      </c>
      <c r="M40">
        <v>7.1399513027027428</v>
      </c>
      <c r="N40">
        <v>1.6653495676464181</v>
      </c>
      <c r="O40">
        <v>0.20924930698915031</v>
      </c>
      <c r="P40">
        <v>0.86646522275259963</v>
      </c>
      <c r="Q40">
        <v>0.79828730896617806</v>
      </c>
      <c r="R40">
        <v>0.1246898737185038</v>
      </c>
      <c r="S40">
        <v>0.1845950609317881</v>
      </c>
      <c r="T40">
        <v>0.33105333030402562</v>
      </c>
      <c r="U40">
        <v>5.3255478691700384</v>
      </c>
      <c r="V40">
        <v>8.493735641966782E-2</v>
      </c>
      <c r="W40">
        <v>8.3514381520811504E-2</v>
      </c>
      <c r="X40">
        <v>2.8245148121287418</v>
      </c>
      <c r="Y40">
        <v>0.668321030812001</v>
      </c>
      <c r="Z40">
        <v>1.9752303857848669E-4</v>
      </c>
      <c r="AA40">
        <v>3.2561790173561027E-2</v>
      </c>
      <c r="AB40">
        <v>0.63670731351514231</v>
      </c>
      <c r="AC40">
        <v>7.2245873717719344E-2</v>
      </c>
      <c r="AD40">
        <v>10.202799177265121</v>
      </c>
      <c r="AE40">
        <v>7.3240680289612508</v>
      </c>
      <c r="AF40">
        <v>11.756401418996029</v>
      </c>
      <c r="AG40">
        <v>0.53672225988307365</v>
      </c>
      <c r="AH40">
        <v>7.7041716796906323</v>
      </c>
      <c r="AI40">
        <v>2040.244791128091</v>
      </c>
      <c r="AJ40">
        <v>0</v>
      </c>
      <c r="AK40">
        <v>0</v>
      </c>
      <c r="AL40">
        <v>0.59514451224416565</v>
      </c>
      <c r="AM40">
        <v>2.3384477877939791E-2</v>
      </c>
      <c r="AN40">
        <v>0.79325595366290802</v>
      </c>
      <c r="AO40">
        <v>3.0368426758019061E-2</v>
      </c>
      <c r="AP40">
        <v>0.55953690918961796</v>
      </c>
      <c r="AQ40">
        <v>1.14690285799709E-3</v>
      </c>
      <c r="AR40">
        <v>0</v>
      </c>
      <c r="AS40">
        <v>0</v>
      </c>
      <c r="AT40">
        <v>0</v>
      </c>
      <c r="AU40">
        <v>0</v>
      </c>
      <c r="AV40">
        <v>3.9973360354853632E-2</v>
      </c>
      <c r="AW40">
        <v>1.371758516655465E-3</v>
      </c>
      <c r="AX40">
        <v>5.9937551500046322E-2</v>
      </c>
      <c r="AY40">
        <v>5.4580234011379809E-4</v>
      </c>
      <c r="AZ40">
        <v>0</v>
      </c>
      <c r="BA40">
        <v>0</v>
      </c>
      <c r="BB40">
        <v>5.5431342545955937</v>
      </c>
      <c r="BC40">
        <v>0.34293159106625132</v>
      </c>
      <c r="BD40">
        <v>3.104685521093269E-2</v>
      </c>
      <c r="BE40">
        <v>2.296064316969083E-2</v>
      </c>
      <c r="BF40">
        <v>1.6517995378817971E-2</v>
      </c>
      <c r="BG40">
        <v>4.2383470824896511E-4</v>
      </c>
      <c r="BH40">
        <v>1.6662803047532929E-2</v>
      </c>
      <c r="BI40">
        <v>8.25956176541667E-4</v>
      </c>
      <c r="BJ40">
        <v>1.6510557307320709E-2</v>
      </c>
      <c r="BK40">
        <v>5.4580234011379798E-4</v>
      </c>
      <c r="BL40">
        <v>1.651096696228687E-2</v>
      </c>
      <c r="BM40">
        <v>4.9224872442047362E-4</v>
      </c>
      <c r="BN40">
        <v>1.5939960236554598E-2</v>
      </c>
      <c r="BO40">
        <v>5.3553615693324483E-5</v>
      </c>
      <c r="BP40">
        <v>0.89602614353927978</v>
      </c>
    </row>
    <row r="41" spans="1:68" x14ac:dyDescent="0.35">
      <c r="A41" s="1">
        <v>37</v>
      </c>
      <c r="B41">
        <v>327961.15813039878</v>
      </c>
      <c r="C41">
        <v>0.78296287158719913</v>
      </c>
      <c r="D41">
        <v>0.77968844116901692</v>
      </c>
      <c r="E41">
        <v>1.135315152763805</v>
      </c>
      <c r="F41">
        <v>1.2373731614222581</v>
      </c>
      <c r="G41">
        <v>11.167651125341729</v>
      </c>
      <c r="H41">
        <v>3.3103514571148129</v>
      </c>
      <c r="I41">
        <v>2.047344270628463</v>
      </c>
      <c r="J41">
        <v>1.0308357332737661</v>
      </c>
      <c r="K41">
        <v>0.43348937621595368</v>
      </c>
      <c r="L41">
        <v>2.313671845534096E-2</v>
      </c>
      <c r="M41">
        <v>6.5636519940322824</v>
      </c>
      <c r="N41">
        <v>1.0028671093214441</v>
      </c>
      <c r="O41">
        <v>0.37094151238186729</v>
      </c>
      <c r="P41">
        <v>0.77791462887312413</v>
      </c>
      <c r="Q41">
        <v>0.8559538587655644</v>
      </c>
      <c r="R41">
        <v>0.14917876628568971</v>
      </c>
      <c r="S41">
        <v>0.19910736068553081</v>
      </c>
      <c r="T41">
        <v>0.31590711520842768</v>
      </c>
      <c r="U41">
        <v>4.5739689258534204</v>
      </c>
      <c r="V41">
        <v>7.3444486689762348E-2</v>
      </c>
      <c r="W41">
        <v>7.1814234060583182E-2</v>
      </c>
      <c r="X41">
        <v>2.7898011216501648</v>
      </c>
      <c r="Y41">
        <v>0.64206462191512248</v>
      </c>
      <c r="Z41">
        <v>2.5328246416009048E-4</v>
      </c>
      <c r="AA41">
        <v>3.1059785454102141E-2</v>
      </c>
      <c r="AB41">
        <v>0.65944126950969273</v>
      </c>
      <c r="AC41">
        <v>6.0988697953787703E-2</v>
      </c>
      <c r="AD41">
        <v>11.86433558827647</v>
      </c>
      <c r="AE41">
        <v>6.5467617810235614</v>
      </c>
      <c r="AF41">
        <v>8.1447267026384136</v>
      </c>
      <c r="AG41">
        <v>0.73725191278955016</v>
      </c>
      <c r="AH41">
        <v>10.677161223892689</v>
      </c>
      <c r="AI41">
        <v>2483.1698423303069</v>
      </c>
      <c r="AJ41">
        <v>0</v>
      </c>
      <c r="AK41">
        <v>0</v>
      </c>
      <c r="AL41">
        <v>2.5735767035370132</v>
      </c>
      <c r="AM41">
        <v>2.7084956263622999E-2</v>
      </c>
      <c r="AN41">
        <v>0.77302229210154394</v>
      </c>
      <c r="AO41">
        <v>3.3368426432747407E-2</v>
      </c>
      <c r="AP41">
        <v>0.92064772997506339</v>
      </c>
      <c r="AQ41">
        <v>1.14690285799709E-3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0.12521155741577</v>
      </c>
      <c r="AY41">
        <v>7.7310085463739159E-3</v>
      </c>
      <c r="AZ41">
        <v>0</v>
      </c>
      <c r="BA41">
        <v>0</v>
      </c>
      <c r="BB41">
        <v>6.199854262061538</v>
      </c>
      <c r="BC41">
        <v>0.40194570433148752</v>
      </c>
      <c r="BD41">
        <v>3.2776608114151312E-2</v>
      </c>
      <c r="BE41">
        <v>2.658268864644206E-2</v>
      </c>
      <c r="BF41">
        <v>1.6517530419639739E-2</v>
      </c>
      <c r="BG41">
        <v>5.0226761718094939E-4</v>
      </c>
      <c r="BH41">
        <v>0</v>
      </c>
      <c r="BI41">
        <v>6.7308575644220523E-3</v>
      </c>
      <c r="BJ41">
        <v>0</v>
      </c>
      <c r="BK41">
        <v>4.5032296788327236E-3</v>
      </c>
      <c r="BL41">
        <v>1.8974431670780941E-2</v>
      </c>
      <c r="BM41">
        <v>7.1328126966280457E-3</v>
      </c>
      <c r="BN41">
        <v>1.6580108597184829E-2</v>
      </c>
      <c r="BO41">
        <v>5.9819584974587093E-4</v>
      </c>
      <c r="BP41">
        <v>8.8151053387033205</v>
      </c>
    </row>
    <row r="42" spans="1:68" x14ac:dyDescent="0.35">
      <c r="A42" s="1">
        <v>38</v>
      </c>
      <c r="B42">
        <v>305563.70185723342</v>
      </c>
      <c r="C42">
        <v>0.92145800509696285</v>
      </c>
      <c r="D42">
        <v>0.70827259809250809</v>
      </c>
      <c r="E42">
        <v>1.5167703486415769</v>
      </c>
      <c r="F42">
        <v>1.4947949235187601</v>
      </c>
      <c r="G42">
        <v>10.506552384393929</v>
      </c>
      <c r="H42">
        <v>3.6386040477697592</v>
      </c>
      <c r="I42">
        <v>0.53340252873552862</v>
      </c>
      <c r="J42">
        <v>1.3798812333126991</v>
      </c>
      <c r="K42">
        <v>1.152198147383211</v>
      </c>
      <c r="L42">
        <v>4.7324053584059111E-2</v>
      </c>
      <c r="M42">
        <v>6.2252299002929226</v>
      </c>
      <c r="N42">
        <v>1.693250815802632</v>
      </c>
      <c r="O42">
        <v>0.43824659393864918</v>
      </c>
      <c r="P42">
        <v>0.82059749104588364</v>
      </c>
      <c r="Q42">
        <v>0.82755636533557408</v>
      </c>
      <c r="R42">
        <v>0.15357361641626499</v>
      </c>
      <c r="S42">
        <v>0.20758413599366829</v>
      </c>
      <c r="T42">
        <v>0.31782885200644218</v>
      </c>
      <c r="U42">
        <v>4.7213138254948506</v>
      </c>
      <c r="V42">
        <v>7.6276748270710501E-2</v>
      </c>
      <c r="W42">
        <v>6.6067327219379982E-2</v>
      </c>
      <c r="X42">
        <v>3.106741253438182</v>
      </c>
      <c r="Y42">
        <v>0.70910762704491537</v>
      </c>
      <c r="Z42">
        <v>2.7969176597233682E-4</v>
      </c>
      <c r="AA42">
        <v>3.5502326441571787E-2</v>
      </c>
      <c r="AB42">
        <v>0.69193144483067637</v>
      </c>
      <c r="AC42">
        <v>5.5507714307111669E-2</v>
      </c>
      <c r="AD42">
        <v>8.6237353036262423</v>
      </c>
      <c r="AE42">
        <v>8.9149709511428927</v>
      </c>
      <c r="AF42">
        <v>15.22384585610282</v>
      </c>
      <c r="AG42">
        <v>0.88161363152704764</v>
      </c>
      <c r="AH42">
        <v>9.2619978335308648</v>
      </c>
      <c r="AI42">
        <v>2027.448822041541</v>
      </c>
      <c r="AJ42">
        <v>0</v>
      </c>
      <c r="AK42">
        <v>0</v>
      </c>
      <c r="AL42">
        <v>2.4640945277238129</v>
      </c>
      <c r="AM42">
        <v>2.5791414773274939E-2</v>
      </c>
      <c r="AN42">
        <v>0.92633059535835793</v>
      </c>
      <c r="AO42">
        <v>3.036842654283264E-2</v>
      </c>
      <c r="AP42">
        <v>0.47181323045840567</v>
      </c>
      <c r="AQ42">
        <v>1.14690285799709E-3</v>
      </c>
      <c r="AR42">
        <v>0</v>
      </c>
      <c r="AS42">
        <v>0</v>
      </c>
      <c r="AT42">
        <v>0</v>
      </c>
      <c r="AU42">
        <v>0</v>
      </c>
      <c r="AV42">
        <v>4.3315722564568518E-2</v>
      </c>
      <c r="AW42">
        <v>9.4970334618104252E-3</v>
      </c>
      <c r="AX42">
        <v>0.13451183724713039</v>
      </c>
      <c r="AY42">
        <v>7.8496808075431013E-3</v>
      </c>
      <c r="AZ42">
        <v>0</v>
      </c>
      <c r="BA42">
        <v>0</v>
      </c>
      <c r="BB42">
        <v>5.1011581957978533</v>
      </c>
      <c r="BC42">
        <v>0.30459358377256762</v>
      </c>
      <c r="BD42">
        <v>3.2170747034984147E-2</v>
      </c>
      <c r="BE42">
        <v>2.5316379449298439E-2</v>
      </c>
      <c r="BF42">
        <v>1.6517378453507731E-2</v>
      </c>
      <c r="BG42">
        <v>4.7503532397650958E-4</v>
      </c>
      <c r="BH42">
        <v>1.6773515308607351E-2</v>
      </c>
      <c r="BI42">
        <v>1.9720980998754281E-3</v>
      </c>
      <c r="BJ42">
        <v>1.974220725596117E-2</v>
      </c>
      <c r="BK42">
        <v>7.5249353619349984E-3</v>
      </c>
      <c r="BL42">
        <v>1.8988308114170221E-2</v>
      </c>
      <c r="BM42">
        <v>7.1401324057492471E-3</v>
      </c>
      <c r="BN42">
        <v>1.6581568213505499E-2</v>
      </c>
      <c r="BO42">
        <v>7.0954840179385454E-4</v>
      </c>
      <c r="BP42">
        <v>11.004388630849061</v>
      </c>
    </row>
    <row r="43" spans="1:68" x14ac:dyDescent="0.35">
      <c r="A43" s="1">
        <v>39</v>
      </c>
      <c r="B43">
        <v>333319.44868409558</v>
      </c>
      <c r="C43">
        <v>0.96129225150597575</v>
      </c>
      <c r="D43">
        <v>0.8969347602695088</v>
      </c>
      <c r="E43">
        <v>1.538377569570647</v>
      </c>
      <c r="F43">
        <v>1.129810059365167</v>
      </c>
      <c r="G43">
        <v>9.7860235078740452</v>
      </c>
      <c r="H43">
        <v>2.0149960808795071</v>
      </c>
      <c r="I43">
        <v>0.94210565357276232</v>
      </c>
      <c r="J43">
        <v>1.011580300000376</v>
      </c>
      <c r="K43">
        <v>0.48342704284467031</v>
      </c>
      <c r="L43">
        <v>3.6396498652199023E-2</v>
      </c>
      <c r="M43">
        <v>8.3769504952201785</v>
      </c>
      <c r="N43">
        <v>1.2308274477220349</v>
      </c>
      <c r="O43">
        <v>0.1856973101730614</v>
      </c>
      <c r="P43">
        <v>0.84510303368332307</v>
      </c>
      <c r="Q43">
        <v>0.87584383011392697</v>
      </c>
      <c r="R43">
        <v>0.16392520660289911</v>
      </c>
      <c r="S43">
        <v>0.2030333502694748</v>
      </c>
      <c r="T43">
        <v>0.32033233739511002</v>
      </c>
      <c r="U43">
        <v>4.5990551391942596</v>
      </c>
      <c r="V43">
        <v>8.3031737921436644E-2</v>
      </c>
      <c r="W43">
        <v>7.4850604052645417E-2</v>
      </c>
      <c r="X43">
        <v>2.9245380031244022</v>
      </c>
      <c r="Y43">
        <v>0.70047847623585247</v>
      </c>
      <c r="Z43">
        <v>3.0158637585319818E-4</v>
      </c>
      <c r="AA43">
        <v>3.866628965637639E-2</v>
      </c>
      <c r="AB43">
        <v>0.53413934192499102</v>
      </c>
      <c r="AC43">
        <v>5.7103790705279968E-2</v>
      </c>
      <c r="AD43">
        <v>8.7268521320578536</v>
      </c>
      <c r="AE43">
        <v>9.6920113175817288</v>
      </c>
      <c r="AF43">
        <v>13.73007855168445</v>
      </c>
      <c r="AG43">
        <v>0.75281162132072932</v>
      </c>
      <c r="AH43">
        <v>9.4152975937390426</v>
      </c>
      <c r="AI43">
        <v>2458.7815064705392</v>
      </c>
      <c r="AJ43">
        <v>0</v>
      </c>
      <c r="AK43">
        <v>0</v>
      </c>
      <c r="AL43">
        <v>1.163136058826161</v>
      </c>
      <c r="AM43">
        <v>2.7284632816652211E-2</v>
      </c>
      <c r="AN43">
        <v>0.92874608158849525</v>
      </c>
      <c r="AO43">
        <v>3.3368426416067458E-2</v>
      </c>
      <c r="AP43">
        <v>0.80043824343222747</v>
      </c>
      <c r="AQ43">
        <v>1.14690285799709E-3</v>
      </c>
      <c r="AR43">
        <v>0</v>
      </c>
      <c r="AS43">
        <v>0</v>
      </c>
      <c r="AT43">
        <v>0</v>
      </c>
      <c r="AU43">
        <v>0</v>
      </c>
      <c r="AV43">
        <v>4.0514388978920263E-2</v>
      </c>
      <c r="AW43">
        <v>5.2295052563239644E-3</v>
      </c>
      <c r="AX43">
        <v>9.5694533078231322E-2</v>
      </c>
      <c r="AY43">
        <v>2.1340290469785148E-3</v>
      </c>
      <c r="AZ43">
        <v>0</v>
      </c>
      <c r="BA43">
        <v>0</v>
      </c>
      <c r="BB43">
        <v>6.2705359699335883</v>
      </c>
      <c r="BC43">
        <v>0.40843448366738833</v>
      </c>
      <c r="BD43">
        <v>3.2874162699595783E-2</v>
      </c>
      <c r="BE43">
        <v>2.677823467373916E-2</v>
      </c>
      <c r="BF43">
        <v>1.651779678950838E-2</v>
      </c>
      <c r="BG43">
        <v>5.0639814291304709E-4</v>
      </c>
      <c r="BH43">
        <v>1.6938750028078119E-2</v>
      </c>
      <c r="BI43">
        <v>3.1126650516287691E-3</v>
      </c>
      <c r="BJ43">
        <v>1.677563895084214E-2</v>
      </c>
      <c r="BK43">
        <v>2.1168402046951949E-3</v>
      </c>
      <c r="BL43">
        <v>1.6777639888109E-2</v>
      </c>
      <c r="BM43">
        <v>1.8625381769075109E-3</v>
      </c>
      <c r="BN43">
        <v>1.6348329545285801E-2</v>
      </c>
      <c r="BO43">
        <v>2.7149087007100411E-4</v>
      </c>
      <c r="BP43">
        <v>4.8051231160239958</v>
      </c>
    </row>
    <row r="44" spans="1:68" x14ac:dyDescent="0.35">
      <c r="A44" s="1">
        <v>40</v>
      </c>
      <c r="B44">
        <v>367136.52938587888</v>
      </c>
      <c r="C44">
        <v>0.76349163190541058</v>
      </c>
      <c r="D44">
        <v>0.99112932733928116</v>
      </c>
      <c r="E44">
        <v>1.4711320014512621</v>
      </c>
      <c r="F44">
        <v>1.799028435365281</v>
      </c>
      <c r="G44">
        <v>11.57020682121162</v>
      </c>
      <c r="H44">
        <v>3.445413514515141</v>
      </c>
      <c r="I44">
        <v>2.0721616329449568</v>
      </c>
      <c r="J44">
        <v>1.469039781743906</v>
      </c>
      <c r="K44">
        <v>0.95830019647094233</v>
      </c>
      <c r="L44">
        <v>3.8574140212230233E-2</v>
      </c>
      <c r="M44">
        <v>8.9381793487257628</v>
      </c>
      <c r="N44">
        <v>1.48525103070752</v>
      </c>
      <c r="O44">
        <v>0.42946225994512283</v>
      </c>
      <c r="P44">
        <v>0.84647028195909635</v>
      </c>
      <c r="Q44">
        <v>0.85536785987420094</v>
      </c>
      <c r="R44">
        <v>0.17087833512789399</v>
      </c>
      <c r="S44">
        <v>0.2275769481965973</v>
      </c>
      <c r="T44">
        <v>0.30413755471065063</v>
      </c>
      <c r="U44">
        <v>5.1429468848029973</v>
      </c>
      <c r="V44">
        <v>8.2547310489711159E-2</v>
      </c>
      <c r="W44">
        <v>8.0813901868155444E-2</v>
      </c>
      <c r="X44">
        <v>2.997656260769058</v>
      </c>
      <c r="Y44">
        <v>0.63999614455399434</v>
      </c>
      <c r="Z44">
        <v>2.5044234326290998E-4</v>
      </c>
      <c r="AA44">
        <v>4.1391802969321559E-2</v>
      </c>
      <c r="AB44">
        <v>0.60970916607650794</v>
      </c>
      <c r="AC44">
        <v>5.723844063458871E-2</v>
      </c>
      <c r="AD44">
        <v>12.873017503795349</v>
      </c>
      <c r="AE44">
        <v>7.9416092872484683</v>
      </c>
      <c r="AF44">
        <v>15.669638552388321</v>
      </c>
      <c r="AG44">
        <v>0.74188097305108747</v>
      </c>
      <c r="AH44">
        <v>8.825905127027271</v>
      </c>
      <c r="AI44">
        <v>2620.462996517359</v>
      </c>
      <c r="AJ44">
        <v>0</v>
      </c>
      <c r="AK44">
        <v>0</v>
      </c>
      <c r="AL44">
        <v>0.53449562629129421</v>
      </c>
      <c r="AM44">
        <v>2.9203832037358709E-2</v>
      </c>
      <c r="AN44">
        <v>1.015795687053205</v>
      </c>
      <c r="AO44">
        <v>3.3368426259921813E-2</v>
      </c>
      <c r="AP44">
        <v>0.49928781799308319</v>
      </c>
      <c r="AQ44">
        <v>1.14690285799709E-3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5.6220824916748978E-2</v>
      </c>
      <c r="AY44">
        <v>1.2458196351912199E-3</v>
      </c>
      <c r="AZ44">
        <v>0</v>
      </c>
      <c r="BA44">
        <v>0</v>
      </c>
      <c r="BB44">
        <v>6.6372953027123929</v>
      </c>
      <c r="BC44">
        <v>0.44250916343495161</v>
      </c>
      <c r="BD44">
        <v>3.3765172680965017E-2</v>
      </c>
      <c r="BE44">
        <v>2.8656409345975929E-2</v>
      </c>
      <c r="BF44">
        <v>1.651800995267013E-2</v>
      </c>
      <c r="BG44">
        <v>5.4742269138277936E-4</v>
      </c>
      <c r="BH44">
        <v>0</v>
      </c>
      <c r="BI44">
        <v>3.2163612083129941E-3</v>
      </c>
      <c r="BJ44">
        <v>0</v>
      </c>
      <c r="BK44">
        <v>4.7896338348331572E-3</v>
      </c>
      <c r="BL44">
        <v>1.6621428601720958E-2</v>
      </c>
      <c r="BM44">
        <v>1.1159287300746359E-3</v>
      </c>
      <c r="BN44">
        <v>1.5905256825190901E-2</v>
      </c>
      <c r="BO44">
        <v>1.2989090511658329E-4</v>
      </c>
      <c r="BP44">
        <v>0.71662680373432086</v>
      </c>
    </row>
    <row r="45" spans="1:68" x14ac:dyDescent="0.35">
      <c r="A45" s="1">
        <v>41</v>
      </c>
      <c r="B45">
        <v>331878.54201455083</v>
      </c>
      <c r="C45">
        <v>0.77676941287786749</v>
      </c>
      <c r="D45">
        <v>0.73857066958271078</v>
      </c>
      <c r="E45">
        <v>1.086173493325933</v>
      </c>
      <c r="F45">
        <v>1.460357571710494</v>
      </c>
      <c r="G45">
        <v>13.94474709742344</v>
      </c>
      <c r="H45">
        <v>3.6768864362460438</v>
      </c>
      <c r="I45">
        <v>1.703822827423096</v>
      </c>
      <c r="J45">
        <v>0.56956509262681809</v>
      </c>
      <c r="K45">
        <v>8.2783260539691206E-2</v>
      </c>
      <c r="L45">
        <v>2.0860632180731409E-2</v>
      </c>
      <c r="M45">
        <v>7.1914397816880236</v>
      </c>
      <c r="N45">
        <v>3.621056364617866</v>
      </c>
      <c r="O45">
        <v>0.32173186591540498</v>
      </c>
      <c r="P45">
        <v>0.81613798754494504</v>
      </c>
      <c r="Q45">
        <v>0.90793101705434909</v>
      </c>
      <c r="R45">
        <v>0.1353059410115221</v>
      </c>
      <c r="S45">
        <v>0.19213433752857301</v>
      </c>
      <c r="T45">
        <v>0.34691904822058878</v>
      </c>
      <c r="U45">
        <v>4.3627877650762672</v>
      </c>
      <c r="V45">
        <v>8.0295592060572241E-2</v>
      </c>
      <c r="W45">
        <v>6.6778787140353651E-2</v>
      </c>
      <c r="X45">
        <v>3.535047368601</v>
      </c>
      <c r="Y45">
        <v>0.86232698760392879</v>
      </c>
      <c r="Z45">
        <v>2.9812863110186271E-4</v>
      </c>
      <c r="AA45">
        <v>3.6436107011988253E-2</v>
      </c>
      <c r="AB45">
        <v>0.5960619255403542</v>
      </c>
      <c r="AC45">
        <v>5.9400686724380057E-2</v>
      </c>
      <c r="AD45">
        <v>8.6696937979248112</v>
      </c>
      <c r="AE45">
        <v>8.3707216419331036</v>
      </c>
      <c r="AF45">
        <v>10.340352100522569</v>
      </c>
      <c r="AG45">
        <v>0.83375269927835949</v>
      </c>
      <c r="AH45">
        <v>10.40651893926248</v>
      </c>
      <c r="AI45">
        <v>2343.2631466083021</v>
      </c>
      <c r="AJ45">
        <v>0</v>
      </c>
      <c r="AK45">
        <v>0</v>
      </c>
      <c r="AL45">
        <v>2.8714102878715821</v>
      </c>
      <c r="AM45">
        <v>2.7278784860858982E-2</v>
      </c>
      <c r="AN45">
        <v>0.83717946671439314</v>
      </c>
      <c r="AO45">
        <v>3.3368426416583871E-2</v>
      </c>
      <c r="AP45">
        <v>0.56392957781467379</v>
      </c>
      <c r="AQ45">
        <v>1.14690285799709E-3</v>
      </c>
      <c r="AR45">
        <v>0</v>
      </c>
      <c r="AS45">
        <v>0</v>
      </c>
      <c r="AT45">
        <v>0</v>
      </c>
      <c r="AU45">
        <v>0</v>
      </c>
      <c r="AV45">
        <v>4.2259518534393699E-2</v>
      </c>
      <c r="AW45">
        <v>1.0035977689306339E-2</v>
      </c>
      <c r="AX45">
        <v>0.13168117802843471</v>
      </c>
      <c r="AY45">
        <v>4.8023288909197831E-3</v>
      </c>
      <c r="AZ45">
        <v>0</v>
      </c>
      <c r="BA45">
        <v>0</v>
      </c>
      <c r="BB45">
        <v>5.8412618957970164</v>
      </c>
      <c r="BC45">
        <v>0.36943031005331178</v>
      </c>
      <c r="BD45">
        <v>3.2864843631424841E-2</v>
      </c>
      <c r="BE45">
        <v>2.677216593110213E-2</v>
      </c>
      <c r="BF45">
        <v>1.6517435406892302E-2</v>
      </c>
      <c r="BG45">
        <v>5.0661892975684684E-4</v>
      </c>
      <c r="BH45">
        <v>1.7942615838222251E-2</v>
      </c>
      <c r="BI45">
        <v>5.5040547463813686E-3</v>
      </c>
      <c r="BJ45">
        <v>1.7516902696171441E-2</v>
      </c>
      <c r="BK45">
        <v>4.531922942924968E-3</v>
      </c>
      <c r="BL45">
        <v>1.737096411825035E-2</v>
      </c>
      <c r="BM45">
        <v>4.1393375271214913E-3</v>
      </c>
      <c r="BN45">
        <v>1.6584252811029331E-2</v>
      </c>
      <c r="BO45">
        <v>6.6299136379829231E-4</v>
      </c>
      <c r="BP45">
        <v>11.68920932808893</v>
      </c>
    </row>
    <row r="46" spans="1:68" x14ac:dyDescent="0.35">
      <c r="A46" s="1">
        <v>42</v>
      </c>
      <c r="B46">
        <v>312423.0018624214</v>
      </c>
      <c r="C46">
        <v>0.9219671187684515</v>
      </c>
      <c r="D46">
        <v>0.83619717318163833</v>
      </c>
      <c r="E46">
        <v>1.343154232834322</v>
      </c>
      <c r="F46">
        <v>1.6164793162767639</v>
      </c>
      <c r="G46">
        <v>9.8780213428414338</v>
      </c>
      <c r="H46">
        <v>2.5285875012764252</v>
      </c>
      <c r="I46">
        <v>3.8680544787985212</v>
      </c>
      <c r="J46">
        <v>0.89763387914640491</v>
      </c>
      <c r="K46">
        <v>0.50648276435565542</v>
      </c>
      <c r="L46">
        <v>6.7102796729471406E-2</v>
      </c>
      <c r="M46">
        <v>9.2443084101554245</v>
      </c>
      <c r="N46">
        <v>2.1967378041214358</v>
      </c>
      <c r="O46">
        <v>0.36555961637288381</v>
      </c>
      <c r="P46">
        <v>0.83260871598018671</v>
      </c>
      <c r="Q46">
        <v>0.83122245879525503</v>
      </c>
      <c r="R46">
        <v>0.12930900093825479</v>
      </c>
      <c r="S46">
        <v>0.23292736641473211</v>
      </c>
      <c r="T46">
        <v>0.34486557091368247</v>
      </c>
      <c r="U46">
        <v>5.713203635547667</v>
      </c>
      <c r="V46">
        <v>7.4511129353933475E-2</v>
      </c>
      <c r="W46">
        <v>7.6871827335087836E-2</v>
      </c>
      <c r="X46">
        <v>2.9339377488985789</v>
      </c>
      <c r="Y46">
        <v>0.93411361696064543</v>
      </c>
      <c r="Z46">
        <v>2.7294926272649662E-4</v>
      </c>
      <c r="AA46">
        <v>3.8092957504884603E-2</v>
      </c>
      <c r="AB46">
        <v>0.55469140199462708</v>
      </c>
      <c r="AC46">
        <v>7.1359438776994355E-2</v>
      </c>
      <c r="AD46">
        <v>11.01677355902329</v>
      </c>
      <c r="AE46">
        <v>6.9222152051285981</v>
      </c>
      <c r="AF46">
        <v>12.00805374926694</v>
      </c>
      <c r="AG46">
        <v>0.72985756075384134</v>
      </c>
      <c r="AH46">
        <v>9.1548507425806402</v>
      </c>
      <c r="AI46">
        <v>2362.6994623416922</v>
      </c>
      <c r="AJ46">
        <v>0</v>
      </c>
      <c r="AK46">
        <v>0</v>
      </c>
      <c r="AL46">
        <v>1.4788831193174361</v>
      </c>
      <c r="AM46">
        <v>2.6069228315846751E-2</v>
      </c>
      <c r="AN46">
        <v>0.84861333383311399</v>
      </c>
      <c r="AO46">
        <v>3.036842651887308E-2</v>
      </c>
      <c r="AP46">
        <v>0.60832903373894076</v>
      </c>
      <c r="AQ46">
        <v>1.14690285799709E-3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0.11009407439295441</v>
      </c>
      <c r="AY46">
        <v>6.0120294396042396E-3</v>
      </c>
      <c r="AZ46">
        <v>0</v>
      </c>
      <c r="BA46">
        <v>0</v>
      </c>
      <c r="BB46">
        <v>6.0256464045602609</v>
      </c>
      <c r="BC46">
        <v>0.38606395811121769</v>
      </c>
      <c r="BD46">
        <v>3.2305556922717853E-2</v>
      </c>
      <c r="BE46">
        <v>2.5588417051470119E-2</v>
      </c>
      <c r="BF46">
        <v>1.6517663151128931E-2</v>
      </c>
      <c r="BG46">
        <v>4.8081126437662838E-4</v>
      </c>
      <c r="BH46">
        <v>0</v>
      </c>
      <c r="BI46">
        <v>4.9909738102976581E-3</v>
      </c>
      <c r="BJ46">
        <v>0</v>
      </c>
      <c r="BK46">
        <v>5.4962778452315817E-3</v>
      </c>
      <c r="BL46">
        <v>1.795854951800124E-2</v>
      </c>
      <c r="BM46">
        <v>5.5837139368325756E-3</v>
      </c>
      <c r="BN46">
        <v>1.6503007146085359E-2</v>
      </c>
      <c r="BO46">
        <v>4.2831550277166297E-4</v>
      </c>
      <c r="BP46">
        <v>6.5334161765192391</v>
      </c>
    </row>
    <row r="47" spans="1:68" x14ac:dyDescent="0.35">
      <c r="A47" s="1">
        <v>43</v>
      </c>
      <c r="B47">
        <v>337997.50769709877</v>
      </c>
      <c r="C47">
        <v>0.79009650013234634</v>
      </c>
      <c r="D47">
        <v>0.74765917832725037</v>
      </c>
      <c r="E47">
        <v>1.30401470862915</v>
      </c>
      <c r="F47">
        <v>1.458111340484546</v>
      </c>
      <c r="G47">
        <v>10.8199921107463</v>
      </c>
      <c r="H47">
        <v>4.2963994939105428</v>
      </c>
      <c r="I47">
        <v>0.82420652985906928</v>
      </c>
      <c r="J47">
        <v>1.982780599361317</v>
      </c>
      <c r="K47">
        <v>0.93851523910608403</v>
      </c>
      <c r="L47">
        <v>2.3850948460268841E-2</v>
      </c>
      <c r="M47">
        <v>7.430188094947769</v>
      </c>
      <c r="N47">
        <v>2.5709880488878101</v>
      </c>
      <c r="O47">
        <v>0.35802891907394713</v>
      </c>
      <c r="P47">
        <v>0.84639675356243893</v>
      </c>
      <c r="Q47">
        <v>0.8659616402366388</v>
      </c>
      <c r="R47">
        <v>0.1178322532832532</v>
      </c>
      <c r="S47">
        <v>0.15538261717192581</v>
      </c>
      <c r="T47">
        <v>0.32400156721305662</v>
      </c>
      <c r="U47">
        <v>4.8353954653676574</v>
      </c>
      <c r="V47">
        <v>6.6027491673259678E-2</v>
      </c>
      <c r="W47">
        <v>7.2154351058213662E-2</v>
      </c>
      <c r="X47">
        <v>2.7324134369751292</v>
      </c>
      <c r="Y47">
        <v>0.73266276884959636</v>
      </c>
      <c r="Z47">
        <v>2.7847596888035461E-4</v>
      </c>
      <c r="AA47">
        <v>4.2611982970000489E-2</v>
      </c>
      <c r="AB47">
        <v>0.69482487778110447</v>
      </c>
      <c r="AC47">
        <v>5.9607072388334542E-2</v>
      </c>
      <c r="AD47">
        <v>10.051842955181449</v>
      </c>
      <c r="AE47">
        <v>6.1720000336817282</v>
      </c>
      <c r="AF47">
        <v>9.8113067772468394</v>
      </c>
      <c r="AG47">
        <v>0.92990676634675407</v>
      </c>
      <c r="AH47">
        <v>10.69943629870407</v>
      </c>
      <c r="AI47">
        <v>2532.7213572577471</v>
      </c>
      <c r="AJ47">
        <v>0</v>
      </c>
      <c r="AK47">
        <v>0</v>
      </c>
      <c r="AL47">
        <v>2.5999365917837611</v>
      </c>
      <c r="AM47">
        <v>2.763638206966303E-2</v>
      </c>
      <c r="AN47">
        <v>0.82199589878775225</v>
      </c>
      <c r="AO47">
        <v>3.3368426386931681E-2</v>
      </c>
      <c r="AP47">
        <v>0.68413195474248623</v>
      </c>
      <c r="AQ47">
        <v>1.14690285799709E-3</v>
      </c>
      <c r="AR47">
        <v>0</v>
      </c>
      <c r="AS47">
        <v>0</v>
      </c>
      <c r="AT47">
        <v>0</v>
      </c>
      <c r="AU47">
        <v>0</v>
      </c>
      <c r="AV47">
        <v>4.2427023134635922E-2</v>
      </c>
      <c r="AW47">
        <v>9.8506010127883091E-3</v>
      </c>
      <c r="AX47">
        <v>0.13054905235293879</v>
      </c>
      <c r="AY47">
        <v>3.4252002468716119E-3</v>
      </c>
      <c r="AZ47">
        <v>0</v>
      </c>
      <c r="BA47">
        <v>0</v>
      </c>
      <c r="BB47">
        <v>6.3017760860002729</v>
      </c>
      <c r="BC47">
        <v>0.41131058685845601</v>
      </c>
      <c r="BD47">
        <v>3.3031016656556361E-2</v>
      </c>
      <c r="BE47">
        <v>2.7122145300611581E-2</v>
      </c>
      <c r="BF47">
        <v>1.651745367082225E-2</v>
      </c>
      <c r="BG47">
        <v>5.1423676905144736E-4</v>
      </c>
      <c r="BH47">
        <v>1.8686578819399099E-2</v>
      </c>
      <c r="BI47">
        <v>6.4725541494517532E-3</v>
      </c>
      <c r="BJ47">
        <v>1.6940444315236822E-2</v>
      </c>
      <c r="BK47">
        <v>3.378046863336555E-3</v>
      </c>
      <c r="BL47">
        <v>1.6857034855742518E-2</v>
      </c>
      <c r="BM47">
        <v>2.7985663243084409E-3</v>
      </c>
      <c r="BN47">
        <v>1.658716358446307E-2</v>
      </c>
      <c r="BO47">
        <v>6.2663392256317042E-4</v>
      </c>
      <c r="BP47">
        <v>11.38742298046558</v>
      </c>
    </row>
    <row r="48" spans="1:68" x14ac:dyDescent="0.35">
      <c r="A48" s="1">
        <v>44</v>
      </c>
      <c r="B48">
        <v>348725.27790462761</v>
      </c>
      <c r="C48">
        <v>0.97310435483755187</v>
      </c>
      <c r="D48">
        <v>0.76635055609801628</v>
      </c>
      <c r="E48">
        <v>1.541482771363109</v>
      </c>
      <c r="F48">
        <v>1.8167372376499</v>
      </c>
      <c r="G48">
        <v>12.486761709497911</v>
      </c>
      <c r="H48">
        <v>3.715719483839607</v>
      </c>
      <c r="I48">
        <v>2.413066311814835</v>
      </c>
      <c r="J48">
        <v>1.671297450804867</v>
      </c>
      <c r="K48">
        <v>0.41908307474903261</v>
      </c>
      <c r="L48">
        <v>4.5432791350327392E-2</v>
      </c>
      <c r="M48">
        <v>8.8751492528775131</v>
      </c>
      <c r="N48">
        <v>0.56265547368970825</v>
      </c>
      <c r="O48">
        <v>0.37419745467945481</v>
      </c>
      <c r="P48">
        <v>0.76855148545794771</v>
      </c>
      <c r="Q48">
        <v>0.85451721009796555</v>
      </c>
      <c r="R48">
        <v>0.1208998197424862</v>
      </c>
      <c r="S48">
        <v>0.2178738991365439</v>
      </c>
      <c r="T48">
        <v>0.34167110778074872</v>
      </c>
      <c r="U48">
        <v>4.8805358583691074</v>
      </c>
      <c r="V48">
        <v>7.3058135756952039E-2</v>
      </c>
      <c r="W48">
        <v>7.4267967082239761E-2</v>
      </c>
      <c r="X48">
        <v>2.9386181753673921</v>
      </c>
      <c r="Y48">
        <v>0.65258211944826494</v>
      </c>
      <c r="Z48">
        <v>1.9488084663997371E-4</v>
      </c>
      <c r="AA48">
        <v>3.2139404699967657E-2</v>
      </c>
      <c r="AB48">
        <v>0.51866101946821141</v>
      </c>
      <c r="AC48">
        <v>7.1024673340192399E-2</v>
      </c>
      <c r="AD48">
        <v>7.5837867887415698</v>
      </c>
      <c r="AE48">
        <v>7.6859620156837352</v>
      </c>
      <c r="AF48">
        <v>9.8957946338372018</v>
      </c>
      <c r="AG48">
        <v>0.73476635418120473</v>
      </c>
      <c r="AH48">
        <v>11.63963676841492</v>
      </c>
      <c r="AI48">
        <v>2676.581414501582</v>
      </c>
      <c r="AJ48">
        <v>0</v>
      </c>
      <c r="AK48">
        <v>0</v>
      </c>
      <c r="AL48">
        <v>2.340532904943168</v>
      </c>
      <c r="AM48">
        <v>2.8239898122711601E-2</v>
      </c>
      <c r="AN48">
        <v>0.83958084216050011</v>
      </c>
      <c r="AO48">
        <v>3.3368426337496697E-2</v>
      </c>
      <c r="AP48">
        <v>1.574022164447106</v>
      </c>
      <c r="AQ48">
        <v>1.14690285799709E-3</v>
      </c>
      <c r="AR48">
        <v>0</v>
      </c>
      <c r="AS48">
        <v>0</v>
      </c>
      <c r="AT48">
        <v>0</v>
      </c>
      <c r="AU48">
        <v>0</v>
      </c>
      <c r="AV48">
        <v>4.1927079851665251E-2</v>
      </c>
      <c r="AW48">
        <v>9.6359530024435463E-3</v>
      </c>
      <c r="AX48">
        <v>0.12856667282607029</v>
      </c>
      <c r="AY48">
        <v>4.3356319624562887E-3</v>
      </c>
      <c r="AZ48">
        <v>0</v>
      </c>
      <c r="BA48">
        <v>0</v>
      </c>
      <c r="BB48">
        <v>6.5964657978458243</v>
      </c>
      <c r="BC48">
        <v>0.43868283265044627</v>
      </c>
      <c r="BD48">
        <v>3.3310818988007647E-2</v>
      </c>
      <c r="BE48">
        <v>2.7712504312386772E-2</v>
      </c>
      <c r="BF48">
        <v>1.651749153625795E-2</v>
      </c>
      <c r="BG48">
        <v>5.273938103248294E-4</v>
      </c>
      <c r="BH48">
        <v>1.7965143059419649E-2</v>
      </c>
      <c r="BI48">
        <v>5.5468856886111946E-3</v>
      </c>
      <c r="BJ48">
        <v>1.7161936792245602E-2</v>
      </c>
      <c r="BK48">
        <v>4.0890673138323516E-3</v>
      </c>
      <c r="BL48">
        <v>1.7001091855188079E-2</v>
      </c>
      <c r="BM48">
        <v>3.7145032470983991E-3</v>
      </c>
      <c r="BN48">
        <v>1.6584824109469709E-2</v>
      </c>
      <c r="BO48">
        <v>6.2112871535788998E-4</v>
      </c>
      <c r="BP48">
        <v>9.7560420800228709</v>
      </c>
    </row>
    <row r="49" spans="1:68" x14ac:dyDescent="0.35">
      <c r="A49" s="1">
        <v>45</v>
      </c>
      <c r="B49">
        <v>339857.03701569588</v>
      </c>
      <c r="C49">
        <v>0.7615843523484328</v>
      </c>
      <c r="D49">
        <v>0.87836024145177349</v>
      </c>
      <c r="E49">
        <v>1.409323149961627</v>
      </c>
      <c r="F49">
        <v>1.505192420390556</v>
      </c>
      <c r="G49">
        <v>15.1011445092791</v>
      </c>
      <c r="H49">
        <v>1.845164604007864</v>
      </c>
      <c r="I49">
        <v>2.639945779038416</v>
      </c>
      <c r="J49">
        <v>1.089599919972299</v>
      </c>
      <c r="K49">
        <v>0.99809377454176773</v>
      </c>
      <c r="L49">
        <v>3.15614230987422E-2</v>
      </c>
      <c r="M49">
        <v>8.2420099747457005</v>
      </c>
      <c r="N49">
        <v>3.997170717325595</v>
      </c>
      <c r="O49">
        <v>0.17865657844863189</v>
      </c>
      <c r="P49">
        <v>0.84423459600460848</v>
      </c>
      <c r="Q49">
        <v>0.85024381654434111</v>
      </c>
      <c r="R49">
        <v>0.13583751439993311</v>
      </c>
      <c r="S49">
        <v>0.19303304636182059</v>
      </c>
      <c r="T49">
        <v>0.39364656122764702</v>
      </c>
      <c r="U49">
        <v>5.1034749801830799</v>
      </c>
      <c r="V49">
        <v>7.5703737697756734E-2</v>
      </c>
      <c r="W49">
        <v>7.4639996350715929E-2</v>
      </c>
      <c r="X49">
        <v>2.9873927101875748</v>
      </c>
      <c r="Y49">
        <v>0.77307732697682918</v>
      </c>
      <c r="Z49">
        <v>2.34542828009926E-4</v>
      </c>
      <c r="AA49">
        <v>3.9901575899988467E-2</v>
      </c>
      <c r="AB49">
        <v>0.55376541604584406</v>
      </c>
      <c r="AC49">
        <v>7.0458513681450896E-2</v>
      </c>
      <c r="AD49">
        <v>7.9858763471444902</v>
      </c>
      <c r="AE49">
        <v>7.4020851934822023</v>
      </c>
      <c r="AF49">
        <v>15.058828545297381</v>
      </c>
      <c r="AG49">
        <v>0.73503782361297876</v>
      </c>
      <c r="AH49">
        <v>9.3707166194740079</v>
      </c>
      <c r="AI49">
        <v>2466.7920506529522</v>
      </c>
      <c r="AJ49">
        <v>0</v>
      </c>
      <c r="AK49">
        <v>0</v>
      </c>
      <c r="AL49">
        <v>1.315528871549938</v>
      </c>
      <c r="AM49">
        <v>2.766992619537589E-2</v>
      </c>
      <c r="AN49">
        <v>0.96891878258862452</v>
      </c>
      <c r="AO49">
        <v>3.3368426384149101E-2</v>
      </c>
      <c r="AP49">
        <v>0.67642721531211436</v>
      </c>
      <c r="AQ49">
        <v>1.14690285799709E-3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0.102246458632651</v>
      </c>
      <c r="AY49">
        <v>5.2382703419416596E-3</v>
      </c>
      <c r="AZ49">
        <v>0</v>
      </c>
      <c r="BA49">
        <v>0</v>
      </c>
      <c r="BB49">
        <v>6.2240384754077809</v>
      </c>
      <c r="BC49">
        <v>0.40416298555740482</v>
      </c>
      <c r="BD49">
        <v>3.3052033383793672E-2</v>
      </c>
      <c r="BE49">
        <v>2.7155146196725901E-2</v>
      </c>
      <c r="BF49">
        <v>1.6517752063509489E-2</v>
      </c>
      <c r="BG49">
        <v>5.1477999864998382E-4</v>
      </c>
      <c r="BH49">
        <v>0</v>
      </c>
      <c r="BI49">
        <v>4.5406486980612889E-3</v>
      </c>
      <c r="BJ49">
        <v>0</v>
      </c>
      <c r="BK49">
        <v>4.8796539804509317E-3</v>
      </c>
      <c r="BL49">
        <v>1.7644229566955879E-2</v>
      </c>
      <c r="BM49">
        <v>4.8838728642577418E-3</v>
      </c>
      <c r="BN49">
        <v>1.6342800968640041E-2</v>
      </c>
      <c r="BO49">
        <v>3.5439747768391868E-4</v>
      </c>
      <c r="BP49">
        <v>5.5449193120785347</v>
      </c>
    </row>
    <row r="50" spans="1:68" x14ac:dyDescent="0.35">
      <c r="A50" s="1">
        <v>46</v>
      </c>
      <c r="B50">
        <v>319521.52134169842</v>
      </c>
      <c r="C50">
        <v>0.89088115055458827</v>
      </c>
      <c r="D50">
        <v>0.833324083795143</v>
      </c>
      <c r="E50">
        <v>1.108553081488195</v>
      </c>
      <c r="F50">
        <v>1.657043506497045</v>
      </c>
      <c r="G50">
        <v>8.1107846023858912</v>
      </c>
      <c r="H50">
        <v>2.571164992654583</v>
      </c>
      <c r="I50">
        <v>0.60657559408303552</v>
      </c>
      <c r="J50">
        <v>0.67400852075252249</v>
      </c>
      <c r="K50">
        <v>1.1732827709315381</v>
      </c>
      <c r="L50">
        <v>3.4119124823456193E-2</v>
      </c>
      <c r="M50">
        <v>8.829860060826789</v>
      </c>
      <c r="N50">
        <v>2.7691670828429662</v>
      </c>
      <c r="O50">
        <v>0.18959745852714829</v>
      </c>
      <c r="P50">
        <v>0.76236973585174184</v>
      </c>
      <c r="Q50">
        <v>0.84079029803578786</v>
      </c>
      <c r="R50">
        <v>0.1430002609780589</v>
      </c>
      <c r="S50">
        <v>0.2071333402148447</v>
      </c>
      <c r="T50">
        <v>0.31206700915313618</v>
      </c>
      <c r="U50">
        <v>4.1916707593542641</v>
      </c>
      <c r="V50">
        <v>7.7357481598708422E-2</v>
      </c>
      <c r="W50">
        <v>7.9179530961418998E-2</v>
      </c>
      <c r="X50">
        <v>3.0719469058951359</v>
      </c>
      <c r="Y50">
        <v>0.87093715087838763</v>
      </c>
      <c r="Z50">
        <v>2.7679151849475172E-4</v>
      </c>
      <c r="AA50">
        <v>3.1798810855820571E-2</v>
      </c>
      <c r="AB50">
        <v>0.69071167271478262</v>
      </c>
      <c r="AC50">
        <v>5.6793933980166113E-2</v>
      </c>
      <c r="AD50">
        <v>9.0789387225522624</v>
      </c>
      <c r="AE50">
        <v>6.8331788301968102</v>
      </c>
      <c r="AF50">
        <v>11.177694274351589</v>
      </c>
      <c r="AG50">
        <v>0.75037125007081551</v>
      </c>
      <c r="AH50">
        <v>10.06460570099425</v>
      </c>
      <c r="AI50">
        <v>2398.4355680923532</v>
      </c>
      <c r="AJ50">
        <v>0</v>
      </c>
      <c r="AK50">
        <v>0</v>
      </c>
      <c r="AL50">
        <v>2.2362442630579689</v>
      </c>
      <c r="AM50">
        <v>2.6333496432106779E-2</v>
      </c>
      <c r="AN50">
        <v>0.84300547934444758</v>
      </c>
      <c r="AO50">
        <v>3.3368426496254808E-2</v>
      </c>
      <c r="AP50">
        <v>0.71669112923820522</v>
      </c>
      <c r="AQ50">
        <v>1.14690285799709E-3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0.1115780244211316</v>
      </c>
      <c r="AY50">
        <v>6.1615709563764796E-3</v>
      </c>
      <c r="AZ50">
        <v>0</v>
      </c>
      <c r="BA50">
        <v>0</v>
      </c>
      <c r="BB50">
        <v>6.073388175541548</v>
      </c>
      <c r="BC50">
        <v>0.39040049149977007</v>
      </c>
      <c r="BD50">
        <v>3.2428805761401822E-2</v>
      </c>
      <c r="BE50">
        <v>2.5847041565758889E-2</v>
      </c>
      <c r="BF50">
        <v>1.6517655169135639E-2</v>
      </c>
      <c r="BG50">
        <v>4.8645486634788231E-4</v>
      </c>
      <c r="BH50">
        <v>0</v>
      </c>
      <c r="BI50">
        <v>1.6425765824370851E-3</v>
      </c>
      <c r="BJ50">
        <v>0</v>
      </c>
      <c r="BK50">
        <v>8.1255444724813112E-3</v>
      </c>
      <c r="BL50">
        <v>1.825230445072222E-2</v>
      </c>
      <c r="BM50">
        <v>5.6930375030063533E-3</v>
      </c>
      <c r="BN50">
        <v>1.64998640096909E-2</v>
      </c>
      <c r="BO50">
        <v>4.6853345337012609E-4</v>
      </c>
      <c r="BP50">
        <v>6.2368529464660121</v>
      </c>
    </row>
    <row r="51" spans="1:68" x14ac:dyDescent="0.35">
      <c r="A51" s="1">
        <v>47</v>
      </c>
      <c r="B51">
        <v>331753.06419283868</v>
      </c>
      <c r="C51">
        <v>0.93962321473344479</v>
      </c>
      <c r="D51">
        <v>0.88536003263465823</v>
      </c>
      <c r="E51">
        <v>1.244304302058288</v>
      </c>
      <c r="F51">
        <v>1.2428732172570041</v>
      </c>
      <c r="G51">
        <v>13.09881984826991</v>
      </c>
      <c r="H51">
        <v>2.936846510727702</v>
      </c>
      <c r="I51">
        <v>3.301787786683541</v>
      </c>
      <c r="J51">
        <v>1.738379030044229</v>
      </c>
      <c r="K51">
        <v>0.54529195633687744</v>
      </c>
      <c r="L51">
        <v>7.0821205064459145E-2</v>
      </c>
      <c r="M51">
        <v>8.5593472637743755</v>
      </c>
      <c r="N51">
        <v>3.960210575999374</v>
      </c>
      <c r="O51">
        <v>0.22742001393485031</v>
      </c>
      <c r="P51">
        <v>0.85404680966288937</v>
      </c>
      <c r="Q51">
        <v>0.87084631335378349</v>
      </c>
      <c r="R51">
        <v>0.14154992330341601</v>
      </c>
      <c r="S51">
        <v>0.2245106774733345</v>
      </c>
      <c r="T51">
        <v>0.35813402086691232</v>
      </c>
      <c r="U51">
        <v>5.1527299774669419</v>
      </c>
      <c r="V51">
        <v>8.5892518560902131E-2</v>
      </c>
      <c r="W51">
        <v>6.6333408616537193E-2</v>
      </c>
      <c r="X51">
        <v>3.2513129612043929</v>
      </c>
      <c r="Y51">
        <v>0.84929801971548846</v>
      </c>
      <c r="Z51">
        <v>2.9101953895768041E-4</v>
      </c>
      <c r="AA51">
        <v>3.8334852278302738E-2</v>
      </c>
      <c r="AB51">
        <v>0.60537038190390002</v>
      </c>
      <c r="AC51">
        <v>6.7239935523780672E-2</v>
      </c>
      <c r="AD51">
        <v>6.8780510280231582</v>
      </c>
      <c r="AE51">
        <v>7.722620581320994</v>
      </c>
      <c r="AF51">
        <v>14.27232758893788</v>
      </c>
      <c r="AG51">
        <v>0.70774333391871302</v>
      </c>
      <c r="AH51">
        <v>9.4189423132406773</v>
      </c>
      <c r="AI51">
        <v>2468.4094692904391</v>
      </c>
      <c r="AJ51">
        <v>0</v>
      </c>
      <c r="AK51">
        <v>0</v>
      </c>
      <c r="AL51">
        <v>1.34382115095554</v>
      </c>
      <c r="AM51">
        <v>2.7205724306580539E-2</v>
      </c>
      <c r="AN51">
        <v>0.94029846715075238</v>
      </c>
      <c r="AO51">
        <v>3.3368426422649047E-2</v>
      </c>
      <c r="AP51">
        <v>0.63013019669909476</v>
      </c>
      <c r="AQ51">
        <v>1.14690285799709E-3</v>
      </c>
      <c r="AR51">
        <v>0</v>
      </c>
      <c r="AS51">
        <v>0</v>
      </c>
      <c r="AT51">
        <v>0</v>
      </c>
      <c r="AU51">
        <v>0</v>
      </c>
      <c r="AV51">
        <v>4.0658756813735902E-2</v>
      </c>
      <c r="AW51">
        <v>5.4764230482394318E-3</v>
      </c>
      <c r="AX51">
        <v>9.9025325955184845E-2</v>
      </c>
      <c r="AY51">
        <v>3.9834368290708874E-3</v>
      </c>
      <c r="AZ51">
        <v>0</v>
      </c>
      <c r="BA51">
        <v>0</v>
      </c>
      <c r="BB51">
        <v>6.2484642340710312</v>
      </c>
      <c r="BC51">
        <v>0.40640547512041347</v>
      </c>
      <c r="BD51">
        <v>3.2837023705562719E-2</v>
      </c>
      <c r="BE51">
        <v>2.6700959720246279E-2</v>
      </c>
      <c r="BF51">
        <v>1.6517770490808849E-2</v>
      </c>
      <c r="BG51">
        <v>5.0476458633425577E-4</v>
      </c>
      <c r="BH51">
        <v>1.6776083520045081E-2</v>
      </c>
      <c r="BI51">
        <v>1.6154782670911171E-3</v>
      </c>
      <c r="BJ51">
        <v>1.7082673293690811E-2</v>
      </c>
      <c r="BK51">
        <v>3.8609447811483151E-3</v>
      </c>
      <c r="BL51">
        <v>1.6984775066674111E-2</v>
      </c>
      <c r="BM51">
        <v>3.6720284145440882E-3</v>
      </c>
      <c r="BN51">
        <v>1.6345855518555191E-2</v>
      </c>
      <c r="BO51">
        <v>3.1140841452680009E-4</v>
      </c>
      <c r="BP51">
        <v>5.3127758697917358</v>
      </c>
    </row>
    <row r="52" spans="1:68" x14ac:dyDescent="0.35">
      <c r="A52" s="1">
        <v>48</v>
      </c>
      <c r="B52">
        <v>304839.18140631571</v>
      </c>
      <c r="C52">
        <v>0.971688526976352</v>
      </c>
      <c r="D52">
        <v>0.8237024648629595</v>
      </c>
      <c r="E52">
        <v>1.332947240786849</v>
      </c>
      <c r="F52">
        <v>1.732423874528672</v>
      </c>
      <c r="G52">
        <v>14.044310637376419</v>
      </c>
      <c r="H52">
        <v>1.528538323433559</v>
      </c>
      <c r="I52">
        <v>3.44416761813173</v>
      </c>
      <c r="J52">
        <v>0.62653069827100494</v>
      </c>
      <c r="K52">
        <v>1.057634714845592</v>
      </c>
      <c r="L52">
        <v>2.064180050670698E-2</v>
      </c>
      <c r="M52">
        <v>6.2914809488542467</v>
      </c>
      <c r="N52">
        <v>3.9474945748442849</v>
      </c>
      <c r="O52">
        <v>0.40291638177475919</v>
      </c>
      <c r="P52">
        <v>0.79187255450244287</v>
      </c>
      <c r="Q52">
        <v>0.77579500954373393</v>
      </c>
      <c r="R52">
        <v>0.16603770636371029</v>
      </c>
      <c r="S52">
        <v>0.1964077744413435</v>
      </c>
      <c r="T52">
        <v>0.32733426543156952</v>
      </c>
      <c r="U52">
        <v>4.7020431908411444</v>
      </c>
      <c r="V52">
        <v>6.4935174020157124E-2</v>
      </c>
      <c r="W52">
        <v>8.2347297625759375E-2</v>
      </c>
      <c r="X52">
        <v>3.1481595062743049</v>
      </c>
      <c r="Y52">
        <v>0.69419851532875843</v>
      </c>
      <c r="Z52">
        <v>2.26942858314833E-4</v>
      </c>
      <c r="AA52">
        <v>3.7862351917653761E-2</v>
      </c>
      <c r="AB52">
        <v>0.68976655452301006</v>
      </c>
      <c r="AC52">
        <v>7.6299282710064004E-2</v>
      </c>
      <c r="AD52">
        <v>11.08189791350827</v>
      </c>
      <c r="AE52">
        <v>8.2354675434288254</v>
      </c>
      <c r="AF52">
        <v>12.887918515045349</v>
      </c>
      <c r="AG52">
        <v>0.75224220534463027</v>
      </c>
      <c r="AH52">
        <v>9.307892362228106</v>
      </c>
      <c r="AI52">
        <v>2370.4232560941509</v>
      </c>
      <c r="AJ52">
        <v>0</v>
      </c>
      <c r="AK52">
        <v>0</v>
      </c>
      <c r="AL52">
        <v>1.5227833623753819</v>
      </c>
      <c r="AM52">
        <v>2.5763826402424729E-2</v>
      </c>
      <c r="AN52">
        <v>0.86452805138524436</v>
      </c>
      <c r="AO52">
        <v>3.0368426545216921E-2</v>
      </c>
      <c r="AP52">
        <v>0.55410011057804265</v>
      </c>
      <c r="AQ52">
        <v>1.14690285799709E-3</v>
      </c>
      <c r="AR52">
        <v>0</v>
      </c>
      <c r="AS52">
        <v>0</v>
      </c>
      <c r="AT52">
        <v>0</v>
      </c>
      <c r="AU52">
        <v>0</v>
      </c>
      <c r="AV52">
        <v>4.1218154332863133E-2</v>
      </c>
      <c r="AW52">
        <v>6.930164177522252E-3</v>
      </c>
      <c r="AX52">
        <v>0.11109967424344271</v>
      </c>
      <c r="AY52">
        <v>2.157441092320969E-3</v>
      </c>
      <c r="AZ52">
        <v>0</v>
      </c>
      <c r="BA52">
        <v>0</v>
      </c>
      <c r="BB52">
        <v>6.0977718827944907</v>
      </c>
      <c r="BC52">
        <v>0.39261998560519817</v>
      </c>
      <c r="BD52">
        <v>3.2162244533297343E-2</v>
      </c>
      <c r="BE52">
        <v>2.5289416303387269E-2</v>
      </c>
      <c r="BF52">
        <v>1.6517636462546989E-2</v>
      </c>
      <c r="BG52">
        <v>4.7441009903745438E-4</v>
      </c>
      <c r="BH52">
        <v>1.7639081402393529E-2</v>
      </c>
      <c r="BI52">
        <v>4.7978156868749098E-3</v>
      </c>
      <c r="BJ52">
        <v>1.6779072930469589E-2</v>
      </c>
      <c r="BK52">
        <v>2.1323484906473431E-3</v>
      </c>
      <c r="BL52">
        <v>1.6782373954909349E-2</v>
      </c>
      <c r="BM52">
        <v>1.75677983983404E-3</v>
      </c>
      <c r="BN52">
        <v>1.6510717235024501E-2</v>
      </c>
      <c r="BO52">
        <v>4.0066125248692939E-4</v>
      </c>
      <c r="BP52">
        <v>6.1294292255451808</v>
      </c>
    </row>
    <row r="53" spans="1:68" x14ac:dyDescent="0.35">
      <c r="A53" s="1">
        <v>49</v>
      </c>
      <c r="B53">
        <v>344254.20283410838</v>
      </c>
      <c r="C53">
        <v>0.82643260210354685</v>
      </c>
      <c r="D53">
        <v>0.74890071670062885</v>
      </c>
      <c r="E53">
        <v>1.205740321656346</v>
      </c>
      <c r="F53">
        <v>1.6752839339640639</v>
      </c>
      <c r="G53">
        <v>9.8525952234334788</v>
      </c>
      <c r="H53">
        <v>4.7277810544654084</v>
      </c>
      <c r="I53">
        <v>3.652878063476682</v>
      </c>
      <c r="J53">
        <v>0.86376744584787502</v>
      </c>
      <c r="K53">
        <v>0.58098057054864494</v>
      </c>
      <c r="L53">
        <v>2.1092307953543749E-2</v>
      </c>
      <c r="M53">
        <v>6.3673870540643556</v>
      </c>
      <c r="N53">
        <v>0.64556451994528663</v>
      </c>
      <c r="O53">
        <v>0.22082571140595059</v>
      </c>
      <c r="P53">
        <v>0.84208918190399817</v>
      </c>
      <c r="Q53">
        <v>0.86485386765801864</v>
      </c>
      <c r="R53">
        <v>0.14139009103509459</v>
      </c>
      <c r="S53">
        <v>0.18512690037173951</v>
      </c>
      <c r="T53">
        <v>0.29406046713532052</v>
      </c>
      <c r="U53">
        <v>4.6188322096345349</v>
      </c>
      <c r="V53">
        <v>8.5596584759103381E-2</v>
      </c>
      <c r="W53">
        <v>8.3675169085175499E-2</v>
      </c>
      <c r="X53">
        <v>3.1368837774605121</v>
      </c>
      <c r="Y53">
        <v>0.77182614688089768</v>
      </c>
      <c r="Z53">
        <v>2.4036170794524439E-4</v>
      </c>
      <c r="AA53">
        <v>3.385943692572603E-2</v>
      </c>
      <c r="AB53">
        <v>0.5509805308643877</v>
      </c>
      <c r="AC53">
        <v>6.176639371985021E-2</v>
      </c>
      <c r="AD53">
        <v>8.959125529268162</v>
      </c>
      <c r="AE53">
        <v>7.3312639719491024</v>
      </c>
      <c r="AF53">
        <v>12.599560355886901</v>
      </c>
      <c r="AG53">
        <v>0.77933408554780126</v>
      </c>
      <c r="AH53">
        <v>11.73881294927968</v>
      </c>
      <c r="AI53">
        <v>2584.5900903543338</v>
      </c>
      <c r="AJ53">
        <v>0</v>
      </c>
      <c r="AK53">
        <v>0</v>
      </c>
      <c r="AL53">
        <v>2.7115517366633659</v>
      </c>
      <c r="AM53">
        <v>2.7850288454050149E-2</v>
      </c>
      <c r="AN53">
        <v>0.90954677221683933</v>
      </c>
      <c r="AO53">
        <v>3.3368426369334632E-2</v>
      </c>
      <c r="AP53">
        <v>1.438183416565449</v>
      </c>
      <c r="AQ53">
        <v>1.14690285799709E-3</v>
      </c>
      <c r="AR53">
        <v>0</v>
      </c>
      <c r="AS53">
        <v>0</v>
      </c>
      <c r="AT53">
        <v>0</v>
      </c>
      <c r="AU53">
        <v>0</v>
      </c>
      <c r="AV53">
        <v>4.2514797836890772E-2</v>
      </c>
      <c r="AW53">
        <v>9.9798954431709955E-3</v>
      </c>
      <c r="AX53">
        <v>0.1310967121319821</v>
      </c>
      <c r="AY53">
        <v>4.5552719258206602E-3</v>
      </c>
      <c r="AZ53">
        <v>0</v>
      </c>
      <c r="BA53">
        <v>0</v>
      </c>
      <c r="BB53">
        <v>6.3868715423693567</v>
      </c>
      <c r="BC53">
        <v>0.41917002795040431</v>
      </c>
      <c r="BD53">
        <v>3.3130013000595003E-2</v>
      </c>
      <c r="BE53">
        <v>2.7331302383749631E-2</v>
      </c>
      <c r="BF53">
        <v>1.6517454389142091E-2</v>
      </c>
      <c r="BG53">
        <v>5.1898607030052021E-4</v>
      </c>
      <c r="BH53">
        <v>1.8288954358495771E-2</v>
      </c>
      <c r="BI53">
        <v>5.6877347784339274E-3</v>
      </c>
      <c r="BJ53">
        <v>1.7425843478395001E-2</v>
      </c>
      <c r="BK53">
        <v>4.2921606647370698E-3</v>
      </c>
      <c r="BL53">
        <v>1.71010191719141E-2</v>
      </c>
      <c r="BM53">
        <v>3.900753872827227E-3</v>
      </c>
      <c r="BN53">
        <v>1.658468709725263E-2</v>
      </c>
      <c r="BO53">
        <v>6.5451805299343449E-4</v>
      </c>
      <c r="BP53">
        <v>11.378304190282391</v>
      </c>
    </row>
    <row r="54" spans="1:68" x14ac:dyDescent="0.35">
      <c r="A54" s="1">
        <v>50</v>
      </c>
      <c r="B54">
        <v>297513.54156767658</v>
      </c>
      <c r="C54">
        <v>0.91133851559144585</v>
      </c>
      <c r="D54">
        <v>0.81587994885482984</v>
      </c>
      <c r="E54">
        <v>1.4199282327318909</v>
      </c>
      <c r="F54">
        <v>1.3504098509439799</v>
      </c>
      <c r="G54">
        <v>11.64363413275345</v>
      </c>
      <c r="H54">
        <v>3.6435727311543871</v>
      </c>
      <c r="I54">
        <v>3.2862702923841409</v>
      </c>
      <c r="J54">
        <v>1.7682343072269791</v>
      </c>
      <c r="K54">
        <v>0.762723738627895</v>
      </c>
      <c r="L54">
        <v>3.8800672402978638E-2</v>
      </c>
      <c r="M54">
        <v>7.8208786691321848</v>
      </c>
      <c r="N54">
        <v>3.563549650417992</v>
      </c>
      <c r="O54">
        <v>0.3943931956559914</v>
      </c>
      <c r="P54">
        <v>0.75794862885609704</v>
      </c>
      <c r="Q54">
        <v>0.86375213074893276</v>
      </c>
      <c r="R54">
        <v>0.1198181806124166</v>
      </c>
      <c r="S54">
        <v>0.21888896509645939</v>
      </c>
      <c r="T54">
        <v>0.38972056911678582</v>
      </c>
      <c r="U54">
        <v>5.7407589304990116</v>
      </c>
      <c r="V54">
        <v>8.2180652635747822E-2</v>
      </c>
      <c r="W54">
        <v>8.5757598486397274E-2</v>
      </c>
      <c r="X54">
        <v>3.5356531794331301</v>
      </c>
      <c r="Y54">
        <v>0.64708519265555098</v>
      </c>
      <c r="Z54">
        <v>2.958946483036008E-4</v>
      </c>
      <c r="AA54">
        <v>2.9086718112327839E-2</v>
      </c>
      <c r="AB54">
        <v>0.65416220887717369</v>
      </c>
      <c r="AC54">
        <v>6.516514325866099E-2</v>
      </c>
      <c r="AD54">
        <v>14.50104795996678</v>
      </c>
      <c r="AE54">
        <v>8.8202447824595609</v>
      </c>
      <c r="AF54">
        <v>8.9371176768485245</v>
      </c>
      <c r="AG54">
        <v>0.65648122851227031</v>
      </c>
      <c r="AH54">
        <v>8.8327733930344223</v>
      </c>
      <c r="AI54">
        <v>2275.4000602925198</v>
      </c>
      <c r="AJ54">
        <v>0</v>
      </c>
      <c r="AK54">
        <v>0</v>
      </c>
      <c r="AL54">
        <v>1.4840996388149601</v>
      </c>
      <c r="AM54">
        <v>2.5192539463394531E-2</v>
      </c>
      <c r="AN54">
        <v>0.7583338455620231</v>
      </c>
      <c r="AO54">
        <v>3.0368426595040039E-2</v>
      </c>
      <c r="AP54">
        <v>0.54083935594924448</v>
      </c>
      <c r="AQ54">
        <v>1.14690285799709E-3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0.1130667847294394</v>
      </c>
      <c r="AY54">
        <v>6.3140572160899321E-3</v>
      </c>
      <c r="AZ54">
        <v>0</v>
      </c>
      <c r="BA54">
        <v>0</v>
      </c>
      <c r="BB54">
        <v>5.8531926618996328</v>
      </c>
      <c r="BC54">
        <v>0.37050103480691471</v>
      </c>
      <c r="BD54">
        <v>3.189430167389444E-2</v>
      </c>
      <c r="BE54">
        <v>2.4730434444803301E-2</v>
      </c>
      <c r="BF54">
        <v>1.6517623148525219E-2</v>
      </c>
      <c r="BG54">
        <v>4.6210501859123281E-4</v>
      </c>
      <c r="BH54">
        <v>0</v>
      </c>
      <c r="BI54">
        <v>1.050514084170804E-3</v>
      </c>
      <c r="BJ54">
        <v>0</v>
      </c>
      <c r="BK54">
        <v>7.9616075245167624E-3</v>
      </c>
      <c r="BL54">
        <v>1.832795688426761E-2</v>
      </c>
      <c r="BM54">
        <v>5.8405776682880833E-3</v>
      </c>
      <c r="BN54">
        <v>1.6501224372436479E-2</v>
      </c>
      <c r="BO54">
        <v>4.7347954780184822E-4</v>
      </c>
      <c r="BP54">
        <v>6.587923001120596</v>
      </c>
    </row>
    <row r="55" spans="1:68" x14ac:dyDescent="0.35">
      <c r="A55" s="1">
        <v>51</v>
      </c>
      <c r="B55">
        <v>335881.74863543839</v>
      </c>
      <c r="C55">
        <v>0.93106576016423548</v>
      </c>
      <c r="D55">
        <v>0.78589212236692352</v>
      </c>
      <c r="E55">
        <v>0.94920454054491921</v>
      </c>
      <c r="F55">
        <v>1.323750483359514</v>
      </c>
      <c r="G55">
        <v>11.03158069121973</v>
      </c>
      <c r="H55">
        <v>1.3711467076254169</v>
      </c>
      <c r="I55">
        <v>2.0788139155683591</v>
      </c>
      <c r="J55">
        <v>1.3104689962265099</v>
      </c>
      <c r="K55">
        <v>0.8244930129602871</v>
      </c>
      <c r="L55">
        <v>6.5944184468434724E-2</v>
      </c>
      <c r="M55">
        <v>7.3484997135629149</v>
      </c>
      <c r="N55">
        <v>3.5106159296195458</v>
      </c>
      <c r="O55">
        <v>0.34649182882104401</v>
      </c>
      <c r="P55">
        <v>0.81463869316056226</v>
      </c>
      <c r="Q55">
        <v>0.850802046503499</v>
      </c>
      <c r="R55">
        <v>0.13838775020964439</v>
      </c>
      <c r="S55">
        <v>0.2299471104879717</v>
      </c>
      <c r="T55">
        <v>0.28808103665200557</v>
      </c>
      <c r="U55">
        <v>5.348211664235726</v>
      </c>
      <c r="V55">
        <v>7.671489940692458E-2</v>
      </c>
      <c r="W55">
        <v>7.298543375265161E-2</v>
      </c>
      <c r="X55">
        <v>3.0120412182798311</v>
      </c>
      <c r="Y55">
        <v>0.81363281665236287</v>
      </c>
      <c r="Z55">
        <v>2.6651183610179862E-4</v>
      </c>
      <c r="AA55">
        <v>3.4120720209872592E-2</v>
      </c>
      <c r="AB55">
        <v>0.65601237215883046</v>
      </c>
      <c r="AC55">
        <v>5.8749137202892959E-2</v>
      </c>
      <c r="AD55">
        <v>10.88822603397692</v>
      </c>
      <c r="AE55">
        <v>6.354385202554397</v>
      </c>
      <c r="AF55">
        <v>14.59083383181024</v>
      </c>
      <c r="AG55">
        <v>0.78347916430545239</v>
      </c>
      <c r="AH55">
        <v>10.940406395185549</v>
      </c>
      <c r="AI55">
        <v>2526.2367831417641</v>
      </c>
      <c r="AJ55">
        <v>0</v>
      </c>
      <c r="AK55">
        <v>0</v>
      </c>
      <c r="AL55">
        <v>2.8057898153547369</v>
      </c>
      <c r="AM55">
        <v>2.7507258162658459E-2</v>
      </c>
      <c r="AN55">
        <v>0.95364979791238413</v>
      </c>
      <c r="AO55">
        <v>3.3368426397595283E-2</v>
      </c>
      <c r="AP55">
        <v>0.60916522468745149</v>
      </c>
      <c r="AQ55">
        <v>1.14690285799709E-3</v>
      </c>
      <c r="AR55">
        <v>0</v>
      </c>
      <c r="AS55">
        <v>0</v>
      </c>
      <c r="AT55">
        <v>0</v>
      </c>
      <c r="AU55">
        <v>0</v>
      </c>
      <c r="AV55">
        <v>4.1772824105165411E-2</v>
      </c>
      <c r="AW55">
        <v>8.8927885861855103E-3</v>
      </c>
      <c r="AX55">
        <v>0.1228841826822251</v>
      </c>
      <c r="AY55">
        <v>4.421108270656217E-3</v>
      </c>
      <c r="AZ55">
        <v>0</v>
      </c>
      <c r="BA55">
        <v>0</v>
      </c>
      <c r="BB55">
        <v>6.2890861156500728</v>
      </c>
      <c r="BC55">
        <v>0.41014169052660798</v>
      </c>
      <c r="BD55">
        <v>3.2972822278852468E-2</v>
      </c>
      <c r="BE55">
        <v>2.6995929161773478E-2</v>
      </c>
      <c r="BF55">
        <v>1.6517541928831519E-2</v>
      </c>
      <c r="BG55">
        <v>5.1132900088497724E-4</v>
      </c>
      <c r="BH55">
        <v>1.758310624533126E-2</v>
      </c>
      <c r="BI55">
        <v>4.6946015320684358E-3</v>
      </c>
      <c r="BJ55">
        <v>1.7389717859834151E-2</v>
      </c>
      <c r="BK55">
        <v>4.1981870541170736E-3</v>
      </c>
      <c r="BL55">
        <v>1.7088121728146301E-2</v>
      </c>
      <c r="BM55">
        <v>3.8642762860242119E-3</v>
      </c>
      <c r="BN55">
        <v>1.6507124752515409E-2</v>
      </c>
      <c r="BO55">
        <v>5.5683198463200487E-4</v>
      </c>
      <c r="BP55">
        <v>9.1226666359011137</v>
      </c>
    </row>
    <row r="56" spans="1:68" x14ac:dyDescent="0.35">
      <c r="A56" s="1">
        <v>52</v>
      </c>
      <c r="B56">
        <v>352998.88494334859</v>
      </c>
      <c r="C56">
        <v>0.94835274324075902</v>
      </c>
      <c r="D56">
        <v>0.68382109629354981</v>
      </c>
      <c r="E56">
        <v>1.4937485493697551</v>
      </c>
      <c r="F56">
        <v>1.3142383499826289</v>
      </c>
      <c r="G56">
        <v>7.1119767270105552</v>
      </c>
      <c r="H56">
        <v>4.1161934105613742</v>
      </c>
      <c r="I56">
        <v>2.5911940355119012</v>
      </c>
      <c r="J56">
        <v>0.85867214988023233</v>
      </c>
      <c r="K56">
        <v>1.148164275378061</v>
      </c>
      <c r="L56">
        <v>4.2144560299123869E-2</v>
      </c>
      <c r="M56">
        <v>9.6827783306031741</v>
      </c>
      <c r="N56">
        <v>3.6403224302208361</v>
      </c>
      <c r="O56">
        <v>0.34839536463211729</v>
      </c>
      <c r="P56">
        <v>0.82895834500548937</v>
      </c>
      <c r="Q56">
        <v>0.87827077322213343</v>
      </c>
      <c r="R56">
        <v>0.11711965321306821</v>
      </c>
      <c r="S56">
        <v>0.19589551785802989</v>
      </c>
      <c r="T56">
        <v>0.32500159026400161</v>
      </c>
      <c r="U56">
        <v>4.1631193903806469</v>
      </c>
      <c r="V56">
        <v>7.0254939315372189E-2</v>
      </c>
      <c r="W56">
        <v>7.5384607588904584E-2</v>
      </c>
      <c r="X56">
        <v>3.2738264252093772</v>
      </c>
      <c r="Y56">
        <v>0.72319427204271591</v>
      </c>
      <c r="Z56">
        <v>2.230845536465376E-4</v>
      </c>
      <c r="AA56">
        <v>3.4804627022434753E-2</v>
      </c>
      <c r="AB56">
        <v>0.65444879714479187</v>
      </c>
      <c r="AC56">
        <v>6.1727575483968178E-2</v>
      </c>
      <c r="AD56">
        <v>7.3911669319335784</v>
      </c>
      <c r="AE56">
        <v>9.9214365583952695</v>
      </c>
      <c r="AF56">
        <v>13.33725715293037</v>
      </c>
      <c r="AG56">
        <v>0.8524970853781908</v>
      </c>
      <c r="AH56">
        <v>11.15696879604493</v>
      </c>
      <c r="AI56">
        <v>2640.0479219469821</v>
      </c>
      <c r="AJ56">
        <v>0</v>
      </c>
      <c r="AK56">
        <v>0</v>
      </c>
      <c r="AL56">
        <v>2.771393022498557</v>
      </c>
      <c r="AM56">
        <v>2.8562934481106809E-2</v>
      </c>
      <c r="AN56">
        <v>0.94183075533019989</v>
      </c>
      <c r="AO56">
        <v>3.3368426311293227E-2</v>
      </c>
      <c r="AP56">
        <v>0.67542577146363114</v>
      </c>
      <c r="AQ56">
        <v>1.14690285799709E-3</v>
      </c>
      <c r="AR56">
        <v>0</v>
      </c>
      <c r="AS56">
        <v>0</v>
      </c>
      <c r="AT56">
        <v>0</v>
      </c>
      <c r="AU56">
        <v>0</v>
      </c>
      <c r="AV56">
        <v>4.3922543815052548E-2</v>
      </c>
      <c r="AW56">
        <v>1.1914084991309861E-2</v>
      </c>
      <c r="AX56">
        <v>0.14445051322888811</v>
      </c>
      <c r="AY56">
        <v>4.3292537339862276E-3</v>
      </c>
      <c r="AZ56">
        <v>0</v>
      </c>
      <c r="BA56">
        <v>0</v>
      </c>
      <c r="BB56">
        <v>6.4592334680593408</v>
      </c>
      <c r="BC56">
        <v>0.42588210815685829</v>
      </c>
      <c r="BD56">
        <v>3.3456538936555751E-2</v>
      </c>
      <c r="BE56">
        <v>2.8028939700675298E-2</v>
      </c>
      <c r="BF56">
        <v>1.6517302718208619E-2</v>
      </c>
      <c r="BG56">
        <v>5.3399478043151334E-4</v>
      </c>
      <c r="BH56">
        <v>1.9982485547973279E-2</v>
      </c>
      <c r="BI56">
        <v>7.9050916213750811E-3</v>
      </c>
      <c r="BJ56">
        <v>1.7140058267079272E-2</v>
      </c>
      <c r="BK56">
        <v>4.0089933699347796E-3</v>
      </c>
      <c r="BL56">
        <v>1.6953973392523702E-2</v>
      </c>
      <c r="BM56">
        <v>3.5147574711979529E-3</v>
      </c>
      <c r="BN56">
        <v>1.6662362786918409E-2</v>
      </c>
      <c r="BO56">
        <v>8.1449626278827546E-4</v>
      </c>
      <c r="BP56">
        <v>14.72505656631319</v>
      </c>
    </row>
    <row r="57" spans="1:68" x14ac:dyDescent="0.35">
      <c r="A57" s="1">
        <v>53</v>
      </c>
      <c r="B57">
        <v>292754.6524204528</v>
      </c>
      <c r="C57">
        <v>0.81973836910809605</v>
      </c>
      <c r="D57">
        <v>0.73513067514190644</v>
      </c>
      <c r="E57">
        <v>1.4297215059915509</v>
      </c>
      <c r="F57">
        <v>1.6908144734171691</v>
      </c>
      <c r="G57">
        <v>7.621253586966267</v>
      </c>
      <c r="H57">
        <v>3.1449178735125618</v>
      </c>
      <c r="I57">
        <v>2.0939649272511658</v>
      </c>
      <c r="J57">
        <v>1.238764914071272</v>
      </c>
      <c r="K57">
        <v>0.25701045337503892</v>
      </c>
      <c r="L57">
        <v>7.4797296481634218E-2</v>
      </c>
      <c r="M57">
        <v>8.5372586000729029</v>
      </c>
      <c r="N57">
        <v>2.7608100563779439</v>
      </c>
      <c r="O57">
        <v>0.3405364553376124</v>
      </c>
      <c r="P57">
        <v>0.82133654032631509</v>
      </c>
      <c r="Q57">
        <v>0.85317486014088562</v>
      </c>
      <c r="R57">
        <v>0.14214973546386989</v>
      </c>
      <c r="S57">
        <v>0.19125976490938859</v>
      </c>
      <c r="T57">
        <v>0.32889141460736487</v>
      </c>
      <c r="U57">
        <v>4.9181628534362076</v>
      </c>
      <c r="V57">
        <v>7.4985257857016485E-2</v>
      </c>
      <c r="W57">
        <v>8.5046227055932455E-2</v>
      </c>
      <c r="X57">
        <v>2.7070233440900888</v>
      </c>
      <c r="Y57">
        <v>0.72105927218315102</v>
      </c>
      <c r="Z57">
        <v>2.9226862453142591E-4</v>
      </c>
      <c r="AA57">
        <v>3.1925586706485598E-2</v>
      </c>
      <c r="AB57">
        <v>0.53597867426824197</v>
      </c>
      <c r="AC57">
        <v>5.2812820776062933E-2</v>
      </c>
      <c r="AD57">
        <v>8.6045573990348974</v>
      </c>
      <c r="AE57">
        <v>8.9227598876690948</v>
      </c>
      <c r="AF57">
        <v>10.69121474531063</v>
      </c>
      <c r="AG57">
        <v>0.80094753312613642</v>
      </c>
      <c r="AH57">
        <v>9.8761922526825483</v>
      </c>
      <c r="AI57">
        <v>2273.6674205574559</v>
      </c>
      <c r="AJ57">
        <v>0</v>
      </c>
      <c r="AK57">
        <v>0</v>
      </c>
      <c r="AL57">
        <v>2.367570430562425</v>
      </c>
      <c r="AM57">
        <v>2.4970480066288801E-2</v>
      </c>
      <c r="AN57">
        <v>0.79500894795919252</v>
      </c>
      <c r="AO57">
        <v>3.0368426614650661E-2</v>
      </c>
      <c r="AP57">
        <v>0.63184393418998086</v>
      </c>
      <c r="AQ57">
        <v>1.14690285799709E-3</v>
      </c>
      <c r="AR57">
        <v>0</v>
      </c>
      <c r="AS57">
        <v>0</v>
      </c>
      <c r="AT57">
        <v>0</v>
      </c>
      <c r="AU57">
        <v>0</v>
      </c>
      <c r="AV57">
        <v>4.1790890927940381E-2</v>
      </c>
      <c r="AW57">
        <v>9.2762841352995833E-3</v>
      </c>
      <c r="AX57">
        <v>0.1261738400333646</v>
      </c>
      <c r="AY57">
        <v>4.1047108277506997E-3</v>
      </c>
      <c r="AZ57">
        <v>0</v>
      </c>
      <c r="BA57">
        <v>0</v>
      </c>
      <c r="BB57">
        <v>5.7969730151663166</v>
      </c>
      <c r="BC57">
        <v>0.36546243308481091</v>
      </c>
      <c r="BD57">
        <v>3.1786886630394598E-2</v>
      </c>
      <c r="BE57">
        <v>2.4512739438199579E-2</v>
      </c>
      <c r="BF57">
        <v>1.6517444593542079E-2</v>
      </c>
      <c r="BG57">
        <v>4.5774062808921469E-4</v>
      </c>
      <c r="BH57">
        <v>1.7898620408162209E-2</v>
      </c>
      <c r="BI57">
        <v>5.4021510468998868E-3</v>
      </c>
      <c r="BJ57">
        <v>1.7092270519778172E-2</v>
      </c>
      <c r="BK57">
        <v>3.8741330883996961E-3</v>
      </c>
      <c r="BL57">
        <v>1.6950978920784211E-2</v>
      </c>
      <c r="BM57">
        <v>3.5155712809559658E-3</v>
      </c>
      <c r="BN57">
        <v>1.6584992770666551E-2</v>
      </c>
      <c r="BO57">
        <v>5.8913954679473354E-4</v>
      </c>
      <c r="BP57">
        <v>9.8955414016940946</v>
      </c>
    </row>
    <row r="58" spans="1:68" x14ac:dyDescent="0.35">
      <c r="A58" s="1">
        <v>54</v>
      </c>
      <c r="B58">
        <v>383278.2784866977</v>
      </c>
      <c r="C58">
        <v>0.82098143592367046</v>
      </c>
      <c r="D58">
        <v>0.90964748822553598</v>
      </c>
      <c r="E58">
        <v>1.210811401677534</v>
      </c>
      <c r="F58">
        <v>1.6858724166936121</v>
      </c>
      <c r="G58">
        <v>15.649123962070719</v>
      </c>
      <c r="H58">
        <v>1.3486532175038399</v>
      </c>
      <c r="I58">
        <v>2.238696194159937</v>
      </c>
      <c r="J58">
        <v>1.680789866494707</v>
      </c>
      <c r="K58">
        <v>0.64139160291298269</v>
      </c>
      <c r="L58">
        <v>6.6163746937381279E-2</v>
      </c>
      <c r="M58">
        <v>7.7886901937150208</v>
      </c>
      <c r="N58">
        <v>2.8725658787667578</v>
      </c>
      <c r="O58">
        <v>0.16107581161755269</v>
      </c>
      <c r="P58">
        <v>0.7805387038600422</v>
      </c>
      <c r="Q58">
        <v>0.88440975201972438</v>
      </c>
      <c r="R58">
        <v>0.1431821090055331</v>
      </c>
      <c r="S58">
        <v>0.1681738899296534</v>
      </c>
      <c r="T58">
        <v>0.33570273514768778</v>
      </c>
      <c r="U58">
        <v>4.8911867821138229</v>
      </c>
      <c r="V58">
        <v>6.8517197122940562E-2</v>
      </c>
      <c r="W58">
        <v>7.4305859293572502E-2</v>
      </c>
      <c r="X58">
        <v>3.2542380260810329</v>
      </c>
      <c r="Y58">
        <v>0.84844117124668239</v>
      </c>
      <c r="Z58">
        <v>2.7079127420728778E-4</v>
      </c>
      <c r="AA58">
        <v>3.9409942690208519E-2</v>
      </c>
      <c r="AB58">
        <v>0.55477041085306622</v>
      </c>
      <c r="AC58">
        <v>6.9339915705137575E-2</v>
      </c>
      <c r="AD58">
        <v>13.20866178601141</v>
      </c>
      <c r="AE58">
        <v>7.9053873362152487</v>
      </c>
      <c r="AF58">
        <v>11.253027749258059</v>
      </c>
      <c r="AG58">
        <v>0.75886670250532728</v>
      </c>
      <c r="AH58">
        <v>10.269340472670301</v>
      </c>
      <c r="AI58">
        <v>2839.3266672108248</v>
      </c>
      <c r="AJ58">
        <v>0</v>
      </c>
      <c r="AK58">
        <v>0</v>
      </c>
      <c r="AL58">
        <v>1.312575784596189</v>
      </c>
      <c r="AM58">
        <v>3.0202837725826551E-2</v>
      </c>
      <c r="AN58">
        <v>0.90579783052685503</v>
      </c>
      <c r="AO58">
        <v>3.3368426181404773E-2</v>
      </c>
      <c r="AP58">
        <v>0.85693244392963663</v>
      </c>
      <c r="AQ58">
        <v>1.14690285799709E-3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9.7061576183083087E-2</v>
      </c>
      <c r="AY58">
        <v>4.7803316174796374E-3</v>
      </c>
      <c r="AZ58">
        <v>0</v>
      </c>
      <c r="BA58">
        <v>0</v>
      </c>
      <c r="BB58">
        <v>7.0123724599129194</v>
      </c>
      <c r="BC58">
        <v>0.47803259966755351</v>
      </c>
      <c r="BD58">
        <v>3.4219885448940529E-2</v>
      </c>
      <c r="BE58">
        <v>2.963376942030338E-2</v>
      </c>
      <c r="BF58">
        <v>1.659459397665065E-2</v>
      </c>
      <c r="BG58">
        <v>5.6906830552317939E-4</v>
      </c>
      <c r="BH58">
        <v>0</v>
      </c>
      <c r="BI58">
        <v>1.050514084170804E-3</v>
      </c>
      <c r="BJ58">
        <v>0</v>
      </c>
      <c r="BK58">
        <v>7.9616075245167624E-3</v>
      </c>
      <c r="BL58">
        <v>1.7448774914459259E-2</v>
      </c>
      <c r="BM58">
        <v>4.4386825085629732E-3</v>
      </c>
      <c r="BN58">
        <v>1.633712318156965E-2</v>
      </c>
      <c r="BO58">
        <v>3.416491089166632E-4</v>
      </c>
      <c r="BP58">
        <v>4.549712715164973</v>
      </c>
    </row>
    <row r="59" spans="1:68" x14ac:dyDescent="0.35">
      <c r="A59" s="1">
        <v>55</v>
      </c>
      <c r="B59">
        <v>356883.33029474568</v>
      </c>
      <c r="C59">
        <v>0.83798458603157611</v>
      </c>
      <c r="D59">
        <v>0.81264092837933533</v>
      </c>
      <c r="E59">
        <v>1.3004487041328601</v>
      </c>
      <c r="F59">
        <v>1.5946774459595641</v>
      </c>
      <c r="G59">
        <v>14.988328775059649</v>
      </c>
      <c r="H59">
        <v>2.7548012475702568</v>
      </c>
      <c r="I59">
        <v>3.9991265571121919</v>
      </c>
      <c r="J59">
        <v>1.7367838298307461</v>
      </c>
      <c r="K59">
        <v>0.59720169402907031</v>
      </c>
      <c r="L59">
        <v>3.5775394960616269E-2</v>
      </c>
      <c r="M59">
        <v>6.4627689601439453</v>
      </c>
      <c r="N59">
        <v>1.701438619098671</v>
      </c>
      <c r="O59">
        <v>0.31266359679102729</v>
      </c>
      <c r="P59">
        <v>0.84674261087392844</v>
      </c>
      <c r="Q59">
        <v>0.82890092964857243</v>
      </c>
      <c r="R59">
        <v>0.1223454949820353</v>
      </c>
      <c r="S59">
        <v>0.20820318111617719</v>
      </c>
      <c r="T59">
        <v>0.31320852595502779</v>
      </c>
      <c r="U59">
        <v>5.3383408097919558</v>
      </c>
      <c r="V59">
        <v>7.8692990509304964E-2</v>
      </c>
      <c r="W59">
        <v>8.8016687097680152E-2</v>
      </c>
      <c r="X59">
        <v>3.302344744264154</v>
      </c>
      <c r="Y59">
        <v>0.88796312891390272</v>
      </c>
      <c r="Z59">
        <v>3.1283955747749307E-4</v>
      </c>
      <c r="AA59">
        <v>3.7404531848290033E-2</v>
      </c>
      <c r="AB59">
        <v>0.67491472157511567</v>
      </c>
      <c r="AC59">
        <v>7.2066352459971367E-2</v>
      </c>
      <c r="AD59">
        <v>8.811088044852422</v>
      </c>
      <c r="AE59">
        <v>9.0001278264048317</v>
      </c>
      <c r="AF59">
        <v>10.942295011789939</v>
      </c>
      <c r="AG59">
        <v>0.74972220161084091</v>
      </c>
      <c r="AH59">
        <v>10.326526054061469</v>
      </c>
      <c r="AI59">
        <v>2515.8498314516919</v>
      </c>
      <c r="AJ59">
        <v>0</v>
      </c>
      <c r="AK59">
        <v>0</v>
      </c>
      <c r="AL59">
        <v>2.324258431325942</v>
      </c>
      <c r="AM59">
        <v>2.8823610863411481E-2</v>
      </c>
      <c r="AN59">
        <v>0.87609175368832382</v>
      </c>
      <c r="AO59">
        <v>3.3368426290319303E-2</v>
      </c>
      <c r="AP59">
        <v>0.66087948152179898</v>
      </c>
      <c r="AQ59">
        <v>1.14690285799709E-3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0.1217106372768966</v>
      </c>
      <c r="AY59">
        <v>7.3224217559315118E-3</v>
      </c>
      <c r="AZ59">
        <v>0</v>
      </c>
      <c r="BA59">
        <v>0</v>
      </c>
      <c r="BB59">
        <v>6.2581262589403348</v>
      </c>
      <c r="BC59">
        <v>0.40729337718553382</v>
      </c>
      <c r="BD59">
        <v>3.3582152029711022E-2</v>
      </c>
      <c r="BE59">
        <v>2.8283983914039079E-2</v>
      </c>
      <c r="BF59">
        <v>1.6517595559497989E-2</v>
      </c>
      <c r="BG59">
        <v>5.3962694937240553E-4</v>
      </c>
      <c r="BH59">
        <v>0</v>
      </c>
      <c r="BI59">
        <v>2.5877965767918541E-3</v>
      </c>
      <c r="BJ59">
        <v>0</v>
      </c>
      <c r="BK59">
        <v>7.4468134031080036E-3</v>
      </c>
      <c r="BL59">
        <v>1.87805728214826E-2</v>
      </c>
      <c r="BM59">
        <v>6.7582031470732329E-3</v>
      </c>
      <c r="BN59">
        <v>1.6579170897484029E-2</v>
      </c>
      <c r="BO59">
        <v>5.6421860885827891E-4</v>
      </c>
      <c r="BP59">
        <v>8.6541466067338781</v>
      </c>
    </row>
    <row r="60" spans="1:68" x14ac:dyDescent="0.35">
      <c r="A60" s="1">
        <v>56</v>
      </c>
      <c r="B60">
        <v>264270.86701833952</v>
      </c>
      <c r="C60">
        <v>0.98868272652802702</v>
      </c>
      <c r="D60">
        <v>0.85683159745220494</v>
      </c>
      <c r="E60">
        <v>0.95655563438427416</v>
      </c>
      <c r="F60">
        <v>1.224872278583953</v>
      </c>
      <c r="G60">
        <v>10.172323921834611</v>
      </c>
      <c r="H60">
        <v>1.7436437412923369</v>
      </c>
      <c r="I60">
        <v>2.7289073865706381</v>
      </c>
      <c r="J60">
        <v>1.601193549250602</v>
      </c>
      <c r="K60">
        <v>0.5835816386974827</v>
      </c>
      <c r="L60">
        <v>6.4675176166601303E-2</v>
      </c>
      <c r="M60">
        <v>7.3266761220427377</v>
      </c>
      <c r="N60">
        <v>3.26005838849535</v>
      </c>
      <c r="O60">
        <v>0.1339270338486267</v>
      </c>
      <c r="P60">
        <v>0.73528628902795656</v>
      </c>
      <c r="Q60">
        <v>0.87290724918439166</v>
      </c>
      <c r="R60">
        <v>0.15745719509055431</v>
      </c>
      <c r="S60">
        <v>0.16955006639365741</v>
      </c>
      <c r="T60">
        <v>0.317036922823764</v>
      </c>
      <c r="U60">
        <v>5.6065631647339487</v>
      </c>
      <c r="V60">
        <v>8.4110920864958805E-2</v>
      </c>
      <c r="W60">
        <v>7.2084524680124065E-2</v>
      </c>
      <c r="X60">
        <v>3.2952833519320901</v>
      </c>
      <c r="Y60">
        <v>0.76975650154854491</v>
      </c>
      <c r="Z60">
        <v>2.0705084893470581E-4</v>
      </c>
      <c r="AA60">
        <v>3.4622210251163937E-2</v>
      </c>
      <c r="AB60">
        <v>0.58685539585528412</v>
      </c>
      <c r="AC60">
        <v>6.0723109802362528E-2</v>
      </c>
      <c r="AD60">
        <v>9.767598519813367</v>
      </c>
      <c r="AE60">
        <v>8.8861423012047993</v>
      </c>
      <c r="AF60">
        <v>13.007018456173199</v>
      </c>
      <c r="AG60">
        <v>0.73809734252091608</v>
      </c>
      <c r="AH60">
        <v>8.7109283342918431</v>
      </c>
      <c r="AI60">
        <v>2082.9325091035462</v>
      </c>
      <c r="AJ60">
        <v>0</v>
      </c>
      <c r="AK60">
        <v>0</v>
      </c>
      <c r="AL60">
        <v>1.5084993889340199</v>
      </c>
      <c r="AM60">
        <v>2.3184442263560829E-2</v>
      </c>
      <c r="AN60">
        <v>0.82281476182119151</v>
      </c>
      <c r="AO60">
        <v>3.0368426776574361E-2</v>
      </c>
      <c r="AP60">
        <v>0.71943506155013492</v>
      </c>
      <c r="AQ60">
        <v>1.14690285799709E-3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9.9096667359200932E-2</v>
      </c>
      <c r="AY60">
        <v>4.874578925803996E-3</v>
      </c>
      <c r="AZ60">
        <v>0</v>
      </c>
      <c r="BA60">
        <v>0</v>
      </c>
      <c r="BB60">
        <v>5.4797526097164564</v>
      </c>
      <c r="BC60">
        <v>0.33736290624382331</v>
      </c>
      <c r="BD60">
        <v>3.0947690124873199E-2</v>
      </c>
      <c r="BE60">
        <v>2.2764784422487021E-2</v>
      </c>
      <c r="BF60">
        <v>1.6517726628020781E-2</v>
      </c>
      <c r="BG60">
        <v>4.1965784107379821E-4</v>
      </c>
      <c r="BH60">
        <v>0</v>
      </c>
      <c r="BI60">
        <v>4.9050788537600247E-3</v>
      </c>
      <c r="BJ60">
        <v>0</v>
      </c>
      <c r="BK60">
        <v>4.0429156190210543E-3</v>
      </c>
      <c r="BL60">
        <v>1.7519636652294029E-2</v>
      </c>
      <c r="BM60">
        <v>4.5622248268168868E-3</v>
      </c>
      <c r="BN60">
        <v>1.634479150565183E-2</v>
      </c>
      <c r="BO60">
        <v>3.1235409898710929E-4</v>
      </c>
      <c r="BP60">
        <v>4.5064700637070123</v>
      </c>
    </row>
    <row r="61" spans="1:68" x14ac:dyDescent="0.35">
      <c r="A61" s="1">
        <v>57</v>
      </c>
      <c r="B61">
        <v>350262.0511916239</v>
      </c>
      <c r="C61">
        <v>0.78887254521681205</v>
      </c>
      <c r="D61">
        <v>0.80633645544474253</v>
      </c>
      <c r="E61">
        <v>1.366159945021352</v>
      </c>
      <c r="F61">
        <v>1.2207266924693521</v>
      </c>
      <c r="G61">
        <v>10.93381021951522</v>
      </c>
      <c r="H61">
        <v>1.655050349040623</v>
      </c>
      <c r="I61">
        <v>0.75765494659107802</v>
      </c>
      <c r="J61">
        <v>0.74119266616830037</v>
      </c>
      <c r="K61">
        <v>1.1198100996920559</v>
      </c>
      <c r="L61">
        <v>3.7239454794450552E-2</v>
      </c>
      <c r="M61">
        <v>7.6364352476077757</v>
      </c>
      <c r="N61">
        <v>1.585390819841785</v>
      </c>
      <c r="O61">
        <v>0.29918221333146128</v>
      </c>
      <c r="P61">
        <v>0.82540560620461223</v>
      </c>
      <c r="Q61">
        <v>0.84049173469727267</v>
      </c>
      <c r="R61">
        <v>0.11484747121588471</v>
      </c>
      <c r="S61">
        <v>0.15084374465688399</v>
      </c>
      <c r="T61">
        <v>0.28031068983738161</v>
      </c>
      <c r="U61">
        <v>4.6519729127854523</v>
      </c>
      <c r="V61">
        <v>8.3116119872562552E-2</v>
      </c>
      <c r="W61">
        <v>8.2481740377345972E-2</v>
      </c>
      <c r="X61">
        <v>3.5174949881310682</v>
      </c>
      <c r="Y61">
        <v>0.75767711792711312</v>
      </c>
      <c r="Z61">
        <v>2.2209680763272339E-4</v>
      </c>
      <c r="AA61">
        <v>3.4957076920616781E-2</v>
      </c>
      <c r="AB61">
        <v>0.50690212160100945</v>
      </c>
      <c r="AC61">
        <v>6.745653170700934E-2</v>
      </c>
      <c r="AD61">
        <v>9.1825192753066833</v>
      </c>
      <c r="AE61">
        <v>8.8969135630367333</v>
      </c>
      <c r="AF61">
        <v>13.362264372312071</v>
      </c>
      <c r="AG61">
        <v>0.74164901730075417</v>
      </c>
      <c r="AH61">
        <v>11.10946125702724</v>
      </c>
      <c r="AI61">
        <v>2740.224133256223</v>
      </c>
      <c r="AJ61">
        <v>0</v>
      </c>
      <c r="AK61">
        <v>0</v>
      </c>
      <c r="AL61">
        <v>2.278056073575371</v>
      </c>
      <c r="AM61">
        <v>2.834558521491962E-2</v>
      </c>
      <c r="AN61">
        <v>0.93833263813688539</v>
      </c>
      <c r="AO61">
        <v>3.3368426328868182E-2</v>
      </c>
      <c r="AP61">
        <v>0.91756822847777952</v>
      </c>
      <c r="AQ61">
        <v>1.14690285799709E-3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0.1225195777312104</v>
      </c>
      <c r="AY61">
        <v>7.428117247076647E-3</v>
      </c>
      <c r="AZ61">
        <v>0</v>
      </c>
      <c r="BA61">
        <v>0</v>
      </c>
      <c r="BB61">
        <v>6.7677016629656332</v>
      </c>
      <c r="BC61">
        <v>0.45478419547962118</v>
      </c>
      <c r="BD61">
        <v>3.3361555976748093E-2</v>
      </c>
      <c r="BE61">
        <v>2.7816433727594542E-2</v>
      </c>
      <c r="BF61">
        <v>1.6517584364607731E-2</v>
      </c>
      <c r="BG61">
        <v>5.2915148732508225E-4</v>
      </c>
      <c r="BH61">
        <v>0</v>
      </c>
      <c r="BI61">
        <v>1.5942704933550791E-3</v>
      </c>
      <c r="BJ61">
        <v>0</v>
      </c>
      <c r="BK61">
        <v>8.4388276778789607E-3</v>
      </c>
      <c r="BL61">
        <v>1.882500623333648E-2</v>
      </c>
      <c r="BM61">
        <v>6.8508732175703831E-3</v>
      </c>
      <c r="BN61">
        <v>1.6578929565668879E-2</v>
      </c>
      <c r="BO61">
        <v>5.7724402950626449E-4</v>
      </c>
      <c r="BP61">
        <v>8.6419174374366765</v>
      </c>
    </row>
    <row r="62" spans="1:68" x14ac:dyDescent="0.35">
      <c r="A62" s="1">
        <v>58</v>
      </c>
      <c r="B62">
        <v>379274.74325819412</v>
      </c>
      <c r="C62">
        <v>0.82237399964741209</v>
      </c>
      <c r="D62">
        <v>0.94639097917006687</v>
      </c>
      <c r="E62">
        <v>1.4108605262686831</v>
      </c>
      <c r="F62">
        <v>1.851492446184906</v>
      </c>
      <c r="G62">
        <v>14.415078210201941</v>
      </c>
      <c r="H62">
        <v>3.521303681602288</v>
      </c>
      <c r="I62">
        <v>1.6952954409573819</v>
      </c>
      <c r="J62">
        <v>1.5694976461583581</v>
      </c>
      <c r="K62">
        <v>0.63877663410445507</v>
      </c>
      <c r="L62">
        <v>4.2359044845524163E-2</v>
      </c>
      <c r="M62">
        <v>8.8375901212588293</v>
      </c>
      <c r="N62">
        <v>2.504369908570768</v>
      </c>
      <c r="O62">
        <v>0.28206987039536141</v>
      </c>
      <c r="P62">
        <v>0.81535725612936072</v>
      </c>
      <c r="Q62">
        <v>0.81250204023106753</v>
      </c>
      <c r="R62">
        <v>0.1207617000553467</v>
      </c>
      <c r="S62">
        <v>0.16577092427443749</v>
      </c>
      <c r="T62">
        <v>0.31253224496321658</v>
      </c>
      <c r="U62">
        <v>5.4729726025267951</v>
      </c>
      <c r="V62">
        <v>9.4015030466149618E-2</v>
      </c>
      <c r="W62">
        <v>6.7524651579949233E-2</v>
      </c>
      <c r="X62">
        <v>3.4974622680203589</v>
      </c>
      <c r="Y62">
        <v>0.68621643855181091</v>
      </c>
      <c r="Z62">
        <v>2.3341008987382711E-4</v>
      </c>
      <c r="AA62">
        <v>3.3722025020400941E-2</v>
      </c>
      <c r="AB62">
        <v>0.62709066960532223</v>
      </c>
      <c r="AC62">
        <v>7.0195142964786558E-2</v>
      </c>
      <c r="AD62">
        <v>9.9272351666047953</v>
      </c>
      <c r="AE62">
        <v>9.3171630172834714</v>
      </c>
      <c r="AF62">
        <v>12.99055594425435</v>
      </c>
      <c r="AG62">
        <v>0.65288773876429163</v>
      </c>
      <c r="AH62">
        <v>10.747351328753689</v>
      </c>
      <c r="AI62">
        <v>3187.42757734938</v>
      </c>
      <c r="AJ62">
        <v>0</v>
      </c>
      <c r="AK62">
        <v>0</v>
      </c>
      <c r="AL62">
        <v>0.98057129084608963</v>
      </c>
      <c r="AM62">
        <v>3.010787493642814E-2</v>
      </c>
      <c r="AN62">
        <v>0.95970740578081526</v>
      </c>
      <c r="AO62">
        <v>3.3368426188788887E-2</v>
      </c>
      <c r="AP62">
        <v>0.88479099207951351</v>
      </c>
      <c r="AQ62">
        <v>1.14690285799709E-3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8.3648221379819074E-2</v>
      </c>
      <c r="AY62">
        <v>3.5956037488791238E-3</v>
      </c>
      <c r="AZ62">
        <v>0</v>
      </c>
      <c r="BA62">
        <v>0</v>
      </c>
      <c r="BB62">
        <v>7.7546116774345579</v>
      </c>
      <c r="BC62">
        <v>0.55021319082544007</v>
      </c>
      <c r="BD62">
        <v>3.4178107205441191E-2</v>
      </c>
      <c r="BE62">
        <v>2.9540904140669611E-2</v>
      </c>
      <c r="BF62">
        <v>1.6594680551680299E-2</v>
      </c>
      <c r="BG62">
        <v>5.669707957585235E-4</v>
      </c>
      <c r="BH62">
        <v>0</v>
      </c>
      <c r="BI62">
        <v>5.2946587612141141E-3</v>
      </c>
      <c r="BJ62">
        <v>0</v>
      </c>
      <c r="BK62">
        <v>6.6172759437328416E-3</v>
      </c>
      <c r="BL62">
        <v>1.69181224304971E-2</v>
      </c>
      <c r="BM62">
        <v>3.341606501267622E-3</v>
      </c>
      <c r="BN62">
        <v>1.6330831045270989E-2</v>
      </c>
      <c r="BO62">
        <v>2.5399724761150221E-4</v>
      </c>
      <c r="BP62">
        <v>2.712346344047047</v>
      </c>
    </row>
    <row r="63" spans="1:68" x14ac:dyDescent="0.35">
      <c r="A63" s="1">
        <v>59</v>
      </c>
      <c r="B63">
        <v>366992.05856854899</v>
      </c>
      <c r="C63">
        <v>0.94628893980903261</v>
      </c>
      <c r="D63">
        <v>0.90274624590811836</v>
      </c>
      <c r="E63">
        <v>1.4459073554418951</v>
      </c>
      <c r="F63">
        <v>1.8342595056411679</v>
      </c>
      <c r="G63">
        <v>7.6926767246722783</v>
      </c>
      <c r="H63">
        <v>4.2255733531916224</v>
      </c>
      <c r="I63">
        <v>3.0705476699277101</v>
      </c>
      <c r="J63">
        <v>1.5097612602217529</v>
      </c>
      <c r="K63">
        <v>0.8501378861122908</v>
      </c>
      <c r="L63">
        <v>2.0564512903106302E-2</v>
      </c>
      <c r="M63">
        <v>6.9555614774260128</v>
      </c>
      <c r="N63">
        <v>2.9963325065102588</v>
      </c>
      <c r="O63">
        <v>0.38994149066814138</v>
      </c>
      <c r="P63">
        <v>0.82444873836607391</v>
      </c>
      <c r="Q63">
        <v>0.89286831955789525</v>
      </c>
      <c r="R63">
        <v>0.12791943523353511</v>
      </c>
      <c r="S63">
        <v>0.2224785747791099</v>
      </c>
      <c r="T63">
        <v>0.29458727049416661</v>
      </c>
      <c r="U63">
        <v>4.380892541070069</v>
      </c>
      <c r="V63">
        <v>7.593930149621117E-2</v>
      </c>
      <c r="W63">
        <v>6.99808696419289E-2</v>
      </c>
      <c r="X63">
        <v>3.110745193675879</v>
      </c>
      <c r="Y63">
        <v>0.77097557173910225</v>
      </c>
      <c r="Z63">
        <v>2.7958440668634528E-4</v>
      </c>
      <c r="AA63">
        <v>2.6934687546492829E-2</v>
      </c>
      <c r="AB63">
        <v>0.60106876255592434</v>
      </c>
      <c r="AC63">
        <v>5.2492482132223059E-2</v>
      </c>
      <c r="AD63">
        <v>11.681011294464771</v>
      </c>
      <c r="AE63">
        <v>7.2625986519109196</v>
      </c>
      <c r="AF63">
        <v>15.28692110843617</v>
      </c>
      <c r="AG63">
        <v>0.61161576055945011</v>
      </c>
      <c r="AH63">
        <v>9.6903079077395233</v>
      </c>
      <c r="AI63">
        <v>2645.1922681290048</v>
      </c>
      <c r="AJ63">
        <v>0</v>
      </c>
      <c r="AK63">
        <v>0</v>
      </c>
      <c r="AL63">
        <v>1.2234064232777999</v>
      </c>
      <c r="AM63">
        <v>2.9323596051195382E-2</v>
      </c>
      <c r="AN63">
        <v>1.00767628960605</v>
      </c>
      <c r="AO63">
        <v>3.3368426250432813E-2</v>
      </c>
      <c r="AP63">
        <v>0.56293764214642883</v>
      </c>
      <c r="AQ63">
        <v>1.14690285799709E-3</v>
      </c>
      <c r="AR63">
        <v>0</v>
      </c>
      <c r="AS63">
        <v>0</v>
      </c>
      <c r="AT63">
        <v>0</v>
      </c>
      <c r="AU63">
        <v>0</v>
      </c>
      <c r="AV63">
        <v>4.0515059927110721E-2</v>
      </c>
      <c r="AW63">
        <v>5.4484552514750071E-3</v>
      </c>
      <c r="AX63">
        <v>9.7071448106055641E-2</v>
      </c>
      <c r="AY63">
        <v>2.0581698946398061E-3</v>
      </c>
      <c r="AZ63">
        <v>0</v>
      </c>
      <c r="BA63">
        <v>0</v>
      </c>
      <c r="BB63">
        <v>6.6415243431327218</v>
      </c>
      <c r="BC63">
        <v>0.44290595102382557</v>
      </c>
      <c r="BD63">
        <v>3.3816208306125917E-2</v>
      </c>
      <c r="BE63">
        <v>2.8773345527030571E-2</v>
      </c>
      <c r="BF63">
        <v>1.6517802490599361E-2</v>
      </c>
      <c r="BG63">
        <v>5.5025052416480722E-4</v>
      </c>
      <c r="BH63">
        <v>1.6938469849604652E-2</v>
      </c>
      <c r="BI63">
        <v>3.4077686281790321E-3</v>
      </c>
      <c r="BJ63">
        <v>1.6776590077506068E-2</v>
      </c>
      <c r="BK63">
        <v>2.0406866232959751E-3</v>
      </c>
      <c r="BL63">
        <v>1.677879851857066E-2</v>
      </c>
      <c r="BM63">
        <v>1.776720108623356E-3</v>
      </c>
      <c r="BN63">
        <v>1.634883230094741E-2</v>
      </c>
      <c r="BO63">
        <v>2.8144978601644997E-4</v>
      </c>
      <c r="BP63">
        <v>4.9967054255624506</v>
      </c>
    </row>
    <row r="64" spans="1:68" x14ac:dyDescent="0.35">
      <c r="A64" s="1">
        <v>60</v>
      </c>
      <c r="B64">
        <v>313856.68317359599</v>
      </c>
      <c r="C64">
        <v>0.77943947715066453</v>
      </c>
      <c r="D64">
        <v>0.73361771856716729</v>
      </c>
      <c r="E64">
        <v>1.184368613462115</v>
      </c>
      <c r="F64">
        <v>1.589414483212511</v>
      </c>
      <c r="G64">
        <v>14.13780768328029</v>
      </c>
      <c r="H64">
        <v>2.3329653281409728</v>
      </c>
      <c r="I64">
        <v>1.1944513835102351</v>
      </c>
      <c r="J64">
        <v>0.93865529183488916</v>
      </c>
      <c r="K64">
        <v>1.176990058676354</v>
      </c>
      <c r="L64">
        <v>2.362392467915081E-2</v>
      </c>
      <c r="M64">
        <v>6.0784610892772752</v>
      </c>
      <c r="N64">
        <v>1.1770513754021379</v>
      </c>
      <c r="O64">
        <v>0.1743954723149852</v>
      </c>
      <c r="P64">
        <v>0.80507188951318442</v>
      </c>
      <c r="Q64">
        <v>0.8210918761387267</v>
      </c>
      <c r="R64">
        <v>0.1389802773127182</v>
      </c>
      <c r="S64">
        <v>0.20161639237927051</v>
      </c>
      <c r="T64">
        <v>0.33445376649684638</v>
      </c>
      <c r="U64">
        <v>5.0355259206063172</v>
      </c>
      <c r="V64">
        <v>8.0020168460288921E-2</v>
      </c>
      <c r="W64">
        <v>7.4504122977985726E-2</v>
      </c>
      <c r="X64">
        <v>2.7485914099368118</v>
      </c>
      <c r="Y64">
        <v>0.88262590230597482</v>
      </c>
      <c r="Z64">
        <v>3.0458479087154349E-4</v>
      </c>
      <c r="AA64">
        <v>3.6937578423377679E-2</v>
      </c>
      <c r="AB64">
        <v>0.73657035799440695</v>
      </c>
      <c r="AC64">
        <v>6.4561576236686291E-2</v>
      </c>
      <c r="AD64">
        <v>10.22777940773145</v>
      </c>
      <c r="AE64">
        <v>9.7029312183862295</v>
      </c>
      <c r="AF64">
        <v>9.2954230768597803</v>
      </c>
      <c r="AG64">
        <v>0.85399933855461696</v>
      </c>
      <c r="AH64">
        <v>10.778302967121469</v>
      </c>
      <c r="AI64">
        <v>2391.0199891197121</v>
      </c>
      <c r="AJ64">
        <v>0</v>
      </c>
      <c r="AK64">
        <v>0</v>
      </c>
      <c r="AL64">
        <v>2.6966103366367999</v>
      </c>
      <c r="AM64">
        <v>2.6188225494717391E-2</v>
      </c>
      <c r="AN64">
        <v>0.78017714463315524</v>
      </c>
      <c r="AO64">
        <v>3.036842650868261E-2</v>
      </c>
      <c r="AP64">
        <v>1.0320727964955481</v>
      </c>
      <c r="AQ64">
        <v>1.14690285799709E-3</v>
      </c>
      <c r="AR64">
        <v>0</v>
      </c>
      <c r="AS64">
        <v>0</v>
      </c>
      <c r="AT64">
        <v>0</v>
      </c>
      <c r="AU64">
        <v>0</v>
      </c>
      <c r="AV64">
        <v>4.2344908727689957E-2</v>
      </c>
      <c r="AW64">
        <v>9.6323041360156965E-3</v>
      </c>
      <c r="AX64">
        <v>0.13102768472223431</v>
      </c>
      <c r="AY64">
        <v>6.6738941973077228E-3</v>
      </c>
      <c r="AZ64">
        <v>0</v>
      </c>
      <c r="BA64">
        <v>0</v>
      </c>
      <c r="BB64">
        <v>5.9766381193038809</v>
      </c>
      <c r="BC64">
        <v>0.38162498737717859</v>
      </c>
      <c r="BD64">
        <v>3.2357079071595088E-2</v>
      </c>
      <c r="BE64">
        <v>2.5704719452522388E-2</v>
      </c>
      <c r="BF64">
        <v>1.6517431575112981E-2</v>
      </c>
      <c r="BG64">
        <v>4.8350604219500799E-4</v>
      </c>
      <c r="BH64">
        <v>1.6935540106158071E-2</v>
      </c>
      <c r="BI64">
        <v>3.2520417846291011E-3</v>
      </c>
      <c r="BJ64">
        <v>1.860936862153189E-2</v>
      </c>
      <c r="BK64">
        <v>6.3802623513865954E-3</v>
      </c>
      <c r="BL64">
        <v>1.843046481027235E-2</v>
      </c>
      <c r="BM64">
        <v>6.0108766799584134E-3</v>
      </c>
      <c r="BN64">
        <v>1.6582092417493411E-2</v>
      </c>
      <c r="BO64">
        <v>6.630175173493101E-4</v>
      </c>
      <c r="BP64">
        <v>10.033893508198579</v>
      </c>
    </row>
    <row r="65" spans="1:68" x14ac:dyDescent="0.35">
      <c r="A65" s="1">
        <v>61</v>
      </c>
      <c r="B65">
        <v>351955.90854752943</v>
      </c>
      <c r="C65">
        <v>0.84283100900235608</v>
      </c>
      <c r="D65">
        <v>0.82151810454578134</v>
      </c>
      <c r="E65">
        <v>1.482185926133385</v>
      </c>
      <c r="F65">
        <v>1.610332069947765</v>
      </c>
      <c r="G65">
        <v>11.1424948525302</v>
      </c>
      <c r="H65">
        <v>1.0875328990853641</v>
      </c>
      <c r="I65">
        <v>0.64708869928997226</v>
      </c>
      <c r="J65">
        <v>1.0879058280420939</v>
      </c>
      <c r="K65">
        <v>0.2021554676713892</v>
      </c>
      <c r="L65">
        <v>7.2426367066893371E-2</v>
      </c>
      <c r="M65">
        <v>8.6095174146383453</v>
      </c>
      <c r="N65">
        <v>2.2574268903492651</v>
      </c>
      <c r="O65">
        <v>0.1141051972024472</v>
      </c>
      <c r="P65">
        <v>0.76848873742105828</v>
      </c>
      <c r="Q65">
        <v>0.84919193450706631</v>
      </c>
      <c r="R65">
        <v>0.15642244658810811</v>
      </c>
      <c r="S65">
        <v>0.19679242557397869</v>
      </c>
      <c r="T65">
        <v>0.29197532523033881</v>
      </c>
      <c r="U65">
        <v>4.9989432400833156</v>
      </c>
      <c r="V65">
        <v>8.7142803145761658E-2</v>
      </c>
      <c r="W65">
        <v>7.2218672273369075E-2</v>
      </c>
      <c r="X65">
        <v>3.0379471609164499</v>
      </c>
      <c r="Y65">
        <v>0.74681589879282761</v>
      </c>
      <c r="Z65">
        <v>2.9727328522830433E-4</v>
      </c>
      <c r="AA65">
        <v>3.6111888734842182E-2</v>
      </c>
      <c r="AB65">
        <v>0.68080376605284099</v>
      </c>
      <c r="AC65">
        <v>6.3789250080080656E-2</v>
      </c>
      <c r="AD65">
        <v>13.558286453950711</v>
      </c>
      <c r="AE65">
        <v>8.9102038695527153</v>
      </c>
      <c r="AF65">
        <v>15.9294858370034</v>
      </c>
      <c r="AG65">
        <v>0.79257751726629466</v>
      </c>
      <c r="AH65">
        <v>10.514356630323119</v>
      </c>
      <c r="AI65">
        <v>2657.4211770690422</v>
      </c>
      <c r="AJ65">
        <v>0</v>
      </c>
      <c r="AK65">
        <v>0</v>
      </c>
      <c r="AL65">
        <v>1.554868177162765</v>
      </c>
      <c r="AM65">
        <v>2.8417835604403179E-2</v>
      </c>
      <c r="AN65">
        <v>1.0068192837687331</v>
      </c>
      <c r="AO65">
        <v>3.336842632302963E-2</v>
      </c>
      <c r="AP65">
        <v>1.0603706739568479</v>
      </c>
      <c r="AQ65">
        <v>1.14690285799709E-3</v>
      </c>
      <c r="AR65">
        <v>0</v>
      </c>
      <c r="AS65">
        <v>0</v>
      </c>
      <c r="AT65">
        <v>0</v>
      </c>
      <c r="AU65">
        <v>0</v>
      </c>
      <c r="AV65">
        <v>4.1402505817715089E-2</v>
      </c>
      <c r="AW65">
        <v>7.9576551151960013E-3</v>
      </c>
      <c r="AX65">
        <v>0.1171432609812245</v>
      </c>
      <c r="AY65">
        <v>2.931369489646108E-3</v>
      </c>
      <c r="AZ65">
        <v>0</v>
      </c>
      <c r="BA65">
        <v>0</v>
      </c>
      <c r="BB65">
        <v>6.6158708616424828</v>
      </c>
      <c r="BC65">
        <v>0.44050036228986661</v>
      </c>
      <c r="BD65">
        <v>3.3395441767083887E-2</v>
      </c>
      <c r="BE65">
        <v>2.7886908257735731E-2</v>
      </c>
      <c r="BF65">
        <v>1.6517617899992822E-2</v>
      </c>
      <c r="BG65">
        <v>5.3092734666744458E-4</v>
      </c>
      <c r="BH65">
        <v>1.7748077349941591E-2</v>
      </c>
      <c r="BI65">
        <v>5.0601885312163419E-3</v>
      </c>
      <c r="BJ65">
        <v>1.6854428467773491E-2</v>
      </c>
      <c r="BK65">
        <v>2.8974665839796581E-3</v>
      </c>
      <c r="BL65">
        <v>1.685697356235296E-2</v>
      </c>
      <c r="BM65">
        <v>2.4571931542120649E-3</v>
      </c>
      <c r="BN65">
        <v>1.6509327946203401E-2</v>
      </c>
      <c r="BO65">
        <v>4.7417633543404299E-4</v>
      </c>
      <c r="BP65">
        <v>7.5482660768651693</v>
      </c>
    </row>
    <row r="66" spans="1:68" x14ac:dyDescent="0.35">
      <c r="A66" s="1">
        <v>62</v>
      </c>
      <c r="B66">
        <v>314258.04700903333</v>
      </c>
      <c r="C66">
        <v>0.87996077374236936</v>
      </c>
      <c r="D66">
        <v>0.8738273958756877</v>
      </c>
      <c r="E66">
        <v>1.514159623497112</v>
      </c>
      <c r="F66">
        <v>1.8048651752798921</v>
      </c>
      <c r="G66">
        <v>11.72638333596406</v>
      </c>
      <c r="H66">
        <v>2.1122478648730798</v>
      </c>
      <c r="I66">
        <v>3.1553618677552442</v>
      </c>
      <c r="J66">
        <v>0.4756617574265275</v>
      </c>
      <c r="K66">
        <v>0.42095473055091648</v>
      </c>
      <c r="L66">
        <v>5.0775372411378743E-2</v>
      </c>
      <c r="M66">
        <v>8.3284089261350864</v>
      </c>
      <c r="N66">
        <v>0.7598922727088766</v>
      </c>
      <c r="O66">
        <v>0.31591050833314488</v>
      </c>
      <c r="P66">
        <v>0.84979541160964378</v>
      </c>
      <c r="Q66">
        <v>0.85152541036015006</v>
      </c>
      <c r="R66">
        <v>0.14397846013699159</v>
      </c>
      <c r="S66">
        <v>0.16565866424181619</v>
      </c>
      <c r="T66">
        <v>0.3218645051892825</v>
      </c>
      <c r="U66">
        <v>4.3310664545699504</v>
      </c>
      <c r="V66">
        <v>9.6857131403988134E-2</v>
      </c>
      <c r="W66">
        <v>8.5405181571855532E-2</v>
      </c>
      <c r="X66">
        <v>2.524122442564082</v>
      </c>
      <c r="Y66">
        <v>0.87328433726273058</v>
      </c>
      <c r="Z66">
        <v>2.6894999274609219E-4</v>
      </c>
      <c r="AA66">
        <v>3.0079787819356111E-2</v>
      </c>
      <c r="AB66">
        <v>0.68531731216368341</v>
      </c>
      <c r="AC66">
        <v>6.6048892749591553E-2</v>
      </c>
      <c r="AD66">
        <v>10.05927854160875</v>
      </c>
      <c r="AE66">
        <v>9.8177264247192788</v>
      </c>
      <c r="AF66">
        <v>15.783513329973131</v>
      </c>
      <c r="AG66">
        <v>0.59976143836439766</v>
      </c>
      <c r="AH66">
        <v>9.2375568664105145</v>
      </c>
      <c r="AI66">
        <v>2360.155392861393</v>
      </c>
      <c r="AJ66">
        <v>0</v>
      </c>
      <c r="AK66">
        <v>0</v>
      </c>
      <c r="AL66">
        <v>1.2446196327489729</v>
      </c>
      <c r="AM66">
        <v>2.613587594213692E-2</v>
      </c>
      <c r="AN66">
        <v>0.94666814852543035</v>
      </c>
      <c r="AO66">
        <v>3.0368426513154061E-2</v>
      </c>
      <c r="AP66">
        <v>0.81867002348221984</v>
      </c>
      <c r="AQ66">
        <v>1.14690285799709E-3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0.1008491570698483</v>
      </c>
      <c r="AY66">
        <v>5.0814336405793454E-3</v>
      </c>
      <c r="AZ66">
        <v>0</v>
      </c>
      <c r="BA66">
        <v>0</v>
      </c>
      <c r="BB66">
        <v>6.0438496768680459</v>
      </c>
      <c r="BC66">
        <v>0.38771599347163921</v>
      </c>
      <c r="BD66">
        <v>3.2338142751242832E-2</v>
      </c>
      <c r="BE66">
        <v>2.5653643233521629E-2</v>
      </c>
      <c r="BF66">
        <v>1.6517747474459169E-2</v>
      </c>
      <c r="BG66">
        <v>4.8223270861528708E-4</v>
      </c>
      <c r="BH66">
        <v>0</v>
      </c>
      <c r="BI66">
        <v>1.5942704933550791E-3</v>
      </c>
      <c r="BJ66">
        <v>0</v>
      </c>
      <c r="BK66">
        <v>8.4388276778789607E-3</v>
      </c>
      <c r="BL66">
        <v>1.7548126877691458E-2</v>
      </c>
      <c r="BM66">
        <v>4.6992485872093389E-3</v>
      </c>
      <c r="BN66">
        <v>1.649621061260402E-2</v>
      </c>
      <c r="BO66">
        <v>3.8218505337000611E-4</v>
      </c>
      <c r="BP66">
        <v>5.339221719653799</v>
      </c>
    </row>
    <row r="67" spans="1:68" x14ac:dyDescent="0.35">
      <c r="A67" s="1">
        <v>63</v>
      </c>
      <c r="B67">
        <v>352845.41940899577</v>
      </c>
      <c r="C67">
        <v>0.85459009032369926</v>
      </c>
      <c r="D67">
        <v>0.72190940658188196</v>
      </c>
      <c r="E67">
        <v>1.133075568684548</v>
      </c>
      <c r="F67">
        <v>1.3844352780860929</v>
      </c>
      <c r="G67">
        <v>13.21036117087257</v>
      </c>
      <c r="H67">
        <v>3.2669191734701948</v>
      </c>
      <c r="I67">
        <v>1.4417015910901121</v>
      </c>
      <c r="J67">
        <v>1.1249034292794331</v>
      </c>
      <c r="K67">
        <v>0.48915660544821937</v>
      </c>
      <c r="L67">
        <v>5.4264829073111892E-2</v>
      </c>
      <c r="M67">
        <v>6.3984799235471614</v>
      </c>
      <c r="N67">
        <v>1.1861684117473099</v>
      </c>
      <c r="O67">
        <v>0.36158920200820249</v>
      </c>
      <c r="P67">
        <v>0.77516705037513856</v>
      </c>
      <c r="Q67">
        <v>0.79625586559241734</v>
      </c>
      <c r="R67">
        <v>0.13797488655588749</v>
      </c>
      <c r="S67">
        <v>0.18716043052299361</v>
      </c>
      <c r="T67">
        <v>0.34920401347850871</v>
      </c>
      <c r="U67">
        <v>4.9124892464524912</v>
      </c>
      <c r="V67">
        <v>8.5689863206399708E-2</v>
      </c>
      <c r="W67">
        <v>8.7613072826538421E-2</v>
      </c>
      <c r="X67">
        <v>3.1159304728451089</v>
      </c>
      <c r="Y67">
        <v>0.76861815921729371</v>
      </c>
      <c r="Z67">
        <v>2.5945437479749301E-4</v>
      </c>
      <c r="AA67">
        <v>4.0398745515054887E-2</v>
      </c>
      <c r="AB67">
        <v>0.72326435144659884</v>
      </c>
      <c r="AC67">
        <v>5.7423054404529952E-2</v>
      </c>
      <c r="AD67">
        <v>7.6770833620054404</v>
      </c>
      <c r="AE67">
        <v>8.8495038780865585</v>
      </c>
      <c r="AF67">
        <v>11.510126434557209</v>
      </c>
      <c r="AG67">
        <v>1.0009184732492331</v>
      </c>
      <c r="AH67">
        <v>11.643551178660781</v>
      </c>
      <c r="AI67">
        <v>2642.8043971005432</v>
      </c>
      <c r="AJ67">
        <v>0</v>
      </c>
      <c r="AK67">
        <v>0</v>
      </c>
      <c r="AL67">
        <v>2.9864190026526671</v>
      </c>
      <c r="AM67">
        <v>2.850491588258075E-2</v>
      </c>
      <c r="AN67">
        <v>0.88606560813907009</v>
      </c>
      <c r="AO67">
        <v>3.3368426315982178E-2</v>
      </c>
      <c r="AP67">
        <v>1.0065314914810699</v>
      </c>
      <c r="AQ67">
        <v>1.14690285799709E-3</v>
      </c>
      <c r="AR67">
        <v>0</v>
      </c>
      <c r="AS67">
        <v>0</v>
      </c>
      <c r="AT67">
        <v>0</v>
      </c>
      <c r="AU67">
        <v>0</v>
      </c>
      <c r="AV67">
        <v>4.2936301784638857E-2</v>
      </c>
      <c r="AW67">
        <v>1.098699903403719E-2</v>
      </c>
      <c r="AX67">
        <v>0.138341207136702</v>
      </c>
      <c r="AY67">
        <v>5.4293176475067101E-3</v>
      </c>
      <c r="AZ67">
        <v>0</v>
      </c>
      <c r="BA67">
        <v>0</v>
      </c>
      <c r="BB67">
        <v>6.4629382244175542</v>
      </c>
      <c r="BC67">
        <v>0.42622645509371798</v>
      </c>
      <c r="BD67">
        <v>3.3431381609468049E-2</v>
      </c>
      <c r="BE67">
        <v>2.797213630577618E-2</v>
      </c>
      <c r="BF67">
        <v>1.6517389238299589E-2</v>
      </c>
      <c r="BG67">
        <v>5.3277957680457246E-4</v>
      </c>
      <c r="BH67">
        <v>1.837518294976068E-2</v>
      </c>
      <c r="BI67">
        <v>5.8749975609209927E-3</v>
      </c>
      <c r="BJ67">
        <v>1.776111883487818E-2</v>
      </c>
      <c r="BK67">
        <v>5.1120014731161961E-3</v>
      </c>
      <c r="BL67">
        <v>1.757517310828758E-2</v>
      </c>
      <c r="BM67">
        <v>4.6741211550255547E-3</v>
      </c>
      <c r="BN67">
        <v>1.6659097308385551E-2</v>
      </c>
      <c r="BO67">
        <v>7.5519649248115554E-4</v>
      </c>
      <c r="BP67">
        <v>10.991737311216109</v>
      </c>
    </row>
    <row r="68" spans="1:68" x14ac:dyDescent="0.35">
      <c r="A68" s="1">
        <v>64</v>
      </c>
      <c r="B68">
        <v>323601.08962892031</v>
      </c>
      <c r="C68">
        <v>0.89459859124036767</v>
      </c>
      <c r="D68">
        <v>0.90554328872347556</v>
      </c>
      <c r="E68">
        <v>1.2480903324637329</v>
      </c>
      <c r="F68">
        <v>1.8153341609701099</v>
      </c>
      <c r="G68">
        <v>14.362402338559599</v>
      </c>
      <c r="H68">
        <v>2.6543248789506428</v>
      </c>
      <c r="I68">
        <v>2.1607894935388439</v>
      </c>
      <c r="J68">
        <v>1.169253584695966</v>
      </c>
      <c r="K68">
        <v>0.6230598576902201</v>
      </c>
      <c r="L68">
        <v>5.2846201288631149E-2</v>
      </c>
      <c r="M68">
        <v>8.2990222351042302</v>
      </c>
      <c r="N68">
        <v>3.9736008578229698</v>
      </c>
      <c r="O68">
        <v>0.4261274156000614</v>
      </c>
      <c r="P68">
        <v>0.80187953492649533</v>
      </c>
      <c r="Q68">
        <v>0.88216325629586567</v>
      </c>
      <c r="R68">
        <v>0.14903897594118329</v>
      </c>
      <c r="S68">
        <v>0.18254863727130269</v>
      </c>
      <c r="T68">
        <v>0.35607429173201233</v>
      </c>
      <c r="U68">
        <v>4.4618796568728953</v>
      </c>
      <c r="V68">
        <v>9.5841969968793073E-2</v>
      </c>
      <c r="W68">
        <v>6.7929658607265353E-2</v>
      </c>
      <c r="X68">
        <v>2.8011814595714082</v>
      </c>
      <c r="Y68">
        <v>0.75099162069055181</v>
      </c>
      <c r="Z68">
        <v>2.0080389482731641E-4</v>
      </c>
      <c r="AA68">
        <v>3.1873468464885452E-2</v>
      </c>
      <c r="AB68">
        <v>0.66365293918239443</v>
      </c>
      <c r="AC68">
        <v>6.8467815344201099E-2</v>
      </c>
      <c r="AD68">
        <v>11.36958165850044</v>
      </c>
      <c r="AE68">
        <v>9.6483783331552573</v>
      </c>
      <c r="AF68">
        <v>11.418107663012799</v>
      </c>
      <c r="AG68">
        <v>0.61736939545413838</v>
      </c>
      <c r="AH68">
        <v>9.3362037313380579</v>
      </c>
      <c r="AI68">
        <v>2576.749895724302</v>
      </c>
      <c r="AJ68">
        <v>0</v>
      </c>
      <c r="AK68">
        <v>0</v>
      </c>
      <c r="AL68">
        <v>1.216962625308281</v>
      </c>
      <c r="AM68">
        <v>2.669374750534528E-2</v>
      </c>
      <c r="AN68">
        <v>0.85518140307507062</v>
      </c>
      <c r="AO68">
        <v>3.3368426465657158E-2</v>
      </c>
      <c r="AP68">
        <v>0.5632331564691313</v>
      </c>
      <c r="AQ68">
        <v>1.14690285799709E-3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9.2836841490216038E-2</v>
      </c>
      <c r="AY68">
        <v>4.3445168062160909E-3</v>
      </c>
      <c r="AZ68">
        <v>0</v>
      </c>
      <c r="BA68">
        <v>0</v>
      </c>
      <c r="BB68">
        <v>6.5253870576787989</v>
      </c>
      <c r="BC68">
        <v>0.43204116308182039</v>
      </c>
      <c r="BD68">
        <v>3.2599628580652448E-2</v>
      </c>
      <c r="BE68">
        <v>2.6199723270429621E-2</v>
      </c>
      <c r="BF68">
        <v>1.651781765236959E-2</v>
      </c>
      <c r="BG68">
        <v>4.9402423491566312E-4</v>
      </c>
      <c r="BH68">
        <v>0</v>
      </c>
      <c r="BI68">
        <v>3.7666751511636711E-3</v>
      </c>
      <c r="BJ68">
        <v>0</v>
      </c>
      <c r="BK68">
        <v>4.4231987628019749E-3</v>
      </c>
      <c r="BL68">
        <v>1.7142818254153178E-2</v>
      </c>
      <c r="BM68">
        <v>4.0740536756650996E-3</v>
      </c>
      <c r="BN68">
        <v>1.6342382829382621E-2</v>
      </c>
      <c r="BO68">
        <v>2.7046313055099089E-4</v>
      </c>
      <c r="BP68">
        <v>4.1067329776562156</v>
      </c>
    </row>
    <row r="69" spans="1:68" x14ac:dyDescent="0.35">
      <c r="A69" s="1">
        <v>65</v>
      </c>
      <c r="B69">
        <v>360110.77097585401</v>
      </c>
      <c r="C69">
        <v>0.86692827091181657</v>
      </c>
      <c r="D69">
        <v>0.76708999447426307</v>
      </c>
      <c r="E69">
        <v>1.4037301790571179</v>
      </c>
      <c r="F69">
        <v>1.4460663456213529</v>
      </c>
      <c r="G69">
        <v>14.09254954269672</v>
      </c>
      <c r="H69">
        <v>3.2074713058265329</v>
      </c>
      <c r="I69">
        <v>1.043065296173818</v>
      </c>
      <c r="J69">
        <v>1.1969602974342319</v>
      </c>
      <c r="K69">
        <v>1.0438387660023569</v>
      </c>
      <c r="L69">
        <v>6.7215302239217151E-2</v>
      </c>
      <c r="M69">
        <v>6.7865709403161008</v>
      </c>
      <c r="N69">
        <v>2.5891744492260989</v>
      </c>
      <c r="O69">
        <v>0.30950903202306529</v>
      </c>
      <c r="P69">
        <v>0.74514309653035038</v>
      </c>
      <c r="Q69">
        <v>0.85465532887674711</v>
      </c>
      <c r="R69">
        <v>0.12793603654035679</v>
      </c>
      <c r="S69">
        <v>0.20118212405447991</v>
      </c>
      <c r="T69">
        <v>0.32416776161486588</v>
      </c>
      <c r="U69">
        <v>5.0722617315102161</v>
      </c>
      <c r="V69">
        <v>7.7594902771855961E-2</v>
      </c>
      <c r="W69">
        <v>7.4913054168812332E-2</v>
      </c>
      <c r="X69">
        <v>2.71068330240369</v>
      </c>
      <c r="Y69">
        <v>0.73127019249623437</v>
      </c>
      <c r="Z69">
        <v>2.4635460848345102E-4</v>
      </c>
      <c r="AA69">
        <v>3.5998847280060232E-2</v>
      </c>
      <c r="AB69">
        <v>0.59059792911633213</v>
      </c>
      <c r="AC69">
        <v>7.2457114107728732E-2</v>
      </c>
      <c r="AD69">
        <v>10.96448694805232</v>
      </c>
      <c r="AE69">
        <v>8.0138836846024084</v>
      </c>
      <c r="AF69">
        <v>10.06684013612829</v>
      </c>
      <c r="AG69">
        <v>0.81372175511000888</v>
      </c>
      <c r="AH69">
        <v>10.8906160916045</v>
      </c>
      <c r="AI69">
        <v>2668.178571652239</v>
      </c>
      <c r="AJ69">
        <v>0</v>
      </c>
      <c r="AK69">
        <v>0</v>
      </c>
      <c r="AL69">
        <v>2.488888912610836</v>
      </c>
      <c r="AM69">
        <v>2.893192372744301E-2</v>
      </c>
      <c r="AN69">
        <v>0.85411637149850428</v>
      </c>
      <c r="AO69">
        <v>3.3368426281638351E-2</v>
      </c>
      <c r="AP69">
        <v>0.71885042969980462</v>
      </c>
      <c r="AQ69">
        <v>1.14690285799709E-3</v>
      </c>
      <c r="AR69">
        <v>0</v>
      </c>
      <c r="AS69">
        <v>0</v>
      </c>
      <c r="AT69">
        <v>0</v>
      </c>
      <c r="AU69">
        <v>0</v>
      </c>
      <c r="AV69">
        <v>4.2169175823514531E-2</v>
      </c>
      <c r="AW69">
        <v>9.8798851090553357E-3</v>
      </c>
      <c r="AX69">
        <v>0.13057000229794641</v>
      </c>
      <c r="AY69">
        <v>5.3340052671332254E-3</v>
      </c>
      <c r="AZ69">
        <v>0</v>
      </c>
      <c r="BA69">
        <v>0</v>
      </c>
      <c r="BB69">
        <v>6.5363462202905476</v>
      </c>
      <c r="BC69">
        <v>0.43306357841398468</v>
      </c>
      <c r="BD69">
        <v>3.3630069486325409E-2</v>
      </c>
      <c r="BE69">
        <v>2.839000418209929E-2</v>
      </c>
      <c r="BF69">
        <v>1.6517490450935219E-2</v>
      </c>
      <c r="BG69">
        <v>5.419195453437249E-4</v>
      </c>
      <c r="BH69">
        <v>1.763388079332219E-2</v>
      </c>
      <c r="BI69">
        <v>4.8207298106217426E-3</v>
      </c>
      <c r="BJ69">
        <v>1.773529503019234E-2</v>
      </c>
      <c r="BK69">
        <v>5.059155298433593E-3</v>
      </c>
      <c r="BL69">
        <v>1.7574876119049069E-2</v>
      </c>
      <c r="BM69">
        <v>4.679121371099217E-3</v>
      </c>
      <c r="BN69">
        <v>1.6583367503516341E-2</v>
      </c>
      <c r="BO69">
        <v>6.5488389603400804E-4</v>
      </c>
      <c r="BP69">
        <v>9.7466438092585648</v>
      </c>
    </row>
    <row r="70" spans="1:68" x14ac:dyDescent="0.35">
      <c r="A70" s="1">
        <v>66</v>
      </c>
      <c r="B70">
        <v>376811.18126083678</v>
      </c>
      <c r="C70">
        <v>0.89737111238223133</v>
      </c>
      <c r="D70">
        <v>0.68516812717815467</v>
      </c>
      <c r="E70">
        <v>1.1392227021533179</v>
      </c>
      <c r="F70">
        <v>1.247943071175742</v>
      </c>
      <c r="G70">
        <v>6.7765503613010178</v>
      </c>
      <c r="H70">
        <v>2.3984344175341019</v>
      </c>
      <c r="I70">
        <v>3.8979153719301149</v>
      </c>
      <c r="J70">
        <v>0.5534988344089653</v>
      </c>
      <c r="K70">
        <v>0.44070873443893882</v>
      </c>
      <c r="L70">
        <v>7.4497676053198014E-2</v>
      </c>
      <c r="M70">
        <v>8.4139401431932157</v>
      </c>
      <c r="N70">
        <v>3.6547211086357061</v>
      </c>
      <c r="O70">
        <v>0.34664983430435242</v>
      </c>
      <c r="P70">
        <v>0.77577435959006258</v>
      </c>
      <c r="Q70">
        <v>0.78593390454534873</v>
      </c>
      <c r="R70">
        <v>0.1126130260799576</v>
      </c>
      <c r="S70">
        <v>0.23311313767955749</v>
      </c>
      <c r="T70">
        <v>0.31804728140555072</v>
      </c>
      <c r="U70">
        <v>4.3123459905495256</v>
      </c>
      <c r="V70">
        <v>7.5926193238477782E-2</v>
      </c>
      <c r="W70">
        <v>7.6075722950835478E-2</v>
      </c>
      <c r="X70">
        <v>3.2121226380500318</v>
      </c>
      <c r="Y70">
        <v>0.81864292117729964</v>
      </c>
      <c r="Z70">
        <v>2.412783822954538E-4</v>
      </c>
      <c r="AA70">
        <v>3.8355981714171823E-2</v>
      </c>
      <c r="AB70">
        <v>0.60895884671285927</v>
      </c>
      <c r="AC70">
        <v>6.0230502178957673E-2</v>
      </c>
      <c r="AD70">
        <v>6.4839077186464102</v>
      </c>
      <c r="AE70">
        <v>6.6165623040504267</v>
      </c>
      <c r="AF70">
        <v>15.154822461328161</v>
      </c>
      <c r="AG70">
        <v>1.004522593644573</v>
      </c>
      <c r="AH70">
        <v>11.539980741832521</v>
      </c>
      <c r="AI70">
        <v>2353.824592471211</v>
      </c>
      <c r="AJ70">
        <v>0</v>
      </c>
      <c r="AK70">
        <v>0</v>
      </c>
      <c r="AL70">
        <v>3.9306672617597971</v>
      </c>
      <c r="AM70">
        <v>2.9849419026695911E-2</v>
      </c>
      <c r="AN70">
        <v>1.0143807713273061</v>
      </c>
      <c r="AO70">
        <v>3.3368426208986487E-2</v>
      </c>
      <c r="AP70">
        <v>0.52023114354887956</v>
      </c>
      <c r="AQ70">
        <v>1.14690285799709E-3</v>
      </c>
      <c r="AR70">
        <v>0</v>
      </c>
      <c r="AS70">
        <v>0</v>
      </c>
      <c r="AT70">
        <v>0</v>
      </c>
      <c r="AU70">
        <v>0</v>
      </c>
      <c r="AV70">
        <v>4.4313778579159892E-2</v>
      </c>
      <c r="AW70">
        <v>1.237379989100006E-2</v>
      </c>
      <c r="AX70">
        <v>0.1472702503719644</v>
      </c>
      <c r="AY70">
        <v>4.5722472970617586E-3</v>
      </c>
      <c r="AZ70">
        <v>0</v>
      </c>
      <c r="BA70">
        <v>0</v>
      </c>
      <c r="BB70">
        <v>5.7612949639523903</v>
      </c>
      <c r="BC70">
        <v>0.36227386193500322</v>
      </c>
      <c r="BD70">
        <v>3.404786094051953E-2</v>
      </c>
      <c r="BE70">
        <v>2.9287901812192429E-2</v>
      </c>
      <c r="BF70">
        <v>1.6594074994300601E-2</v>
      </c>
      <c r="BG70">
        <v>5.6151721450348104E-4</v>
      </c>
      <c r="BH70">
        <v>2.010517674155109E-2</v>
      </c>
      <c r="BI70">
        <v>8.1440055317109732E-3</v>
      </c>
      <c r="BJ70">
        <v>1.7408601837608801E-2</v>
      </c>
      <c r="BK70">
        <v>4.2297943592890866E-3</v>
      </c>
      <c r="BL70">
        <v>1.7004786482240419E-2</v>
      </c>
      <c r="BM70">
        <v>3.7134840993928451E-3</v>
      </c>
      <c r="BN70">
        <v>1.666207129680131E-2</v>
      </c>
      <c r="BO70">
        <v>8.5876319766891337E-4</v>
      </c>
      <c r="BP70">
        <v>13.024459706576611</v>
      </c>
    </row>
    <row r="71" spans="1:68" x14ac:dyDescent="0.35">
      <c r="A71" s="1">
        <v>67</v>
      </c>
      <c r="B71">
        <v>351177.66499053809</v>
      </c>
      <c r="C71">
        <v>0.91061949726571756</v>
      </c>
      <c r="D71">
        <v>0.8058474913022925</v>
      </c>
      <c r="E71">
        <v>1.305928309431682</v>
      </c>
      <c r="F71">
        <v>1.821483891224678</v>
      </c>
      <c r="G71">
        <v>12.675510550893939</v>
      </c>
      <c r="H71">
        <v>2.0892460159316122</v>
      </c>
      <c r="I71">
        <v>0.6959162349666268</v>
      </c>
      <c r="J71">
        <v>1.1283109078680951</v>
      </c>
      <c r="K71">
        <v>0.45457527769981648</v>
      </c>
      <c r="L71">
        <v>2.693072077858422E-2</v>
      </c>
      <c r="M71">
        <v>6.3428906909328111</v>
      </c>
      <c r="N71">
        <v>1.206420728821002</v>
      </c>
      <c r="O71">
        <v>0.22176941973784209</v>
      </c>
      <c r="P71">
        <v>0.81410747962696883</v>
      </c>
      <c r="Q71">
        <v>0.79277465735285235</v>
      </c>
      <c r="R71">
        <v>0.1334311418832963</v>
      </c>
      <c r="S71">
        <v>0.17318402624715429</v>
      </c>
      <c r="T71">
        <v>0.32360046083330529</v>
      </c>
      <c r="U71">
        <v>5.1224777233702046</v>
      </c>
      <c r="V71">
        <v>9.2508596637590229E-2</v>
      </c>
      <c r="W71">
        <v>7.8454731328214469E-2</v>
      </c>
      <c r="X71">
        <v>2.8282614075013131</v>
      </c>
      <c r="Y71">
        <v>0.77060331010942851</v>
      </c>
      <c r="Z71">
        <v>2.278022666888571E-4</v>
      </c>
      <c r="AA71">
        <v>3.5433645114385452E-2</v>
      </c>
      <c r="AB71">
        <v>0.51417056688721219</v>
      </c>
      <c r="AC71">
        <v>6.2418773058533147E-2</v>
      </c>
      <c r="AD71">
        <v>10.939668745518871</v>
      </c>
      <c r="AE71">
        <v>7.0351494210311358</v>
      </c>
      <c r="AF71">
        <v>14.06916174096248</v>
      </c>
      <c r="AG71">
        <v>0.79427543853282478</v>
      </c>
      <c r="AH71">
        <v>10.962075833042491</v>
      </c>
      <c r="AI71">
        <v>2609.9684798382909</v>
      </c>
      <c r="AJ71">
        <v>0</v>
      </c>
      <c r="AK71">
        <v>0</v>
      </c>
      <c r="AL71">
        <v>2.3342488888229802</v>
      </c>
      <c r="AM71">
        <v>2.8381465701999051E-2</v>
      </c>
      <c r="AN71">
        <v>0.95696322648152876</v>
      </c>
      <c r="AO71">
        <v>3.3368426325991282E-2</v>
      </c>
      <c r="AP71">
        <v>0.94227404569058681</v>
      </c>
      <c r="AQ71">
        <v>1.14690285799709E-3</v>
      </c>
      <c r="AR71">
        <v>0</v>
      </c>
      <c r="AS71">
        <v>0</v>
      </c>
      <c r="AT71">
        <v>0</v>
      </c>
      <c r="AU71">
        <v>0</v>
      </c>
      <c r="AV71">
        <v>4.1478486078099203E-2</v>
      </c>
      <c r="AW71">
        <v>8.5902892270503378E-3</v>
      </c>
      <c r="AX71">
        <v>0.1212856499895969</v>
      </c>
      <c r="AY71">
        <v>5.2622412371811124E-3</v>
      </c>
      <c r="AZ71">
        <v>0</v>
      </c>
      <c r="BA71">
        <v>0</v>
      </c>
      <c r="BB71">
        <v>6.4471570331466284</v>
      </c>
      <c r="BC71">
        <v>0.42476011178319462</v>
      </c>
      <c r="BD71">
        <v>3.3377906756094748E-2</v>
      </c>
      <c r="BE71">
        <v>2.785114430952185E-2</v>
      </c>
      <c r="BF71">
        <v>1.6517581566205329E-2</v>
      </c>
      <c r="BG71">
        <v>5.3032139247719868E-4</v>
      </c>
      <c r="BH71">
        <v>1.6956936250317991E-2</v>
      </c>
      <c r="BI71">
        <v>3.5559238774771169E-3</v>
      </c>
      <c r="BJ71">
        <v>1.7721549827781211E-2</v>
      </c>
      <c r="BK71">
        <v>5.0343653495732218E-3</v>
      </c>
      <c r="BL71">
        <v>1.7588724540309901E-2</v>
      </c>
      <c r="BM71">
        <v>4.7194999586351802E-3</v>
      </c>
      <c r="BN71">
        <v>1.65058038923598E-2</v>
      </c>
      <c r="BO71">
        <v>5.4274127854593145E-4</v>
      </c>
      <c r="BP71">
        <v>8.0752429545170621</v>
      </c>
    </row>
    <row r="72" spans="1:68" x14ac:dyDescent="0.35">
      <c r="A72" s="1">
        <v>68</v>
      </c>
      <c r="B72">
        <v>333432.86071198568</v>
      </c>
      <c r="C72">
        <v>0.83418228594245625</v>
      </c>
      <c r="D72">
        <v>0.73022263917699126</v>
      </c>
      <c r="E72">
        <v>1.041936240041627</v>
      </c>
      <c r="F72">
        <v>1.144603972049389</v>
      </c>
      <c r="G72">
        <v>11.35353337321264</v>
      </c>
      <c r="H72">
        <v>3.233083224443503</v>
      </c>
      <c r="I72">
        <v>1.400242115492274</v>
      </c>
      <c r="J72">
        <v>0.72513223266730975</v>
      </c>
      <c r="K72">
        <v>0.37081915740020932</v>
      </c>
      <c r="L72">
        <v>7.2007234828148234E-2</v>
      </c>
      <c r="M72">
        <v>8.3638110397355163</v>
      </c>
      <c r="N72">
        <v>3.366022771242617</v>
      </c>
      <c r="O72">
        <v>0.1748063508595939</v>
      </c>
      <c r="P72">
        <v>0.78455949911908318</v>
      </c>
      <c r="Q72">
        <v>0.82910884067920354</v>
      </c>
      <c r="R72">
        <v>0.11169623837725309</v>
      </c>
      <c r="S72">
        <v>0.19645404633724711</v>
      </c>
      <c r="T72">
        <v>0.36200992963818163</v>
      </c>
      <c r="U72">
        <v>4.7077471527063262</v>
      </c>
      <c r="V72">
        <v>8.2952648536537291E-2</v>
      </c>
      <c r="W72">
        <v>7.7217246350909735E-2</v>
      </c>
      <c r="X72">
        <v>3.2266720975729419</v>
      </c>
      <c r="Y72">
        <v>0.70871519733072408</v>
      </c>
      <c r="Z72">
        <v>2.3123324821550429E-4</v>
      </c>
      <c r="AA72">
        <v>3.3043354298878773E-2</v>
      </c>
      <c r="AB72">
        <v>0.73859918402630476</v>
      </c>
      <c r="AC72">
        <v>5.9986000410609627E-2</v>
      </c>
      <c r="AD72">
        <v>13.817219724137029</v>
      </c>
      <c r="AE72">
        <v>6.6299817087013082</v>
      </c>
      <c r="AF72">
        <v>10.009323446930519</v>
      </c>
      <c r="AG72">
        <v>0.82784514139830179</v>
      </c>
      <c r="AH72">
        <v>11.138629951587051</v>
      </c>
      <c r="AI72">
        <v>2519.9054551172048</v>
      </c>
      <c r="AJ72">
        <v>0</v>
      </c>
      <c r="AK72">
        <v>0</v>
      </c>
      <c r="AL72">
        <v>2.9823319882778629</v>
      </c>
      <c r="AM72">
        <v>2.7350183005800058E-2</v>
      </c>
      <c r="AN72">
        <v>0.82949160388651255</v>
      </c>
      <c r="AO72">
        <v>3.3368426410620253E-2</v>
      </c>
      <c r="AP72">
        <v>0.78854223331609719</v>
      </c>
      <c r="AQ72">
        <v>1.14690285799709E-3</v>
      </c>
      <c r="AR72">
        <v>0</v>
      </c>
      <c r="AS72">
        <v>0</v>
      </c>
      <c r="AT72">
        <v>0</v>
      </c>
      <c r="AU72">
        <v>0</v>
      </c>
      <c r="AV72">
        <v>4.2666719863117451E-2</v>
      </c>
      <c r="AW72">
        <v>1.030337556108072E-2</v>
      </c>
      <c r="AX72">
        <v>0.13327599816145541</v>
      </c>
      <c r="AY72">
        <v>4.6113459138994936E-3</v>
      </c>
      <c r="AZ72">
        <v>0</v>
      </c>
      <c r="BA72">
        <v>0</v>
      </c>
      <c r="BB72">
        <v>6.2433442686364948</v>
      </c>
      <c r="BC72">
        <v>0.40593516491923992</v>
      </c>
      <c r="BD72">
        <v>3.2897753003166892E-2</v>
      </c>
      <c r="BE72">
        <v>2.684230562806833E-2</v>
      </c>
      <c r="BF72">
        <v>1.6517416662903819E-2</v>
      </c>
      <c r="BG72">
        <v>5.0787737773172459E-4</v>
      </c>
      <c r="BH72">
        <v>1.8423854426466209E-2</v>
      </c>
      <c r="BI72">
        <v>5.9668524580212649E-3</v>
      </c>
      <c r="BJ72">
        <v>1.7442865436651241E-2</v>
      </c>
      <c r="BK72">
        <v>4.3365231030594526E-3</v>
      </c>
      <c r="BL72">
        <v>1.7110387107643909E-2</v>
      </c>
      <c r="BM72">
        <v>3.9292449400382132E-3</v>
      </c>
      <c r="BN72">
        <v>1.658486280867558E-2</v>
      </c>
      <c r="BO72">
        <v>6.8210097386128073E-4</v>
      </c>
      <c r="BP72">
        <v>10.62357716604037</v>
      </c>
    </row>
    <row r="73" spans="1:68" x14ac:dyDescent="0.35">
      <c r="A73" s="1">
        <v>69</v>
      </c>
      <c r="B73">
        <v>391903.12416838191</v>
      </c>
      <c r="C73">
        <v>0.94851900392477995</v>
      </c>
      <c r="D73">
        <v>0.68811538225666147</v>
      </c>
      <c r="E73">
        <v>1.273342602785007</v>
      </c>
      <c r="F73">
        <v>1.295101484663687</v>
      </c>
      <c r="G73">
        <v>14.5424552434497</v>
      </c>
      <c r="H73">
        <v>3.773880276492088</v>
      </c>
      <c r="I73">
        <v>1.306536447964076</v>
      </c>
      <c r="J73">
        <v>0.54941697645536303</v>
      </c>
      <c r="K73">
        <v>0.67258591166964077</v>
      </c>
      <c r="L73">
        <v>2.0743465978062241E-2</v>
      </c>
      <c r="M73">
        <v>6.0951283675361196</v>
      </c>
      <c r="N73">
        <v>1.843610035652125</v>
      </c>
      <c r="O73">
        <v>0.13970656394923109</v>
      </c>
      <c r="P73">
        <v>0.75993833467970562</v>
      </c>
      <c r="Q73">
        <v>0.85499737698014222</v>
      </c>
      <c r="R73">
        <v>0.1456084147899166</v>
      </c>
      <c r="S73">
        <v>0.200929536513866</v>
      </c>
      <c r="T73">
        <v>0.36486257438421488</v>
      </c>
      <c r="U73">
        <v>4.7648192405101799</v>
      </c>
      <c r="V73">
        <v>6.5262648142373536E-2</v>
      </c>
      <c r="W73">
        <v>6.8867458759115707E-2</v>
      </c>
      <c r="X73">
        <v>2.9390644487654889</v>
      </c>
      <c r="Y73">
        <v>0.65873897512999746</v>
      </c>
      <c r="Z73">
        <v>2.1343448774480519E-4</v>
      </c>
      <c r="AA73">
        <v>2.8930483465187659E-2</v>
      </c>
      <c r="AB73">
        <v>0.63852068138659546</v>
      </c>
      <c r="AC73">
        <v>6.8095263333779701E-2</v>
      </c>
      <c r="AD73">
        <v>10.1335082091949</v>
      </c>
      <c r="AE73">
        <v>7.410571377452702</v>
      </c>
      <c r="AF73">
        <v>14.267029512251071</v>
      </c>
      <c r="AG73">
        <v>0.77717303028284745</v>
      </c>
      <c r="AH73">
        <v>13.17958001303859</v>
      </c>
      <c r="AI73">
        <v>2881.1914618429842</v>
      </c>
      <c r="AJ73">
        <v>0</v>
      </c>
      <c r="AK73">
        <v>0</v>
      </c>
      <c r="AL73">
        <v>3.783255905402501</v>
      </c>
      <c r="AM73">
        <v>3.0840729874101781E-2</v>
      </c>
      <c r="AN73">
        <v>1.0188202868995491</v>
      </c>
      <c r="AO73">
        <v>3.6368426132186223E-2</v>
      </c>
      <c r="AP73">
        <v>1.196971444616701</v>
      </c>
      <c r="AQ73">
        <v>1.14690285799709E-3</v>
      </c>
      <c r="AR73">
        <v>0</v>
      </c>
      <c r="AS73">
        <v>0</v>
      </c>
      <c r="AT73">
        <v>0</v>
      </c>
      <c r="AU73">
        <v>0</v>
      </c>
      <c r="AV73">
        <v>4.3863072324027183E-2</v>
      </c>
      <c r="AW73">
        <v>1.285079099821146E-2</v>
      </c>
      <c r="AX73">
        <v>0.15035248979402671</v>
      </c>
      <c r="AY73">
        <v>5.8073107761715077E-3</v>
      </c>
      <c r="AZ73">
        <v>0</v>
      </c>
      <c r="BA73">
        <v>0</v>
      </c>
      <c r="BB73">
        <v>6.8622549088817104</v>
      </c>
      <c r="BC73">
        <v>0.46373522893013569</v>
      </c>
      <c r="BD73">
        <v>3.607992253432328E-2</v>
      </c>
      <c r="BE73">
        <v>3.0257827807926501E-2</v>
      </c>
      <c r="BF73">
        <v>1.6594075456433151E-2</v>
      </c>
      <c r="BG73">
        <v>5.8290206617528373E-4</v>
      </c>
      <c r="BH73">
        <v>1.9162376743268681E-2</v>
      </c>
      <c r="BI73">
        <v>7.4374278255802152E-3</v>
      </c>
      <c r="BJ73">
        <v>1.7900695580758508E-2</v>
      </c>
      <c r="BK73">
        <v>5.4133631726312453E-3</v>
      </c>
      <c r="BL73">
        <v>1.7664943704177011E-2</v>
      </c>
      <c r="BM73">
        <v>4.8808143408151728E-3</v>
      </c>
      <c r="BN73">
        <v>1.665989110111377E-2</v>
      </c>
      <c r="BO73">
        <v>9.2649643535633493E-4</v>
      </c>
      <c r="BP73">
        <v>14.384105051395011</v>
      </c>
    </row>
    <row r="74" spans="1:68" x14ac:dyDescent="0.35">
      <c r="A74" s="1">
        <v>70</v>
      </c>
      <c r="B74">
        <v>336358.76094625192</v>
      </c>
      <c r="C74">
        <v>0.98645063212226247</v>
      </c>
      <c r="D74">
        <v>0.92515921339750873</v>
      </c>
      <c r="E74">
        <v>1.3846830257982969</v>
      </c>
      <c r="F74">
        <v>1.611589655248026</v>
      </c>
      <c r="G74">
        <v>9.5634179481261228</v>
      </c>
      <c r="H74">
        <v>2.8247604393946961</v>
      </c>
      <c r="I74">
        <v>3.0915111748881019</v>
      </c>
      <c r="J74">
        <v>0.57915333718103801</v>
      </c>
      <c r="K74">
        <v>0.2117244950365004</v>
      </c>
      <c r="L74">
        <v>4.8042488844752179E-2</v>
      </c>
      <c r="M74">
        <v>9.7931420189578748</v>
      </c>
      <c r="N74">
        <v>1.0646512749631709</v>
      </c>
      <c r="O74">
        <v>0.2230078534304992</v>
      </c>
      <c r="P74">
        <v>0.82000538049588334</v>
      </c>
      <c r="Q74">
        <v>0.85006962091762484</v>
      </c>
      <c r="R74">
        <v>0.14834433684780141</v>
      </c>
      <c r="S74">
        <v>0.1961742283272315</v>
      </c>
      <c r="T74">
        <v>0.37436708919100681</v>
      </c>
      <c r="U74">
        <v>4.9143266066303841</v>
      </c>
      <c r="V74">
        <v>8.4546099856351836E-2</v>
      </c>
      <c r="W74">
        <v>7.6745797773976804E-2</v>
      </c>
      <c r="X74">
        <v>3.019962579149702</v>
      </c>
      <c r="Y74">
        <v>0.78880615591376047</v>
      </c>
      <c r="Z74">
        <v>2.1486870639437399E-4</v>
      </c>
      <c r="AA74">
        <v>3.6586234462832573E-2</v>
      </c>
      <c r="AB74">
        <v>0.59500102309590353</v>
      </c>
      <c r="AC74">
        <v>6.4448352325546493E-2</v>
      </c>
      <c r="AD74">
        <v>7.9152237037124031</v>
      </c>
      <c r="AE74">
        <v>6.2589623041222087</v>
      </c>
      <c r="AF74">
        <v>14.563220609516501</v>
      </c>
      <c r="AG74">
        <v>0.69810747455345357</v>
      </c>
      <c r="AH74">
        <v>9.3021015407386543</v>
      </c>
      <c r="AI74">
        <v>2461.8738535235989</v>
      </c>
      <c r="AJ74">
        <v>0</v>
      </c>
      <c r="AK74">
        <v>0</v>
      </c>
      <c r="AL74">
        <v>1.0695911691477571</v>
      </c>
      <c r="AM74">
        <v>2.7460800727173801E-2</v>
      </c>
      <c r="AN74">
        <v>0.95204132350419879</v>
      </c>
      <c r="AO74">
        <v>3.3368426401439007E-2</v>
      </c>
      <c r="AP74">
        <v>0.73214329435857062</v>
      </c>
      <c r="AQ74">
        <v>1.14690285799709E-3</v>
      </c>
      <c r="AR74">
        <v>0</v>
      </c>
      <c r="AS74">
        <v>0</v>
      </c>
      <c r="AT74">
        <v>0</v>
      </c>
      <c r="AU74">
        <v>0</v>
      </c>
      <c r="AV74">
        <v>4.0350977675394292E-2</v>
      </c>
      <c r="AW74">
        <v>4.0595493395466174E-3</v>
      </c>
      <c r="AX74">
        <v>8.6977893008327214E-2</v>
      </c>
      <c r="AY74">
        <v>1.86018768547706E-3</v>
      </c>
      <c r="AZ74">
        <v>0</v>
      </c>
      <c r="BA74">
        <v>0</v>
      </c>
      <c r="BB74">
        <v>6.3050683917443866</v>
      </c>
      <c r="BC74">
        <v>0.41161398138691879</v>
      </c>
      <c r="BD74">
        <v>3.2957034458026481E-2</v>
      </c>
      <c r="BE74">
        <v>2.6950532094185971E-2</v>
      </c>
      <c r="BF74">
        <v>1.6517860583736738E-2</v>
      </c>
      <c r="BG74">
        <v>5.1026863298782635E-4</v>
      </c>
      <c r="BH74">
        <v>1.6774757254565401E-2</v>
      </c>
      <c r="BI74">
        <v>2.211608827980742E-3</v>
      </c>
      <c r="BJ74">
        <v>1.677622042082888E-2</v>
      </c>
      <c r="BK74">
        <v>1.847940511565874E-3</v>
      </c>
      <c r="BL74">
        <v>1.6777950099467809E-2</v>
      </c>
      <c r="BM74">
        <v>1.6548026239720159E-3</v>
      </c>
      <c r="BN74">
        <v>1.612466848339222E-2</v>
      </c>
      <c r="BO74">
        <v>2.053850615050444E-4</v>
      </c>
      <c r="BP74">
        <v>3.3935699147207159</v>
      </c>
    </row>
    <row r="75" spans="1:68" x14ac:dyDescent="0.35">
      <c r="A75" s="1">
        <v>71</v>
      </c>
      <c r="B75">
        <v>372235.3302615555</v>
      </c>
      <c r="C75">
        <v>0.77523435428081267</v>
      </c>
      <c r="D75">
        <v>0.82607228974897395</v>
      </c>
      <c r="E75">
        <v>1.231317984275879</v>
      </c>
      <c r="F75">
        <v>1.1311074090267359</v>
      </c>
      <c r="G75">
        <v>12.877687254039859</v>
      </c>
      <c r="H75">
        <v>1.955969643583809</v>
      </c>
      <c r="I75">
        <v>2.777536818348044</v>
      </c>
      <c r="J75">
        <v>1.6034938262559499</v>
      </c>
      <c r="K75">
        <v>0.14732264392777361</v>
      </c>
      <c r="L75">
        <v>3.933999179601292E-2</v>
      </c>
      <c r="M75">
        <v>9.8081199553519909</v>
      </c>
      <c r="N75">
        <v>2.2560181630534779</v>
      </c>
      <c r="O75">
        <v>0.1723777516248948</v>
      </c>
      <c r="P75">
        <v>0.80719170494686854</v>
      </c>
      <c r="Q75">
        <v>0.80943095315626856</v>
      </c>
      <c r="R75">
        <v>0.129622197345102</v>
      </c>
      <c r="S75">
        <v>0.17557174498335121</v>
      </c>
      <c r="T75">
        <v>0.32757580033369471</v>
      </c>
      <c r="U75">
        <v>5.3609181819517353</v>
      </c>
      <c r="V75">
        <v>8.8669054480278342E-2</v>
      </c>
      <c r="W75">
        <v>8.5462217070687921E-2</v>
      </c>
      <c r="X75">
        <v>2.9679989266169882</v>
      </c>
      <c r="Y75">
        <v>0.76399198645694155</v>
      </c>
      <c r="Z75">
        <v>2.2413014781039699E-4</v>
      </c>
      <c r="AA75">
        <v>3.5819656606655773E-2</v>
      </c>
      <c r="AB75">
        <v>0.65371600847218592</v>
      </c>
      <c r="AC75">
        <v>7.8487916635145705E-2</v>
      </c>
      <c r="AD75">
        <v>11.258871638071639</v>
      </c>
      <c r="AE75">
        <v>7.2799206712627544</v>
      </c>
      <c r="AF75">
        <v>9.9074676225929892</v>
      </c>
      <c r="AG75">
        <v>0.73092347409210334</v>
      </c>
      <c r="AH75">
        <v>11.022073711164319</v>
      </c>
      <c r="AI75">
        <v>2695.6467684159688</v>
      </c>
      <c r="AJ75">
        <v>0</v>
      </c>
      <c r="AK75">
        <v>0</v>
      </c>
      <c r="AL75">
        <v>2.346561940877824</v>
      </c>
      <c r="AM75">
        <v>2.9588830269154799E-2</v>
      </c>
      <c r="AN75">
        <v>0.85907610574732096</v>
      </c>
      <c r="AO75">
        <v>3.3368426229447107E-2</v>
      </c>
      <c r="AP75">
        <v>0.85979035826665018</v>
      </c>
      <c r="AQ75">
        <v>1.14690285799709E-3</v>
      </c>
      <c r="AR75">
        <v>0</v>
      </c>
      <c r="AS75">
        <v>0</v>
      </c>
      <c r="AT75">
        <v>0</v>
      </c>
      <c r="AU75">
        <v>0</v>
      </c>
      <c r="AV75">
        <v>4.1546355153578997E-2</v>
      </c>
      <c r="AW75">
        <v>8.0492144913594157E-3</v>
      </c>
      <c r="AX75">
        <v>0.1182347122351679</v>
      </c>
      <c r="AY75">
        <v>2.7172043205117959E-3</v>
      </c>
      <c r="AZ75">
        <v>0</v>
      </c>
      <c r="BA75">
        <v>0</v>
      </c>
      <c r="BB75">
        <v>6.6783764303748736</v>
      </c>
      <c r="BC75">
        <v>0.44636724950383078</v>
      </c>
      <c r="BD75">
        <v>3.3934728129824079E-2</v>
      </c>
      <c r="BE75">
        <v>2.903310900516682E-2</v>
      </c>
      <c r="BF75">
        <v>1.6517624044539641E-2</v>
      </c>
      <c r="BG75">
        <v>5.5572126398796844E-4</v>
      </c>
      <c r="BH75">
        <v>1.7890196557430869E-2</v>
      </c>
      <c r="BI75">
        <v>5.3653230711083674E-3</v>
      </c>
      <c r="BJ75">
        <v>1.685615859614813E-2</v>
      </c>
      <c r="BK75">
        <v>2.68389142025105E-3</v>
      </c>
      <c r="BL75">
        <v>1.6778930460257069E-2</v>
      </c>
      <c r="BM75">
        <v>2.2358288343296479E-3</v>
      </c>
      <c r="BN75">
        <v>1.6510170720706329E-2</v>
      </c>
      <c r="BO75">
        <v>4.8137548618214921E-4</v>
      </c>
      <c r="BP75">
        <v>7.7870335568940359</v>
      </c>
    </row>
    <row r="76" spans="1:68" x14ac:dyDescent="0.35">
      <c r="A76" s="1">
        <v>72</v>
      </c>
      <c r="B76">
        <v>343215.27469976089</v>
      </c>
      <c r="C76">
        <v>0.92623483679501084</v>
      </c>
      <c r="D76">
        <v>0.77608310330335495</v>
      </c>
      <c r="E76">
        <v>1.1937123443302251</v>
      </c>
      <c r="F76">
        <v>1.7849394015392659</v>
      </c>
      <c r="G76">
        <v>16.14594261308552</v>
      </c>
      <c r="H76">
        <v>3.082545889381767</v>
      </c>
      <c r="I76">
        <v>2.389586315882728</v>
      </c>
      <c r="J76">
        <v>1.147497234900007</v>
      </c>
      <c r="K76">
        <v>0.80879378397953861</v>
      </c>
      <c r="L76">
        <v>3.0372641845270599E-2</v>
      </c>
      <c r="M76">
        <v>8.208435675462681</v>
      </c>
      <c r="N76">
        <v>2.1108785111983179</v>
      </c>
      <c r="O76">
        <v>0.1539758268606618</v>
      </c>
      <c r="P76">
        <v>0.81561289601147713</v>
      </c>
      <c r="Q76">
        <v>0.80736237466203975</v>
      </c>
      <c r="R76">
        <v>0.14230731456094681</v>
      </c>
      <c r="S76">
        <v>0.15486632379475171</v>
      </c>
      <c r="T76">
        <v>0.28684030071468591</v>
      </c>
      <c r="U76">
        <v>5.4145063696661806</v>
      </c>
      <c r="V76">
        <v>8.219355338803179E-2</v>
      </c>
      <c r="W76">
        <v>7.1592030410913041E-2</v>
      </c>
      <c r="X76">
        <v>3.2410023499114629</v>
      </c>
      <c r="Y76">
        <v>0.61396114976132643</v>
      </c>
      <c r="Z76">
        <v>2.2944562021569561E-4</v>
      </c>
      <c r="AA76">
        <v>3.0871737054716821E-2</v>
      </c>
      <c r="AB76">
        <v>0.54903826459582639</v>
      </c>
      <c r="AC76">
        <v>7.0976096525767973E-2</v>
      </c>
      <c r="AD76">
        <v>10.765262334368821</v>
      </c>
      <c r="AE76">
        <v>8.110850339829657</v>
      </c>
      <c r="AF76">
        <v>14.759765112352939</v>
      </c>
      <c r="AG76">
        <v>0.69246899385353888</v>
      </c>
      <c r="AH76">
        <v>11.120076540039181</v>
      </c>
      <c r="AI76">
        <v>2554.6681762916969</v>
      </c>
      <c r="AJ76">
        <v>0</v>
      </c>
      <c r="AK76">
        <v>0</v>
      </c>
      <c r="AL76">
        <v>2.5853026599936428</v>
      </c>
      <c r="AM76">
        <v>2.794865995851286E-2</v>
      </c>
      <c r="AN76">
        <v>0.96689900227778824</v>
      </c>
      <c r="AO76">
        <v>3.336842636126789E-2</v>
      </c>
      <c r="AP76">
        <v>0.91653027034667134</v>
      </c>
      <c r="AQ76">
        <v>1.14690285799709E-3</v>
      </c>
      <c r="AR76">
        <v>0</v>
      </c>
      <c r="AS76">
        <v>0</v>
      </c>
      <c r="AT76">
        <v>0</v>
      </c>
      <c r="AU76">
        <v>0</v>
      </c>
      <c r="AV76">
        <v>4.2170734349971532E-2</v>
      </c>
      <c r="AW76">
        <v>9.1265772517734062E-3</v>
      </c>
      <c r="AX76">
        <v>0.12578847166218249</v>
      </c>
      <c r="AY76">
        <v>3.210849679576442E-3</v>
      </c>
      <c r="AZ76">
        <v>0</v>
      </c>
      <c r="BA76">
        <v>0</v>
      </c>
      <c r="BB76">
        <v>6.3648763675575912</v>
      </c>
      <c r="BC76">
        <v>0.41713503372844662</v>
      </c>
      <c r="BD76">
        <v>3.3176647871289183E-2</v>
      </c>
      <c r="BE76">
        <v>2.7427547971626269E-2</v>
      </c>
      <c r="BF76">
        <v>1.6517515903098121E-2</v>
      </c>
      <c r="BG76">
        <v>5.211119868865923E-4</v>
      </c>
      <c r="BH76">
        <v>1.8429983214002389E-2</v>
      </c>
      <c r="BI76">
        <v>5.9576509791671563E-3</v>
      </c>
      <c r="BJ76">
        <v>1.694075113596915E-2</v>
      </c>
      <c r="BK76">
        <v>3.1689262726062499E-3</v>
      </c>
      <c r="BL76">
        <v>1.685725538166101E-2</v>
      </c>
      <c r="BM76">
        <v>2.64168106008919E-3</v>
      </c>
      <c r="BN76">
        <v>1.6586880345314199E-2</v>
      </c>
      <c r="BO76">
        <v>5.6916861948725186E-4</v>
      </c>
      <c r="BP76">
        <v>9.2571736616562657</v>
      </c>
    </row>
    <row r="77" spans="1:68" x14ac:dyDescent="0.35">
      <c r="A77" s="1">
        <v>73</v>
      </c>
      <c r="B77">
        <v>346253.88247416972</v>
      </c>
      <c r="C77">
        <v>0.7840816995790082</v>
      </c>
      <c r="D77">
        <v>0.9159463130523583</v>
      </c>
      <c r="E77">
        <v>1.0575763681713151</v>
      </c>
      <c r="F77">
        <v>1.197818948345343</v>
      </c>
      <c r="G77">
        <v>14.63324464672403</v>
      </c>
      <c r="H77">
        <v>2.4384625303285459</v>
      </c>
      <c r="I77">
        <v>2.3835486229661331</v>
      </c>
      <c r="J77">
        <v>1.868506535692275</v>
      </c>
      <c r="K77">
        <v>0.80089465242097924</v>
      </c>
      <c r="L77">
        <v>7.8648531776486744E-2</v>
      </c>
      <c r="M77">
        <v>9.785306116302392</v>
      </c>
      <c r="N77">
        <v>0.51064136921528025</v>
      </c>
      <c r="O77">
        <v>0.43008051128454988</v>
      </c>
      <c r="P77">
        <v>0.8656799155381415</v>
      </c>
      <c r="Q77">
        <v>0.81820252525432868</v>
      </c>
      <c r="R77">
        <v>0.109045098439824</v>
      </c>
      <c r="S77">
        <v>0.21348059150759019</v>
      </c>
      <c r="T77">
        <v>0.33757387675155442</v>
      </c>
      <c r="U77">
        <v>5.1897817071026866</v>
      </c>
      <c r="V77">
        <v>6.9074808492628023E-2</v>
      </c>
      <c r="W77">
        <v>8.6217128744252969E-2</v>
      </c>
      <c r="X77">
        <v>2.7087843522549888</v>
      </c>
      <c r="Y77">
        <v>0.70807570091185301</v>
      </c>
      <c r="Z77">
        <v>2.8951424560132811E-4</v>
      </c>
      <c r="AA77">
        <v>3.696691048142664E-2</v>
      </c>
      <c r="AB77">
        <v>0.73325857663996663</v>
      </c>
      <c r="AC77">
        <v>6.4619466497182573E-2</v>
      </c>
      <c r="AD77">
        <v>9.7070565965778304</v>
      </c>
      <c r="AE77">
        <v>6.5117735815116369</v>
      </c>
      <c r="AF77">
        <v>14.38009990869533</v>
      </c>
      <c r="AG77">
        <v>0.70510717701633607</v>
      </c>
      <c r="AH77">
        <v>11.40213123906099</v>
      </c>
      <c r="AI77">
        <v>2916.295099605803</v>
      </c>
      <c r="AJ77">
        <v>0</v>
      </c>
      <c r="AK77">
        <v>0</v>
      </c>
      <c r="AL77">
        <v>1.290781766602269</v>
      </c>
      <c r="AM77">
        <v>2.8012283276223831E-2</v>
      </c>
      <c r="AN77">
        <v>0.95795530317678301</v>
      </c>
      <c r="AO77">
        <v>3.3368426356015037E-2</v>
      </c>
      <c r="AP77">
        <v>1.7632555041413589</v>
      </c>
      <c r="AQ77">
        <v>1.14690285799709E-3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9.2025121144616889E-2</v>
      </c>
      <c r="AY77">
        <v>4.3358411028852281E-3</v>
      </c>
      <c r="AZ77">
        <v>0</v>
      </c>
      <c r="BA77">
        <v>0</v>
      </c>
      <c r="BB77">
        <v>7.2149596847854589</v>
      </c>
      <c r="BC77">
        <v>0.49749167913920989</v>
      </c>
      <c r="BD77">
        <v>3.321218775629145E-2</v>
      </c>
      <c r="BE77">
        <v>2.7490344319050869E-2</v>
      </c>
      <c r="BF77">
        <v>1.6517837767624301E-2</v>
      </c>
      <c r="BG77">
        <v>5.2193895717296079E-4</v>
      </c>
      <c r="BH77">
        <v>0</v>
      </c>
      <c r="BI77">
        <v>9.620922348596067E-4</v>
      </c>
      <c r="BJ77">
        <v>0</v>
      </c>
      <c r="BK77">
        <v>9.896129738242547E-3</v>
      </c>
      <c r="BL77">
        <v>1.7092876287661419E-2</v>
      </c>
      <c r="BM77">
        <v>3.9949647930491812E-3</v>
      </c>
      <c r="BN77">
        <v>1.6330957398923911E-2</v>
      </c>
      <c r="BO77">
        <v>3.4087630983604662E-4</v>
      </c>
      <c r="BP77">
        <v>3.9437429701085751</v>
      </c>
    </row>
    <row r="78" spans="1:68" x14ac:dyDescent="0.35">
      <c r="A78" s="1">
        <v>74</v>
      </c>
      <c r="B78">
        <v>377251.77383773861</v>
      </c>
      <c r="C78">
        <v>0.96835578653709176</v>
      </c>
      <c r="D78">
        <v>0.98560271521992415</v>
      </c>
      <c r="E78">
        <v>1.494650899065848</v>
      </c>
      <c r="F78">
        <v>1.360484787711373</v>
      </c>
      <c r="G78">
        <v>8.8590235622847597</v>
      </c>
      <c r="H78">
        <v>4.6353139216051789</v>
      </c>
      <c r="I78">
        <v>3.8722572074492332</v>
      </c>
      <c r="J78">
        <v>1.588527409819062</v>
      </c>
      <c r="K78">
        <v>0.1207674461209787</v>
      </c>
      <c r="L78">
        <v>5.1494110477795722E-2</v>
      </c>
      <c r="M78">
        <v>8.4540364362662377</v>
      </c>
      <c r="N78">
        <v>3.9857911612426609</v>
      </c>
      <c r="O78">
        <v>0.16874548718183491</v>
      </c>
      <c r="P78">
        <v>0.80585782242282555</v>
      </c>
      <c r="Q78">
        <v>0.85405969988169361</v>
      </c>
      <c r="R78">
        <v>0.16030462403519269</v>
      </c>
      <c r="S78">
        <v>0.17580298477544951</v>
      </c>
      <c r="T78">
        <v>0.34684732452702249</v>
      </c>
      <c r="U78">
        <v>5.4085767518993872</v>
      </c>
      <c r="V78">
        <v>7.7665667136405839E-2</v>
      </c>
      <c r="W78">
        <v>7.7766644551816172E-2</v>
      </c>
      <c r="X78">
        <v>3.3278578980228231</v>
      </c>
      <c r="Y78">
        <v>0.73659858449567628</v>
      </c>
      <c r="Z78">
        <v>2.5595977905979692E-4</v>
      </c>
      <c r="AA78">
        <v>3.4532367284899453E-2</v>
      </c>
      <c r="AB78">
        <v>0.68738271480984636</v>
      </c>
      <c r="AC78">
        <v>5.9288699825914587E-2</v>
      </c>
      <c r="AD78">
        <v>10.175197291434991</v>
      </c>
      <c r="AE78">
        <v>7.6552037403458577</v>
      </c>
      <c r="AF78">
        <v>12.211671293134151</v>
      </c>
      <c r="AG78">
        <v>0.66870189386222112</v>
      </c>
      <c r="AH78">
        <v>9.13819519232222</v>
      </c>
      <c r="AI78">
        <v>2684.4953896420388</v>
      </c>
      <c r="AJ78">
        <v>0</v>
      </c>
      <c r="AK78">
        <v>0</v>
      </c>
      <c r="AL78">
        <v>0.60589175566533104</v>
      </c>
      <c r="AM78">
        <v>2.980067484111705E-2</v>
      </c>
      <c r="AN78">
        <v>0.932347719835253</v>
      </c>
      <c r="AO78">
        <v>3.3368426212786823E-2</v>
      </c>
      <c r="AP78">
        <v>0.70514234035576795</v>
      </c>
      <c r="AQ78">
        <v>1.14690285799709E-3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6.0959342240847328E-2</v>
      </c>
      <c r="AY78">
        <v>1.546737699572912E-3</v>
      </c>
      <c r="AZ78">
        <v>0</v>
      </c>
      <c r="BA78">
        <v>0</v>
      </c>
      <c r="BB78">
        <v>6.7506141143566154</v>
      </c>
      <c r="BC78">
        <v>0.45317110952777928</v>
      </c>
      <c r="BD78">
        <v>3.4039140953846012E-2</v>
      </c>
      <c r="BE78">
        <v>2.9240462648524802E-2</v>
      </c>
      <c r="BF78">
        <v>1.6594773849311718E-2</v>
      </c>
      <c r="BG78">
        <v>5.6021219259225327E-4</v>
      </c>
      <c r="BH78">
        <v>0</v>
      </c>
      <c r="BI78">
        <v>5.2755237978052679E-3</v>
      </c>
      <c r="BJ78">
        <v>0</v>
      </c>
      <c r="BK78">
        <v>3.6130853643431249E-3</v>
      </c>
      <c r="BL78">
        <v>1.668238516212002E-2</v>
      </c>
      <c r="BM78">
        <v>1.466393156861011E-3</v>
      </c>
      <c r="BN78">
        <v>1.59236199031309E-2</v>
      </c>
      <c r="BO78">
        <v>8.0344542711901191E-5</v>
      </c>
      <c r="BP78">
        <v>0.96555244689518571</v>
      </c>
    </row>
    <row r="79" spans="1:68" x14ac:dyDescent="0.35">
      <c r="A79" s="1">
        <v>75</v>
      </c>
      <c r="B79">
        <v>312820.90304652782</v>
      </c>
      <c r="C79">
        <v>0.81830382674841284</v>
      </c>
      <c r="D79">
        <v>0.75178571549574935</v>
      </c>
      <c r="E79">
        <v>1.157391610960147</v>
      </c>
      <c r="F79">
        <v>1.238253627481525</v>
      </c>
      <c r="G79">
        <v>12.664978661492739</v>
      </c>
      <c r="H79">
        <v>4.014685984580626</v>
      </c>
      <c r="I79">
        <v>2.8955505896720899</v>
      </c>
      <c r="J79">
        <v>1.3188710318707131</v>
      </c>
      <c r="K79">
        <v>0.19787073144266559</v>
      </c>
      <c r="L79">
        <v>3.3843646521868782E-2</v>
      </c>
      <c r="M79">
        <v>9.2610360619608603</v>
      </c>
      <c r="N79">
        <v>2.9445060209364748</v>
      </c>
      <c r="O79">
        <v>0.19651286983769831</v>
      </c>
      <c r="P79">
        <v>0.83310263278770802</v>
      </c>
      <c r="Q79">
        <v>0.83754292830388977</v>
      </c>
      <c r="R79">
        <v>0.14468412888249249</v>
      </c>
      <c r="S79">
        <v>0.17974409117767229</v>
      </c>
      <c r="T79">
        <v>0.38343535312708621</v>
      </c>
      <c r="U79">
        <v>5.7534759026849542</v>
      </c>
      <c r="V79">
        <v>7.8650875798522576E-2</v>
      </c>
      <c r="W79">
        <v>6.8259079650796972E-2</v>
      </c>
      <c r="X79">
        <v>3.3999373316317429</v>
      </c>
      <c r="Y79">
        <v>0.67791060838975714</v>
      </c>
      <c r="Z79">
        <v>2.3813931007802381E-4</v>
      </c>
      <c r="AA79">
        <v>2.8475617481088671E-2</v>
      </c>
      <c r="AB79">
        <v>0.55369945590394498</v>
      </c>
      <c r="AC79">
        <v>6.2531906081599031E-2</v>
      </c>
      <c r="AD79">
        <v>13.41598759437966</v>
      </c>
      <c r="AE79">
        <v>6.5403557934451229</v>
      </c>
      <c r="AF79">
        <v>15.99398641999125</v>
      </c>
      <c r="AG79">
        <v>0.67368899161438389</v>
      </c>
      <c r="AH79">
        <v>10.63322813977496</v>
      </c>
      <c r="AI79">
        <v>2387.5817325789972</v>
      </c>
      <c r="AJ79">
        <v>0</v>
      </c>
      <c r="AK79">
        <v>0</v>
      </c>
      <c r="AL79">
        <v>2.6329355184359429</v>
      </c>
      <c r="AM79">
        <v>2.613856224287283E-2</v>
      </c>
      <c r="AN79">
        <v>0.95088575988867297</v>
      </c>
      <c r="AO79">
        <v>3.0368426512911689E-2</v>
      </c>
      <c r="AP79">
        <v>0.74834063251572613</v>
      </c>
      <c r="AQ79">
        <v>1.14690285799709E-3</v>
      </c>
      <c r="AR79">
        <v>0</v>
      </c>
      <c r="AS79">
        <v>0</v>
      </c>
      <c r="AT79">
        <v>0</v>
      </c>
      <c r="AU79">
        <v>0</v>
      </c>
      <c r="AV79">
        <v>4.1943931720003019E-2</v>
      </c>
      <c r="AW79">
        <v>9.3451011838240772E-3</v>
      </c>
      <c r="AX79">
        <v>0.12675638056604921</v>
      </c>
      <c r="AY79">
        <v>4.9455436115016889E-3</v>
      </c>
      <c r="AZ79">
        <v>0</v>
      </c>
      <c r="BA79">
        <v>0</v>
      </c>
      <c r="BB79">
        <v>6.0143442360422723</v>
      </c>
      <c r="BC79">
        <v>0.38503911750665187</v>
      </c>
      <c r="BD79">
        <v>3.2334741605167937E-2</v>
      </c>
      <c r="BE79">
        <v>2.5656410092264371E-2</v>
      </c>
      <c r="BF79">
        <v>1.6517473683101091E-2</v>
      </c>
      <c r="BG79">
        <v>4.8215215060846181E-4</v>
      </c>
      <c r="BH79">
        <v>1.7562853413097369E-2</v>
      </c>
      <c r="BI79">
        <v>4.6487314969614422E-3</v>
      </c>
      <c r="BJ79">
        <v>1.7581078306905661E-2</v>
      </c>
      <c r="BK79">
        <v>4.6963696868626351E-3</v>
      </c>
      <c r="BL79">
        <v>1.7442050949668501E-2</v>
      </c>
      <c r="BM79">
        <v>4.3409170282096704E-3</v>
      </c>
      <c r="BN79">
        <v>1.658348264834909E-2</v>
      </c>
      <c r="BO79">
        <v>6.046265832920191E-4</v>
      </c>
      <c r="BP79">
        <v>9.8701654636392746</v>
      </c>
    </row>
    <row r="80" spans="1:68" x14ac:dyDescent="0.35">
      <c r="A80" s="1">
        <v>76</v>
      </c>
      <c r="B80">
        <v>322294.63514731481</v>
      </c>
      <c r="C80">
        <v>0.96078478938216505</v>
      </c>
      <c r="D80">
        <v>0.83062503967425216</v>
      </c>
      <c r="E80">
        <v>1.1357925679028531</v>
      </c>
      <c r="F80">
        <v>1.874022918908991</v>
      </c>
      <c r="G80">
        <v>14.67802935137467</v>
      </c>
      <c r="H80">
        <v>2.1698900909596079</v>
      </c>
      <c r="I80">
        <v>1.529842920731401</v>
      </c>
      <c r="J80">
        <v>1.4675731417676561</v>
      </c>
      <c r="K80">
        <v>0.90223970773996531</v>
      </c>
      <c r="L80">
        <v>6.6810584287941607E-2</v>
      </c>
      <c r="M80">
        <v>6.9450192681090339</v>
      </c>
      <c r="N80">
        <v>1.8718050120526151</v>
      </c>
      <c r="O80">
        <v>0.1847058055876992</v>
      </c>
      <c r="P80">
        <v>0.82625685713431651</v>
      </c>
      <c r="Q80">
        <v>0.82728856784872784</v>
      </c>
      <c r="R80">
        <v>0.13692424776016979</v>
      </c>
      <c r="S80">
        <v>0.1699005173499121</v>
      </c>
      <c r="T80">
        <v>0.2691296750663123</v>
      </c>
      <c r="U80">
        <v>4.4541070415466173</v>
      </c>
      <c r="V80">
        <v>8.3548490578261039E-2</v>
      </c>
      <c r="W80">
        <v>7.5434263633643889E-2</v>
      </c>
      <c r="X80">
        <v>3.423678442374809</v>
      </c>
      <c r="Y80">
        <v>0.85114160469863587</v>
      </c>
      <c r="Z80">
        <v>3.1090615905120299E-4</v>
      </c>
      <c r="AA80">
        <v>3.1890993321625212E-2</v>
      </c>
      <c r="AB80">
        <v>0.61598617395975352</v>
      </c>
      <c r="AC80">
        <v>5.4436754917242827E-2</v>
      </c>
      <c r="AD80">
        <v>7.5752646858625843</v>
      </c>
      <c r="AE80">
        <v>6.053477148379093</v>
      </c>
      <c r="AF80">
        <v>10.08167812322872</v>
      </c>
      <c r="AG80">
        <v>0.73824726842193866</v>
      </c>
      <c r="AH80">
        <v>11.13373745178898</v>
      </c>
      <c r="AI80">
        <v>2722.1745791390749</v>
      </c>
      <c r="AJ80">
        <v>0</v>
      </c>
      <c r="AK80">
        <v>0</v>
      </c>
      <c r="AL80">
        <v>2.2454665023005802</v>
      </c>
      <c r="AM80">
        <v>2.665831542150646E-2</v>
      </c>
      <c r="AN80">
        <v>0.81472848193819492</v>
      </c>
      <c r="AO80">
        <v>3.3368426468672108E-2</v>
      </c>
      <c r="AP80">
        <v>1.032151413075473</v>
      </c>
      <c r="AQ80">
        <v>1.14690285799709E-3</v>
      </c>
      <c r="AR80">
        <v>0</v>
      </c>
      <c r="AS80">
        <v>0</v>
      </c>
      <c r="AT80">
        <v>0</v>
      </c>
      <c r="AU80">
        <v>0</v>
      </c>
      <c r="AV80">
        <v>4.130130406898011E-2</v>
      </c>
      <c r="AW80">
        <v>6.9155990474015017E-3</v>
      </c>
      <c r="AX80">
        <v>0.1126300313032291</v>
      </c>
      <c r="AY80">
        <v>5.2400027263536089E-3</v>
      </c>
      <c r="AZ80">
        <v>0</v>
      </c>
      <c r="BA80">
        <v>0</v>
      </c>
      <c r="BB80">
        <v>6.769738201959755</v>
      </c>
      <c r="BC80">
        <v>0.45497654027011519</v>
      </c>
      <c r="BD80">
        <v>3.2580043331460119E-2</v>
      </c>
      <c r="BE80">
        <v>2.616482739855867E-2</v>
      </c>
      <c r="BF80">
        <v>1.6517646907592502E-2</v>
      </c>
      <c r="BG80">
        <v>4.934880229477967E-4</v>
      </c>
      <c r="BH80">
        <v>1.677438604966194E-2</v>
      </c>
      <c r="BI80">
        <v>1.863033054394713E-3</v>
      </c>
      <c r="BJ80">
        <v>1.772691801931817E-2</v>
      </c>
      <c r="BK80">
        <v>5.052565993006789E-3</v>
      </c>
      <c r="BL80">
        <v>1.7617389035993389E-2</v>
      </c>
      <c r="BM80">
        <v>4.7945956915256618E-3</v>
      </c>
      <c r="BN80">
        <v>1.6505133798739479E-2</v>
      </c>
      <c r="BO80">
        <v>4.4540703482794672E-4</v>
      </c>
      <c r="BP80">
        <v>6.8891065247570049</v>
      </c>
    </row>
    <row r="81" spans="1:68" x14ac:dyDescent="0.35">
      <c r="A81" s="1">
        <v>77</v>
      </c>
      <c r="B81">
        <v>375981.24769397313</v>
      </c>
      <c r="C81">
        <v>0.79708824171490222</v>
      </c>
      <c r="D81">
        <v>0.69915357652568777</v>
      </c>
      <c r="E81">
        <v>1.434447613593113</v>
      </c>
      <c r="F81">
        <v>1.295764461319513</v>
      </c>
      <c r="G81">
        <v>13.26673092499427</v>
      </c>
      <c r="H81">
        <v>2.9842359426074201</v>
      </c>
      <c r="I81">
        <v>2.584613055675308</v>
      </c>
      <c r="J81">
        <v>1.6082600480561069</v>
      </c>
      <c r="K81">
        <v>8.0662175735859432E-2</v>
      </c>
      <c r="L81">
        <v>6.1169507803576557E-2</v>
      </c>
      <c r="M81">
        <v>6.0724772725958482</v>
      </c>
      <c r="N81">
        <v>2.8387525672766429</v>
      </c>
      <c r="O81">
        <v>0.3273177213903754</v>
      </c>
      <c r="P81">
        <v>0.81875751093102012</v>
      </c>
      <c r="Q81">
        <v>0.85394759505377615</v>
      </c>
      <c r="R81">
        <v>0.13580622343152909</v>
      </c>
      <c r="S81">
        <v>0.24335752421173479</v>
      </c>
      <c r="T81">
        <v>0.32069335800890791</v>
      </c>
      <c r="U81">
        <v>4.6173491755493359</v>
      </c>
      <c r="V81">
        <v>8.2055311064937797E-2</v>
      </c>
      <c r="W81">
        <v>8.9450630138868864E-2</v>
      </c>
      <c r="X81">
        <v>3.0091187210597239</v>
      </c>
      <c r="Y81">
        <v>0.64377726096359611</v>
      </c>
      <c r="Z81">
        <v>2.1948878174382169E-4</v>
      </c>
      <c r="AA81">
        <v>3.7349516766079199E-2</v>
      </c>
      <c r="AB81">
        <v>0.72890796799811786</v>
      </c>
      <c r="AC81">
        <v>6.3545153505679186E-2</v>
      </c>
      <c r="AD81">
        <v>10.205085801358621</v>
      </c>
      <c r="AE81">
        <v>8.4656257624066065</v>
      </c>
      <c r="AF81">
        <v>9.1157512258435283</v>
      </c>
      <c r="AG81">
        <v>0.89593182600373333</v>
      </c>
      <c r="AH81">
        <v>10.96054476623876</v>
      </c>
      <c r="AI81">
        <v>2587.804741863355</v>
      </c>
      <c r="AJ81">
        <v>0</v>
      </c>
      <c r="AK81">
        <v>0</v>
      </c>
      <c r="AL81">
        <v>2.8493224940733342</v>
      </c>
      <c r="AM81">
        <v>2.9911048135961321E-2</v>
      </c>
      <c r="AN81">
        <v>0.84202438810025904</v>
      </c>
      <c r="AO81">
        <v>3.3368426204164782E-2</v>
      </c>
      <c r="AP81">
        <v>0.6618350327920608</v>
      </c>
      <c r="AQ81">
        <v>1.14690285799709E-3</v>
      </c>
      <c r="AR81">
        <v>0</v>
      </c>
      <c r="AS81">
        <v>0</v>
      </c>
      <c r="AT81">
        <v>0</v>
      </c>
      <c r="AU81">
        <v>0</v>
      </c>
      <c r="AV81">
        <v>4.4104019295983503E-2</v>
      </c>
      <c r="AW81">
        <v>1.208177529717904E-2</v>
      </c>
      <c r="AX81">
        <v>0.1453093816638224</v>
      </c>
      <c r="AY81">
        <v>4.9162426167936417E-3</v>
      </c>
      <c r="AZ81">
        <v>0</v>
      </c>
      <c r="BA81">
        <v>0</v>
      </c>
      <c r="BB81">
        <v>6.2961529349041383</v>
      </c>
      <c r="BC81">
        <v>0.41079252672616912</v>
      </c>
      <c r="BD81">
        <v>3.4076699959309981E-2</v>
      </c>
      <c r="BE81">
        <v>2.9348166076105561E-2</v>
      </c>
      <c r="BF81">
        <v>1.6594106636920299E-2</v>
      </c>
      <c r="BG81">
        <v>5.6288205985576131E-4</v>
      </c>
      <c r="BH81">
        <v>1.9766025140618669E-2</v>
      </c>
      <c r="BI81">
        <v>7.5086301739483918E-3</v>
      </c>
      <c r="BJ81">
        <v>1.753799415536484E-2</v>
      </c>
      <c r="BK81">
        <v>4.5731451232306503E-3</v>
      </c>
      <c r="BL81">
        <v>1.7160775805763352E-2</v>
      </c>
      <c r="BM81">
        <v>4.0744058590246029E-3</v>
      </c>
      <c r="BN81">
        <v>1.6660913711189381E-2</v>
      </c>
      <c r="BO81">
        <v>8.4183675776903881E-4</v>
      </c>
      <c r="BP81">
        <v>14.338113763212229</v>
      </c>
    </row>
    <row r="82" spans="1:68" x14ac:dyDescent="0.35">
      <c r="A82" s="1">
        <v>78</v>
      </c>
      <c r="B82">
        <v>315274.31519485911</v>
      </c>
      <c r="C82">
        <v>0.83481071171057752</v>
      </c>
      <c r="D82">
        <v>0.94621002315908032</v>
      </c>
      <c r="E82">
        <v>1.250705838396784</v>
      </c>
      <c r="F82">
        <v>1.380790622965826</v>
      </c>
      <c r="G82">
        <v>9.6664416230364925</v>
      </c>
      <c r="H82">
        <v>4.8250458194125434</v>
      </c>
      <c r="I82">
        <v>1.3443995746690081</v>
      </c>
      <c r="J82">
        <v>0.57224369976039369</v>
      </c>
      <c r="K82">
        <v>0.83484742156697478</v>
      </c>
      <c r="L82">
        <v>6.0575648811569037E-2</v>
      </c>
      <c r="M82">
        <v>9.268435838728518</v>
      </c>
      <c r="N82">
        <v>1.0798965760138941</v>
      </c>
      <c r="O82">
        <v>0.215949351543749</v>
      </c>
      <c r="P82">
        <v>0.80545881162982813</v>
      </c>
      <c r="Q82">
        <v>0.80528055876763716</v>
      </c>
      <c r="R82">
        <v>0.1430829138888986</v>
      </c>
      <c r="S82">
        <v>0.21944521580251791</v>
      </c>
      <c r="T82">
        <v>0.31926251324507943</v>
      </c>
      <c r="U82">
        <v>5.6845387479872604</v>
      </c>
      <c r="V82">
        <v>9.7034941583816037E-2</v>
      </c>
      <c r="W82">
        <v>8.3975459543350645E-2</v>
      </c>
      <c r="X82">
        <v>3.2703033283577492</v>
      </c>
      <c r="Y82">
        <v>0.92814700404845429</v>
      </c>
      <c r="Z82">
        <v>2.5825352857014318E-4</v>
      </c>
      <c r="AA82">
        <v>3.4833216521164771E-2</v>
      </c>
      <c r="AB82">
        <v>0.70423360390914036</v>
      </c>
      <c r="AC82">
        <v>6.9171530816062879E-2</v>
      </c>
      <c r="AD82">
        <v>9.9884395534314869</v>
      </c>
      <c r="AE82">
        <v>7.5297959340080869</v>
      </c>
      <c r="AF82">
        <v>8.6621104874745853</v>
      </c>
      <c r="AG82">
        <v>0.65702536207222728</v>
      </c>
      <c r="AH82">
        <v>8.7202888525493307</v>
      </c>
      <c r="AI82">
        <v>2389.8880699647402</v>
      </c>
      <c r="AJ82">
        <v>0</v>
      </c>
      <c r="AK82">
        <v>0</v>
      </c>
      <c r="AL82">
        <v>0.95266306895037933</v>
      </c>
      <c r="AM82">
        <v>2.634573362451121E-2</v>
      </c>
      <c r="AN82">
        <v>0.7765598446796258</v>
      </c>
      <c r="AO82">
        <v>3.3368426495187217E-2</v>
      </c>
      <c r="AP82">
        <v>0.6954558800207673</v>
      </c>
      <c r="AQ82">
        <v>1.14690285799709E-3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7.7980161835642034E-2</v>
      </c>
      <c r="AY82">
        <v>2.9455152759839702E-3</v>
      </c>
      <c r="AZ82">
        <v>0</v>
      </c>
      <c r="BA82">
        <v>0</v>
      </c>
      <c r="BB82">
        <v>6.135908346856314</v>
      </c>
      <c r="BC82">
        <v>0.39609756979390531</v>
      </c>
      <c r="BD82">
        <v>3.2439076739330212E-2</v>
      </c>
      <c r="BE82">
        <v>2.5859292475285518E-2</v>
      </c>
      <c r="BF82">
        <v>1.6517912109323539E-2</v>
      </c>
      <c r="BG82">
        <v>4.8644114922568899E-4</v>
      </c>
      <c r="BH82">
        <v>0</v>
      </c>
      <c r="BI82">
        <v>3.8227863331243648E-3</v>
      </c>
      <c r="BJ82">
        <v>0</v>
      </c>
      <c r="BK82">
        <v>4.8751646281164204E-3</v>
      </c>
      <c r="BL82">
        <v>1.683750809925412E-2</v>
      </c>
      <c r="BM82">
        <v>2.760629489449694E-3</v>
      </c>
      <c r="BN82">
        <v>1.5927053258693331E-2</v>
      </c>
      <c r="BO82">
        <v>1.84885786534276E-4</v>
      </c>
      <c r="BP82">
        <v>2.2072758164341439</v>
      </c>
    </row>
    <row r="83" spans="1:68" x14ac:dyDescent="0.35">
      <c r="A83" s="1">
        <v>79</v>
      </c>
      <c r="B83">
        <v>340720.72213600081</v>
      </c>
      <c r="C83">
        <v>0.79253914786963697</v>
      </c>
      <c r="D83">
        <v>0.93543921498970839</v>
      </c>
      <c r="E83">
        <v>1.070035309464056</v>
      </c>
      <c r="F83">
        <v>1.859426600077376</v>
      </c>
      <c r="G83">
        <v>12.178140579336761</v>
      </c>
      <c r="H83">
        <v>1.7288943841098869</v>
      </c>
      <c r="I83">
        <v>3.5657806036099671</v>
      </c>
      <c r="J83">
        <v>1.2462809776822339</v>
      </c>
      <c r="K83">
        <v>0.32771027855863899</v>
      </c>
      <c r="L83">
        <v>7.3001375020175605E-2</v>
      </c>
      <c r="M83">
        <v>9.8574701892007255</v>
      </c>
      <c r="N83">
        <v>3.6295551190113979</v>
      </c>
      <c r="O83">
        <v>0.43143260941561129</v>
      </c>
      <c r="P83">
        <v>0.79602596285091543</v>
      </c>
      <c r="Q83">
        <v>0.8178210035289446</v>
      </c>
      <c r="R83">
        <v>0.14107162475526791</v>
      </c>
      <c r="S83">
        <v>0.24300453139346409</v>
      </c>
      <c r="T83">
        <v>0.29600362144131009</v>
      </c>
      <c r="U83">
        <v>4.4248438878403888</v>
      </c>
      <c r="V83">
        <v>8.7205922791685556E-2</v>
      </c>
      <c r="W83">
        <v>9.0374639262246537E-2</v>
      </c>
      <c r="X83">
        <v>2.570741982404054</v>
      </c>
      <c r="Y83">
        <v>0.7469737367519601</v>
      </c>
      <c r="Z83">
        <v>2.3233640151463451E-4</v>
      </c>
      <c r="AA83">
        <v>3.4666522308658868E-2</v>
      </c>
      <c r="AB83">
        <v>0.69293348738577132</v>
      </c>
      <c r="AC83">
        <v>6.5507213758433547E-2</v>
      </c>
      <c r="AD83">
        <v>11.81347797256049</v>
      </c>
      <c r="AE83">
        <v>6.1820560153197732</v>
      </c>
      <c r="AF83">
        <v>10.944061122386019</v>
      </c>
      <c r="AG83">
        <v>0.6883881634790664</v>
      </c>
      <c r="AH83">
        <v>10.07712791595849</v>
      </c>
      <c r="AI83">
        <v>2922.112016400074</v>
      </c>
      <c r="AJ83">
        <v>0</v>
      </c>
      <c r="AK83">
        <v>0</v>
      </c>
      <c r="AL83">
        <v>1.136444437707727</v>
      </c>
      <c r="AM83">
        <v>2.760817172347314E-2</v>
      </c>
      <c r="AN83">
        <v>0.8567436355454956</v>
      </c>
      <c r="AO83">
        <v>3.3368426389245733E-2</v>
      </c>
      <c r="AP83">
        <v>0.67306932084801796</v>
      </c>
      <c r="AQ83">
        <v>1.14690285799709E-3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8.4618206452747313E-2</v>
      </c>
      <c r="AY83">
        <v>3.6727544813445678E-3</v>
      </c>
      <c r="AZ83">
        <v>0</v>
      </c>
      <c r="BA83">
        <v>0</v>
      </c>
      <c r="BB83">
        <v>7.2436560856480137</v>
      </c>
      <c r="BC83">
        <v>0.50026306535928966</v>
      </c>
      <c r="BD83">
        <v>3.3025785574273693E-2</v>
      </c>
      <c r="BE83">
        <v>2.7094721966330941E-2</v>
      </c>
      <c r="BF83">
        <v>1.651788340455039E-2</v>
      </c>
      <c r="BG83">
        <v>5.1344975714220811E-4</v>
      </c>
      <c r="BH83">
        <v>0</v>
      </c>
      <c r="BI83">
        <v>7.024212464270819E-3</v>
      </c>
      <c r="BJ83">
        <v>0</v>
      </c>
      <c r="BK83">
        <v>4.4088772695766911E-3</v>
      </c>
      <c r="BL83">
        <v>1.69327511641276E-2</v>
      </c>
      <c r="BM83">
        <v>3.4690403076460931E-3</v>
      </c>
      <c r="BN83">
        <v>1.61198096135334E-2</v>
      </c>
      <c r="BO83">
        <v>2.0371417369847479E-4</v>
      </c>
      <c r="BP83">
        <v>2.8039256150934539</v>
      </c>
    </row>
    <row r="84" spans="1:68" x14ac:dyDescent="0.35">
      <c r="A84" s="1">
        <v>80</v>
      </c>
      <c r="B84">
        <v>354950.75649726152</v>
      </c>
      <c r="C84">
        <v>0.96293143335445164</v>
      </c>
      <c r="D84">
        <v>0.88698611279653394</v>
      </c>
      <c r="E84">
        <v>1.2775751529077779</v>
      </c>
      <c r="F84">
        <v>1.4263087531147649</v>
      </c>
      <c r="G84">
        <v>9.8963197142248944</v>
      </c>
      <c r="H84">
        <v>2.7647535369930551</v>
      </c>
      <c r="I84">
        <v>1.8301548752503041</v>
      </c>
      <c r="J84">
        <v>1.4424857216295099</v>
      </c>
      <c r="K84">
        <v>0.22239803329580971</v>
      </c>
      <c r="L84">
        <v>6.9574599203745799E-2</v>
      </c>
      <c r="M84">
        <v>9.2663023258067518</v>
      </c>
      <c r="N84">
        <v>2.6191156039454491</v>
      </c>
      <c r="O84">
        <v>0.35340310024406368</v>
      </c>
      <c r="P84">
        <v>0.78854439432490964</v>
      </c>
      <c r="Q84">
        <v>0.81708923241260856</v>
      </c>
      <c r="R84">
        <v>0.1416432363890209</v>
      </c>
      <c r="S84">
        <v>0.20415614597055931</v>
      </c>
      <c r="T84">
        <v>0.34632230552090221</v>
      </c>
      <c r="U84">
        <v>5.1933142171401236</v>
      </c>
      <c r="V84">
        <v>8.4343927124397561E-2</v>
      </c>
      <c r="W84">
        <v>8.6351916684794611E-2</v>
      </c>
      <c r="X84">
        <v>2.9884823626087562</v>
      </c>
      <c r="Y84">
        <v>0.7889382798064889</v>
      </c>
      <c r="Z84">
        <v>2.8511512512206192E-4</v>
      </c>
      <c r="AA84">
        <v>3.8067901432725447E-2</v>
      </c>
      <c r="AB84">
        <v>0.66929392587623893</v>
      </c>
      <c r="AC84">
        <v>7.1534646209788832E-2</v>
      </c>
      <c r="AD84">
        <v>10.265027164647361</v>
      </c>
      <c r="AE84">
        <v>6.4423236996735618</v>
      </c>
      <c r="AF84">
        <v>14.090944140367951</v>
      </c>
      <c r="AG84">
        <v>0.75153843343033211</v>
      </c>
      <c r="AH84">
        <v>9.5826256439179023</v>
      </c>
      <c r="AI84">
        <v>2579.7279181574022</v>
      </c>
      <c r="AJ84">
        <v>0</v>
      </c>
      <c r="AK84">
        <v>0</v>
      </c>
      <c r="AL84">
        <v>1.358897168599259</v>
      </c>
      <c r="AM84">
        <v>2.8468368036955561E-2</v>
      </c>
      <c r="AN84">
        <v>0.95901147099293793</v>
      </c>
      <c r="AO84">
        <v>3.3368426318921632E-2</v>
      </c>
      <c r="AP84">
        <v>0.5923502563933184</v>
      </c>
      <c r="AQ84">
        <v>1.14690285799709E-3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0.1013382061067212</v>
      </c>
      <c r="AY84">
        <v>5.1597192624576694E-3</v>
      </c>
      <c r="AZ84">
        <v>0</v>
      </c>
      <c r="BA84">
        <v>0</v>
      </c>
      <c r="BB84">
        <v>6.4871319323940444</v>
      </c>
      <c r="BC84">
        <v>0.42847687329204831</v>
      </c>
      <c r="BD84">
        <v>3.3421658407883657E-2</v>
      </c>
      <c r="BE84">
        <v>2.793656656564885E-2</v>
      </c>
      <c r="BF84">
        <v>1.6517769112742761E-2</v>
      </c>
      <c r="BG84">
        <v>5.3180147130671147E-4</v>
      </c>
      <c r="BH84">
        <v>0</v>
      </c>
      <c r="BI84">
        <v>4.3421685087670888E-3</v>
      </c>
      <c r="BJ84">
        <v>0</v>
      </c>
      <c r="BK84">
        <v>2.85277070623153E-3</v>
      </c>
      <c r="BL84">
        <v>1.7614458286497481E-2</v>
      </c>
      <c r="BM84">
        <v>4.8136157565445929E-3</v>
      </c>
      <c r="BN84">
        <v>1.634272362449786E-2</v>
      </c>
      <c r="BO84">
        <v>3.4610350591307581E-4</v>
      </c>
      <c r="BP84">
        <v>4.832638803154409</v>
      </c>
    </row>
    <row r="85" spans="1:68" x14ac:dyDescent="0.35">
      <c r="A85" s="1">
        <v>81</v>
      </c>
      <c r="B85">
        <v>379508.01949440711</v>
      </c>
      <c r="C85">
        <v>0.80942277041652055</v>
      </c>
      <c r="D85">
        <v>0.9172935948400498</v>
      </c>
      <c r="E85">
        <v>1.153369054154767</v>
      </c>
      <c r="F85">
        <v>1.2063402835581341</v>
      </c>
      <c r="G85">
        <v>8.7447214895017389</v>
      </c>
      <c r="H85">
        <v>3.586833738959494</v>
      </c>
      <c r="I85">
        <v>3.796069651032159</v>
      </c>
      <c r="J85">
        <v>1.375155333928211</v>
      </c>
      <c r="K85">
        <v>0.40089764082518448</v>
      </c>
      <c r="L85">
        <v>2.4114486943036102E-2</v>
      </c>
      <c r="M85">
        <v>8.5312496206011694</v>
      </c>
      <c r="N85">
        <v>3.0618724101824979</v>
      </c>
      <c r="O85">
        <v>0.1170529035668689</v>
      </c>
      <c r="P85">
        <v>0.81344788925106015</v>
      </c>
      <c r="Q85">
        <v>0.85978705270248956</v>
      </c>
      <c r="R85">
        <v>0.1412966619281491</v>
      </c>
      <c r="S85">
        <v>0.22494456265672669</v>
      </c>
      <c r="T85">
        <v>0.33778700694974978</v>
      </c>
      <c r="U85">
        <v>5.9009469584654539</v>
      </c>
      <c r="V85">
        <v>7.9719829740393253E-2</v>
      </c>
      <c r="W85">
        <v>6.8095357618876695E-2</v>
      </c>
      <c r="X85">
        <v>2.8643559380154051</v>
      </c>
      <c r="Y85">
        <v>0.77637870162567424</v>
      </c>
      <c r="Z85">
        <v>2.9851608845444838E-4</v>
      </c>
      <c r="AA85">
        <v>3.4977767324231537E-2</v>
      </c>
      <c r="AB85">
        <v>0.64895922526854477</v>
      </c>
      <c r="AC85">
        <v>7.5405835222919756E-2</v>
      </c>
      <c r="AD85">
        <v>11.540029970869501</v>
      </c>
      <c r="AE85">
        <v>7.5456229404490216</v>
      </c>
      <c r="AF85">
        <v>9.4299186524998255</v>
      </c>
      <c r="AG85">
        <v>0.66069769323912853</v>
      </c>
      <c r="AH85">
        <v>10.074527327841791</v>
      </c>
      <c r="AI85">
        <v>2699.254430875349</v>
      </c>
      <c r="AJ85">
        <v>0</v>
      </c>
      <c r="AK85">
        <v>0</v>
      </c>
      <c r="AL85">
        <v>1.2860985880031219</v>
      </c>
      <c r="AM85">
        <v>2.9976994014145629E-2</v>
      </c>
      <c r="AN85">
        <v>0.85142228084249949</v>
      </c>
      <c r="AO85">
        <v>3.3368426198988527E-2</v>
      </c>
      <c r="AP85">
        <v>0.91635805132849957</v>
      </c>
      <c r="AQ85">
        <v>1.14690285799709E-3</v>
      </c>
      <c r="AR85">
        <v>0</v>
      </c>
      <c r="AS85">
        <v>0</v>
      </c>
      <c r="AT85">
        <v>0</v>
      </c>
      <c r="AU85">
        <v>0</v>
      </c>
      <c r="AV85">
        <v>4.0521649308089942E-2</v>
      </c>
      <c r="AW85">
        <v>4.9207676398158352E-3</v>
      </c>
      <c r="AX85">
        <v>9.2960701567286488E-2</v>
      </c>
      <c r="AY85">
        <v>1.5211003407178711E-3</v>
      </c>
      <c r="AZ85">
        <v>0</v>
      </c>
      <c r="BA85">
        <v>0</v>
      </c>
      <c r="BB85">
        <v>6.7698978572445343</v>
      </c>
      <c r="BC85">
        <v>0.4549916200526869</v>
      </c>
      <c r="BD85">
        <v>3.4116868904623752E-2</v>
      </c>
      <c r="BE85">
        <v>2.9412955200873191E-2</v>
      </c>
      <c r="BF85">
        <v>1.659461310116795E-2</v>
      </c>
      <c r="BG85">
        <v>5.6403881327243995E-4</v>
      </c>
      <c r="BH85">
        <v>1.6940090552231089E-2</v>
      </c>
      <c r="BI85">
        <v>3.4125302707946089E-3</v>
      </c>
      <c r="BJ85">
        <v>1.678155875585885E-2</v>
      </c>
      <c r="BK85">
        <v>1.5082373690212269E-3</v>
      </c>
      <c r="BL85">
        <v>1.6707819479062622E-2</v>
      </c>
      <c r="BM85">
        <v>1.277138225067735E-3</v>
      </c>
      <c r="BN85">
        <v>1.6127248754808299E-2</v>
      </c>
      <c r="BO85">
        <v>2.43962115650136E-4</v>
      </c>
      <c r="BP85">
        <v>4.2086240923550324</v>
      </c>
    </row>
    <row r="86" spans="1:68" x14ac:dyDescent="0.35">
      <c r="A86" s="1">
        <v>82</v>
      </c>
      <c r="B86">
        <v>300202.26012435497</v>
      </c>
      <c r="C86">
        <v>0.81568412243076749</v>
      </c>
      <c r="D86">
        <v>0.90654638926001463</v>
      </c>
      <c r="E86">
        <v>1.013877853109753</v>
      </c>
      <c r="F86">
        <v>1.46808574539784</v>
      </c>
      <c r="G86">
        <v>13.49743339769832</v>
      </c>
      <c r="H86">
        <v>1.2687710630989819</v>
      </c>
      <c r="I86">
        <v>0.96927149616867747</v>
      </c>
      <c r="J86">
        <v>0.82950299407601169</v>
      </c>
      <c r="K86">
        <v>0.50753115943137028</v>
      </c>
      <c r="L86">
        <v>7.9015826265238565E-2</v>
      </c>
      <c r="M86">
        <v>9.0652524501385852</v>
      </c>
      <c r="N86">
        <v>2.0137177843563592</v>
      </c>
      <c r="O86">
        <v>0.2279680752502857</v>
      </c>
      <c r="P86">
        <v>0.81163652703860412</v>
      </c>
      <c r="Q86">
        <v>0.8430666005227816</v>
      </c>
      <c r="R86">
        <v>0.14386500443717079</v>
      </c>
      <c r="S86">
        <v>0.17925872299215931</v>
      </c>
      <c r="T86">
        <v>0.33773936820674549</v>
      </c>
      <c r="U86">
        <v>5.0171915059609349</v>
      </c>
      <c r="V86">
        <v>9.3279007871918618E-2</v>
      </c>
      <c r="W86">
        <v>8.3213440530273436E-2</v>
      </c>
      <c r="X86">
        <v>3.1599992882296961</v>
      </c>
      <c r="Y86">
        <v>0.73183006031711861</v>
      </c>
      <c r="Z86">
        <v>2.5994869231181028E-4</v>
      </c>
      <c r="AA86">
        <v>3.7133104912251129E-2</v>
      </c>
      <c r="AB86">
        <v>0.49848139149745679</v>
      </c>
      <c r="AC86">
        <v>6.6153764216740352E-2</v>
      </c>
      <c r="AD86">
        <v>10.763130786009709</v>
      </c>
      <c r="AE86">
        <v>6.3405597418771373</v>
      </c>
      <c r="AF86">
        <v>11.395362820822861</v>
      </c>
      <c r="AG86">
        <v>0.70363481958276219</v>
      </c>
      <c r="AH86">
        <v>9.0138661350234504</v>
      </c>
      <c r="AI86">
        <v>2291.2072207202091</v>
      </c>
      <c r="AJ86">
        <v>0</v>
      </c>
      <c r="AK86">
        <v>0</v>
      </c>
      <c r="AL86">
        <v>1.2833192620788021</v>
      </c>
      <c r="AM86">
        <v>2.515343058275115E-2</v>
      </c>
      <c r="AN86">
        <v>0.81956001178693971</v>
      </c>
      <c r="AO86">
        <v>3.0368426598474881E-2</v>
      </c>
      <c r="AP86">
        <v>0.66895433497182122</v>
      </c>
      <c r="AQ86">
        <v>1.14690285799709E-3</v>
      </c>
      <c r="AR86">
        <v>0</v>
      </c>
      <c r="AS86">
        <v>0</v>
      </c>
      <c r="AT86">
        <v>0</v>
      </c>
      <c r="AU86">
        <v>0</v>
      </c>
      <c r="AV86">
        <v>4.0433009281132908E-2</v>
      </c>
      <c r="AW86">
        <v>4.3364791960313282E-3</v>
      </c>
      <c r="AX86">
        <v>8.9384077570676124E-2</v>
      </c>
      <c r="AY86">
        <v>1.6698955603925249E-3</v>
      </c>
      <c r="AZ86">
        <v>0</v>
      </c>
      <c r="BA86">
        <v>0</v>
      </c>
      <c r="BB86">
        <v>5.9973552604600391</v>
      </c>
      <c r="BC86">
        <v>0.38349989751522162</v>
      </c>
      <c r="BD86">
        <v>3.1879337823517977E-2</v>
      </c>
      <c r="BE86">
        <v>2.46922100909861E-2</v>
      </c>
      <c r="BF86">
        <v>1.651782631350952E-2</v>
      </c>
      <c r="BG86">
        <v>4.6122049176505211E-4</v>
      </c>
      <c r="BH86">
        <v>1.6854301759542729E-2</v>
      </c>
      <c r="BI86">
        <v>2.678960858973629E-3</v>
      </c>
      <c r="BJ86">
        <v>1.6778707521590181E-2</v>
      </c>
      <c r="BK86">
        <v>1.657518337057699E-3</v>
      </c>
      <c r="BL86">
        <v>1.670427718098827E-2</v>
      </c>
      <c r="BM86">
        <v>1.4491085435934441E-3</v>
      </c>
      <c r="BN86">
        <v>1.612572827488995E-2</v>
      </c>
      <c r="BO86">
        <v>2.2078701679908091E-4</v>
      </c>
      <c r="BP86">
        <v>3.6195734835650408</v>
      </c>
    </row>
    <row r="87" spans="1:68" x14ac:dyDescent="0.35">
      <c r="A87" s="1">
        <v>83</v>
      </c>
      <c r="B87">
        <v>313426.00639262598</v>
      </c>
      <c r="C87">
        <v>0.86719513211344934</v>
      </c>
      <c r="D87">
        <v>0.69619864705298862</v>
      </c>
      <c r="E87">
        <v>1.506373992437628</v>
      </c>
      <c r="F87">
        <v>1.2035593343582971</v>
      </c>
      <c r="G87">
        <v>8.632293112008675</v>
      </c>
      <c r="H87">
        <v>3.673348344317283</v>
      </c>
      <c r="I87">
        <v>2.0439073155520062</v>
      </c>
      <c r="J87">
        <v>1.3712638412482261</v>
      </c>
      <c r="K87">
        <v>0.53385347555953255</v>
      </c>
      <c r="L87">
        <v>2.85704516465713E-2</v>
      </c>
      <c r="M87">
        <v>7.9650715311747557</v>
      </c>
      <c r="N87">
        <v>1.969907250783844</v>
      </c>
      <c r="O87">
        <v>0.31679064808987489</v>
      </c>
      <c r="P87">
        <v>0.78634064033472462</v>
      </c>
      <c r="Q87">
        <v>0.80098899219551889</v>
      </c>
      <c r="R87">
        <v>0.1109357745083341</v>
      </c>
      <c r="S87">
        <v>0.2157970850909276</v>
      </c>
      <c r="T87">
        <v>0.3172244876211977</v>
      </c>
      <c r="U87">
        <v>4.5652104471912356</v>
      </c>
      <c r="V87">
        <v>8.7257189603932653E-2</v>
      </c>
      <c r="W87">
        <v>8.1083180598037582E-2</v>
      </c>
      <c r="X87">
        <v>3.0606237824090998</v>
      </c>
      <c r="Y87">
        <v>0.66774036880971777</v>
      </c>
      <c r="Z87">
        <v>2.2154888314246699E-4</v>
      </c>
      <c r="AA87">
        <v>2.6831143552302081E-2</v>
      </c>
      <c r="AB87">
        <v>0.71347449107108341</v>
      </c>
      <c r="AC87">
        <v>5.6931062817106151E-2</v>
      </c>
      <c r="AD87">
        <v>11.45647151551873</v>
      </c>
      <c r="AE87">
        <v>9.8552237363552493</v>
      </c>
      <c r="AF87">
        <v>15.895932422482289</v>
      </c>
      <c r="AG87">
        <v>0.76452954558803055</v>
      </c>
      <c r="AH87">
        <v>10.603986497726551</v>
      </c>
      <c r="AI87">
        <v>2428.4944714842732</v>
      </c>
      <c r="AJ87">
        <v>0</v>
      </c>
      <c r="AK87">
        <v>0</v>
      </c>
      <c r="AL87">
        <v>2.5508336655149448</v>
      </c>
      <c r="AM87">
        <v>2.6221946532957171E-2</v>
      </c>
      <c r="AN87">
        <v>0.95111343113002556</v>
      </c>
      <c r="AO87">
        <v>3.036842650577096E-2</v>
      </c>
      <c r="AP87">
        <v>0.78016053010640851</v>
      </c>
      <c r="AQ87">
        <v>1.14690285799709E-3</v>
      </c>
      <c r="AR87">
        <v>0</v>
      </c>
      <c r="AS87">
        <v>0</v>
      </c>
      <c r="AT87">
        <v>0</v>
      </c>
      <c r="AU87">
        <v>0</v>
      </c>
      <c r="AV87">
        <v>4.2831085562552947E-2</v>
      </c>
      <c r="AW87">
        <v>1.049261129481926E-2</v>
      </c>
      <c r="AX87">
        <v>0.1380354259616054</v>
      </c>
      <c r="AY87">
        <v>7.6951852603157258E-3</v>
      </c>
      <c r="AZ87">
        <v>0</v>
      </c>
      <c r="BA87">
        <v>0</v>
      </c>
      <c r="BB87">
        <v>6.0205476027934406</v>
      </c>
      <c r="BC87">
        <v>0.38560153268593789</v>
      </c>
      <c r="BD87">
        <v>3.2371514703173759E-2</v>
      </c>
      <c r="BE87">
        <v>2.5738015500442541E-2</v>
      </c>
      <c r="BF87">
        <v>1.651734895747899E-2</v>
      </c>
      <c r="BG87">
        <v>4.8393103251462879E-4</v>
      </c>
      <c r="BH87">
        <v>1.6935652251971928E-2</v>
      </c>
      <c r="BI87">
        <v>3.1425163494024741E-3</v>
      </c>
      <c r="BJ87">
        <v>1.9095433310581021E-2</v>
      </c>
      <c r="BK87">
        <v>7.3500949454167862E-3</v>
      </c>
      <c r="BL87">
        <v>1.888784379641122E-2</v>
      </c>
      <c r="BM87">
        <v>6.9375183020029809E-3</v>
      </c>
      <c r="BN87">
        <v>1.665696363795496E-2</v>
      </c>
      <c r="BO87">
        <v>7.5766695831274518E-4</v>
      </c>
      <c r="BP87">
        <v>10.87942740494643</v>
      </c>
    </row>
    <row r="88" spans="1:68" x14ac:dyDescent="0.35">
      <c r="A88" s="1">
        <v>84</v>
      </c>
      <c r="B88">
        <v>385990.06680364459</v>
      </c>
      <c r="C88">
        <v>0.81205368100035336</v>
      </c>
      <c r="D88">
        <v>0.77356344242948338</v>
      </c>
      <c r="E88">
        <v>1.5306210989300919</v>
      </c>
      <c r="F88">
        <v>1.493675385645844</v>
      </c>
      <c r="G88">
        <v>13.257491027758469</v>
      </c>
      <c r="H88">
        <v>2.8072377111693658</v>
      </c>
      <c r="I88">
        <v>2.8324986064850939</v>
      </c>
      <c r="J88">
        <v>1.393525051957285</v>
      </c>
      <c r="K88">
        <v>0.57707699770499732</v>
      </c>
      <c r="L88">
        <v>3.4440663779569038E-2</v>
      </c>
      <c r="M88">
        <v>9.7671708516977489</v>
      </c>
      <c r="N88">
        <v>2.6882045171463052</v>
      </c>
      <c r="O88">
        <v>0.30364323965044682</v>
      </c>
      <c r="P88">
        <v>0.80949125867055294</v>
      </c>
      <c r="Q88">
        <v>0.81312432906679732</v>
      </c>
      <c r="R88">
        <v>0.12772641703886001</v>
      </c>
      <c r="S88">
        <v>0.2040757218662278</v>
      </c>
      <c r="T88">
        <v>0.32727578549251019</v>
      </c>
      <c r="U88">
        <v>5.7252460739774849</v>
      </c>
      <c r="V88">
        <v>8.4055717434562208E-2</v>
      </c>
      <c r="W88">
        <v>7.2771761111176433E-2</v>
      </c>
      <c r="X88">
        <v>3.0329580522109558</v>
      </c>
      <c r="Y88">
        <v>0.77409794889726402</v>
      </c>
      <c r="Z88">
        <v>2.9026433876523492E-4</v>
      </c>
      <c r="AA88">
        <v>3.0018575807092999E-2</v>
      </c>
      <c r="AB88">
        <v>0.59630510354726485</v>
      </c>
      <c r="AC88">
        <v>6.7982044618127957E-2</v>
      </c>
      <c r="AD88">
        <v>7.7377798819995256</v>
      </c>
      <c r="AE88">
        <v>6.0898455510785929</v>
      </c>
      <c r="AF88">
        <v>11.564842067978869</v>
      </c>
      <c r="AG88">
        <v>0.71259423760587082</v>
      </c>
      <c r="AH88">
        <v>11.208076771039471</v>
      </c>
      <c r="AI88">
        <v>2801.759048507914</v>
      </c>
      <c r="AJ88">
        <v>0</v>
      </c>
      <c r="AK88">
        <v>0</v>
      </c>
      <c r="AL88">
        <v>2.4361948027520799</v>
      </c>
      <c r="AM88">
        <v>3.0439343724345799E-2</v>
      </c>
      <c r="AN88">
        <v>0.92434809552141139</v>
      </c>
      <c r="AO88">
        <v>3.3368426163085912E-2</v>
      </c>
      <c r="AP88">
        <v>0.73928783194990833</v>
      </c>
      <c r="AQ88">
        <v>1.14690285799709E-3</v>
      </c>
      <c r="AR88">
        <v>0</v>
      </c>
      <c r="AS88">
        <v>0</v>
      </c>
      <c r="AT88">
        <v>0</v>
      </c>
      <c r="AU88">
        <v>0</v>
      </c>
      <c r="AV88">
        <v>4.2606774441254068E-2</v>
      </c>
      <c r="AW88">
        <v>1.0161354307446441E-2</v>
      </c>
      <c r="AX88">
        <v>0.13211951973680389</v>
      </c>
      <c r="AY88">
        <v>4.5268581255710431E-3</v>
      </c>
      <c r="AZ88">
        <v>0</v>
      </c>
      <c r="BA88">
        <v>0</v>
      </c>
      <c r="BB88">
        <v>6.8115443133553963</v>
      </c>
      <c r="BC88">
        <v>0.4589293604366726</v>
      </c>
      <c r="BD88">
        <v>3.5900544036673573E-2</v>
      </c>
      <c r="BE88">
        <v>2.9865009000834039E-2</v>
      </c>
      <c r="BF88">
        <v>1.6594275229599071E-2</v>
      </c>
      <c r="BG88">
        <v>5.7433472351176636E-4</v>
      </c>
      <c r="BH88">
        <v>1.8392469124371969E-2</v>
      </c>
      <c r="BI88">
        <v>5.9018104855656332E-3</v>
      </c>
      <c r="BJ88">
        <v>1.7414305316882109E-2</v>
      </c>
      <c r="BK88">
        <v>4.2595438218808084E-3</v>
      </c>
      <c r="BL88">
        <v>1.708893068064634E-2</v>
      </c>
      <c r="BM88">
        <v>3.860346805860896E-3</v>
      </c>
      <c r="BN88">
        <v>1.6584908894443001E-2</v>
      </c>
      <c r="BO88">
        <v>6.6651131971014741E-4</v>
      </c>
      <c r="BP88">
        <v>10.503686612487471</v>
      </c>
    </row>
    <row r="89" spans="1:68" x14ac:dyDescent="0.35">
      <c r="A89" s="1">
        <v>85</v>
      </c>
      <c r="B89">
        <v>292404.18205416453</v>
      </c>
      <c r="C89">
        <v>0.97791187625431575</v>
      </c>
      <c r="D89">
        <v>0.78942102290950245</v>
      </c>
      <c r="E89">
        <v>1.5320013018480021</v>
      </c>
      <c r="F89">
        <v>1.4206364949429451</v>
      </c>
      <c r="G89">
        <v>8.2673118388058668</v>
      </c>
      <c r="H89">
        <v>3.6475703544644409</v>
      </c>
      <c r="I89">
        <v>1.894988483635591</v>
      </c>
      <c r="J89">
        <v>0.67060807768316899</v>
      </c>
      <c r="K89">
        <v>1.0343524465865379</v>
      </c>
      <c r="L89">
        <v>7.9260006909341679E-2</v>
      </c>
      <c r="M89">
        <v>7.548850858520197</v>
      </c>
      <c r="N89">
        <v>2.64370738669647</v>
      </c>
      <c r="O89">
        <v>0.25626673622516227</v>
      </c>
      <c r="P89">
        <v>0.76396042102969564</v>
      </c>
      <c r="Q89">
        <v>0.82474762301265159</v>
      </c>
      <c r="R89">
        <v>0.1518188399007088</v>
      </c>
      <c r="S89">
        <v>0.2214485239277805</v>
      </c>
      <c r="T89">
        <v>0.31940226732136751</v>
      </c>
      <c r="U89">
        <v>4.8695306040708326</v>
      </c>
      <c r="V89">
        <v>8.5564875105527516E-2</v>
      </c>
      <c r="W89">
        <v>8.3951544586075469E-2</v>
      </c>
      <c r="X89">
        <v>3.0251526023006501</v>
      </c>
      <c r="Y89">
        <v>0.85072103219291084</v>
      </c>
      <c r="Z89">
        <v>2.4453687812242802E-4</v>
      </c>
      <c r="AA89">
        <v>3.5686168311656587E-2</v>
      </c>
      <c r="AB89">
        <v>0.74285165953602084</v>
      </c>
      <c r="AC89">
        <v>6.4372402548195637E-2</v>
      </c>
      <c r="AD89">
        <v>10.876306579267251</v>
      </c>
      <c r="AE89">
        <v>6.724873156447206</v>
      </c>
      <c r="AF89">
        <v>11.310950345750641</v>
      </c>
      <c r="AG89">
        <v>0.79785537462922695</v>
      </c>
      <c r="AH89">
        <v>9.0465874040793679</v>
      </c>
      <c r="AI89">
        <v>2270.279587896257</v>
      </c>
      <c r="AJ89">
        <v>0</v>
      </c>
      <c r="AK89">
        <v>0</v>
      </c>
      <c r="AL89">
        <v>1.5100503940855801</v>
      </c>
      <c r="AM89">
        <v>2.490180510820373E-2</v>
      </c>
      <c r="AN89">
        <v>0.813815377510688</v>
      </c>
      <c r="AO89">
        <v>3.03684266207059E-2</v>
      </c>
      <c r="AP89">
        <v>0.65284585899520087</v>
      </c>
      <c r="AQ89">
        <v>1.14690285799709E-3</v>
      </c>
      <c r="AR89">
        <v>0</v>
      </c>
      <c r="AS89">
        <v>0</v>
      </c>
      <c r="AT89">
        <v>0</v>
      </c>
      <c r="AU89">
        <v>0</v>
      </c>
      <c r="AV89">
        <v>4.1908598632556783E-2</v>
      </c>
      <c r="AW89">
        <v>7.0316397477743972E-3</v>
      </c>
      <c r="AX89">
        <v>0.1175066894687833</v>
      </c>
      <c r="AY89">
        <v>6.2760701031868626E-3</v>
      </c>
      <c r="AZ89">
        <v>0</v>
      </c>
      <c r="BA89">
        <v>0</v>
      </c>
      <c r="BB89">
        <v>5.79225697877785</v>
      </c>
      <c r="BC89">
        <v>0.36504055474802061</v>
      </c>
      <c r="BD89">
        <v>3.1756719953334261E-2</v>
      </c>
      <c r="BE89">
        <v>2.4445785079100359E-2</v>
      </c>
      <c r="BF89">
        <v>1.6517566026791129E-2</v>
      </c>
      <c r="BG89">
        <v>4.5602002910336183E-4</v>
      </c>
      <c r="BH89">
        <v>1.6660002559772819E-2</v>
      </c>
      <c r="BI89">
        <v>9.7371039450079859E-4</v>
      </c>
      <c r="BJ89">
        <v>1.8448596072783971E-2</v>
      </c>
      <c r="BK89">
        <v>6.0579293532735988E-3</v>
      </c>
      <c r="BL89">
        <v>1.831597012518681E-2</v>
      </c>
      <c r="BM89">
        <v>5.7787688752193476E-3</v>
      </c>
      <c r="BN89">
        <v>1.650465187084028E-2</v>
      </c>
      <c r="BO89">
        <v>4.9730122796751348E-4</v>
      </c>
      <c r="BP89">
        <v>7.0970114051342943</v>
      </c>
    </row>
    <row r="90" spans="1:68" x14ac:dyDescent="0.35">
      <c r="A90" s="1">
        <v>86</v>
      </c>
      <c r="B90">
        <v>307332.96032653312</v>
      </c>
      <c r="C90">
        <v>0.77188323262741398</v>
      </c>
      <c r="D90">
        <v>0.86984922610048543</v>
      </c>
      <c r="E90">
        <v>1.077192063548621</v>
      </c>
      <c r="F90">
        <v>1.200158095238214</v>
      </c>
      <c r="G90">
        <v>12.307770534384989</v>
      </c>
      <c r="H90">
        <v>3.2634823326012041</v>
      </c>
      <c r="I90">
        <v>2.649172915425114</v>
      </c>
      <c r="J90">
        <v>0.91433496510669654</v>
      </c>
      <c r="K90">
        <v>0.74712169962718378</v>
      </c>
      <c r="L90">
        <v>7.5670734616233026E-2</v>
      </c>
      <c r="M90">
        <v>9.6859468210100346</v>
      </c>
      <c r="N90">
        <v>0.68592620521395542</v>
      </c>
      <c r="O90">
        <v>0.2042182511425058</v>
      </c>
      <c r="P90">
        <v>0.80203949840730582</v>
      </c>
      <c r="Q90">
        <v>0.86896040064801283</v>
      </c>
      <c r="R90">
        <v>0.13830443379613011</v>
      </c>
      <c r="S90">
        <v>0.24102167898143931</v>
      </c>
      <c r="T90">
        <v>0.38214608335740158</v>
      </c>
      <c r="U90">
        <v>5.436785300238645</v>
      </c>
      <c r="V90">
        <v>6.3206993512381765E-2</v>
      </c>
      <c r="W90">
        <v>6.7457742084198233E-2</v>
      </c>
      <c r="X90">
        <v>3.4794671870155631</v>
      </c>
      <c r="Y90">
        <v>0.74805041563149066</v>
      </c>
      <c r="Z90">
        <v>2.5174394877698359E-4</v>
      </c>
      <c r="AA90">
        <v>2.8659115019273779E-2</v>
      </c>
      <c r="AB90">
        <v>0.6995468818212327</v>
      </c>
      <c r="AC90">
        <v>5.8684475968944459E-2</v>
      </c>
      <c r="AD90">
        <v>9.6490751614579118</v>
      </c>
      <c r="AE90">
        <v>9.4795212344361968</v>
      </c>
      <c r="AF90">
        <v>11.95061721231944</v>
      </c>
      <c r="AG90">
        <v>0.63244678813129762</v>
      </c>
      <c r="AH90">
        <v>9.5198010585565012</v>
      </c>
      <c r="AI90">
        <v>2331.109293648919</v>
      </c>
      <c r="AJ90">
        <v>0</v>
      </c>
      <c r="AK90">
        <v>0</v>
      </c>
      <c r="AL90">
        <v>1.467998537523209</v>
      </c>
      <c r="AM90">
        <v>2.5748643582337739E-2</v>
      </c>
      <c r="AN90">
        <v>0.84268803972970985</v>
      </c>
      <c r="AO90">
        <v>3.036842654650421E-2</v>
      </c>
      <c r="AP90">
        <v>0.99372076834179024</v>
      </c>
      <c r="AQ90">
        <v>1.14690285799709E-3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0.1011812205303079</v>
      </c>
      <c r="AY90">
        <v>5.109839289112893E-3</v>
      </c>
      <c r="AZ90">
        <v>0</v>
      </c>
      <c r="BA90">
        <v>0</v>
      </c>
      <c r="BB90">
        <v>6.0315859228947524</v>
      </c>
      <c r="BC90">
        <v>0.38660280486925541</v>
      </c>
      <c r="BD90">
        <v>3.2157046163743291E-2</v>
      </c>
      <c r="BE90">
        <v>2.5274866750064441E-2</v>
      </c>
      <c r="BF90">
        <v>1.6517741324355309E-2</v>
      </c>
      <c r="BG90">
        <v>4.737768322732916E-4</v>
      </c>
      <c r="BH90">
        <v>0</v>
      </c>
      <c r="BI90">
        <v>1.031644713107996E-3</v>
      </c>
      <c r="BJ90">
        <v>0</v>
      </c>
      <c r="BK90">
        <v>4.7810247804255896E-3</v>
      </c>
      <c r="BL90">
        <v>1.7607009257298571E-2</v>
      </c>
      <c r="BM90">
        <v>4.777867740041822E-3</v>
      </c>
      <c r="BN90">
        <v>1.6344772791334731E-2</v>
      </c>
      <c r="BO90">
        <v>3.3197154907107091E-4</v>
      </c>
      <c r="BP90">
        <v>5.1973837460255439</v>
      </c>
    </row>
    <row r="91" spans="1:68" x14ac:dyDescent="0.35">
      <c r="A91" s="1">
        <v>87</v>
      </c>
      <c r="B91">
        <v>285504.98129226622</v>
      </c>
      <c r="C91">
        <v>0.75811995422146761</v>
      </c>
      <c r="D91">
        <v>0.72542001574887394</v>
      </c>
      <c r="E91">
        <v>1.210015583194346</v>
      </c>
      <c r="F91">
        <v>1.626849393543585</v>
      </c>
      <c r="G91">
        <v>8.7009643033299433</v>
      </c>
      <c r="H91">
        <v>2.177234909857642</v>
      </c>
      <c r="I91">
        <v>0.98358936217457638</v>
      </c>
      <c r="J91">
        <v>1.5628242495222691</v>
      </c>
      <c r="K91">
        <v>0.79424095839904552</v>
      </c>
      <c r="L91">
        <v>3.2866956074740862E-2</v>
      </c>
      <c r="M91">
        <v>6.8425582254678234</v>
      </c>
      <c r="N91">
        <v>2.0747012185639009</v>
      </c>
      <c r="O91">
        <v>0.11343217423163959</v>
      </c>
      <c r="P91">
        <v>0.81282999176908999</v>
      </c>
      <c r="Q91">
        <v>0.89561329614778429</v>
      </c>
      <c r="R91">
        <v>0.13339746067349009</v>
      </c>
      <c r="S91">
        <v>0.17139681122009831</v>
      </c>
      <c r="T91">
        <v>0.39831060123265277</v>
      </c>
      <c r="U91">
        <v>4.9758538348000192</v>
      </c>
      <c r="V91">
        <v>8.7685269435367197E-2</v>
      </c>
      <c r="W91">
        <v>7.4538001328062348E-2</v>
      </c>
      <c r="X91">
        <v>3.062793399735865</v>
      </c>
      <c r="Y91">
        <v>0.79189094528511639</v>
      </c>
      <c r="Z91">
        <v>2.3990251891038759E-4</v>
      </c>
      <c r="AA91">
        <v>3.7389249686806333E-2</v>
      </c>
      <c r="AB91">
        <v>0.62997667407365754</v>
      </c>
      <c r="AC91">
        <v>6.3989287775289685E-2</v>
      </c>
      <c r="AD91">
        <v>6.4493029890682294</v>
      </c>
      <c r="AE91">
        <v>8.3277991890636294</v>
      </c>
      <c r="AF91">
        <v>14.181080006306191</v>
      </c>
      <c r="AG91">
        <v>0.8095379998777068</v>
      </c>
      <c r="AH91">
        <v>10.4342777739495</v>
      </c>
      <c r="AI91">
        <v>2257.3043794541122</v>
      </c>
      <c r="AJ91">
        <v>0</v>
      </c>
      <c r="AK91">
        <v>0</v>
      </c>
      <c r="AL91">
        <v>2.5848343065563459</v>
      </c>
      <c r="AM91">
        <v>2.4539443632322539E-2</v>
      </c>
      <c r="AN91">
        <v>0.8720311798426772</v>
      </c>
      <c r="AO91">
        <v>3.0368426652994919E-2</v>
      </c>
      <c r="AP91">
        <v>0.97416947227952611</v>
      </c>
      <c r="AQ91">
        <v>1.14690285799709E-3</v>
      </c>
      <c r="AR91">
        <v>0</v>
      </c>
      <c r="AS91">
        <v>0</v>
      </c>
      <c r="AT91">
        <v>0</v>
      </c>
      <c r="AU91">
        <v>0</v>
      </c>
      <c r="AV91">
        <v>4.3063543779203808E-2</v>
      </c>
      <c r="AW91">
        <v>8.0754318209036516E-3</v>
      </c>
      <c r="AX91">
        <v>0.1286641414761521</v>
      </c>
      <c r="AY91">
        <v>7.8435383812411191E-3</v>
      </c>
      <c r="AZ91">
        <v>0</v>
      </c>
      <c r="BA91">
        <v>0</v>
      </c>
      <c r="BB91">
        <v>5.7115464944039607</v>
      </c>
      <c r="BC91">
        <v>0.35783958853968001</v>
      </c>
      <c r="BD91">
        <v>3.1583792039259408E-2</v>
      </c>
      <c r="BE91">
        <v>2.4090854681177221E-2</v>
      </c>
      <c r="BF91">
        <v>1.651742713406024E-2</v>
      </c>
      <c r="BG91">
        <v>4.4858895114531841E-4</v>
      </c>
      <c r="BH91">
        <v>1.6508546686922171E-2</v>
      </c>
      <c r="BI91">
        <v>5.2121779202185558E-4</v>
      </c>
      <c r="BJ91">
        <v>1.975499709228162E-2</v>
      </c>
      <c r="BK91">
        <v>7.5542140288817946E-3</v>
      </c>
      <c r="BL91">
        <v>1.902259172738929E-2</v>
      </c>
      <c r="BM91">
        <v>7.2121855998944964E-3</v>
      </c>
      <c r="BN91">
        <v>1.6581280931720399E-2</v>
      </c>
      <c r="BO91">
        <v>6.3135278134662234E-4</v>
      </c>
      <c r="BP91">
        <v>10.375662982085769</v>
      </c>
    </row>
    <row r="92" spans="1:68" x14ac:dyDescent="0.35">
      <c r="A92" s="1">
        <v>88</v>
      </c>
      <c r="B92">
        <v>327690.30255325098</v>
      </c>
      <c r="C92">
        <v>0.89513839555481656</v>
      </c>
      <c r="D92">
        <v>0.91878068491346043</v>
      </c>
      <c r="E92">
        <v>1.537877185712607</v>
      </c>
      <c r="F92">
        <v>1.853999366886901</v>
      </c>
      <c r="G92">
        <v>13.87866595267001</v>
      </c>
      <c r="H92">
        <v>4.8787254703711191</v>
      </c>
      <c r="I92">
        <v>2.9255832074702921</v>
      </c>
      <c r="J92">
        <v>1.702574509417121</v>
      </c>
      <c r="K92">
        <v>0.29534012205182181</v>
      </c>
      <c r="L92">
        <v>7.8566600565959127E-2</v>
      </c>
      <c r="M92">
        <v>9.3998512935490517</v>
      </c>
      <c r="N92">
        <v>2.738170475277816</v>
      </c>
      <c r="O92">
        <v>0.17333354789406599</v>
      </c>
      <c r="P92">
        <v>0.75957174937898719</v>
      </c>
      <c r="Q92">
        <v>0.8911699071367909</v>
      </c>
      <c r="R92">
        <v>0.14167004299212371</v>
      </c>
      <c r="S92">
        <v>0.21808633708437031</v>
      </c>
      <c r="T92">
        <v>0.36338197191202781</v>
      </c>
      <c r="U92">
        <v>4.5497221623885249</v>
      </c>
      <c r="V92">
        <v>7.8774829059778229E-2</v>
      </c>
      <c r="W92">
        <v>8.4270171707366601E-2</v>
      </c>
      <c r="X92">
        <v>3.0535418048942828</v>
      </c>
      <c r="Y92">
        <v>0.73990211637915548</v>
      </c>
      <c r="Z92">
        <v>2.1249718200592709E-4</v>
      </c>
      <c r="AA92">
        <v>2.9688050041275619E-2</v>
      </c>
      <c r="AB92">
        <v>0.56576018937341233</v>
      </c>
      <c r="AC92">
        <v>5.7171675955183049E-2</v>
      </c>
      <c r="AD92">
        <v>10.500316589366211</v>
      </c>
      <c r="AE92">
        <v>9.3088084350637779</v>
      </c>
      <c r="AF92">
        <v>14.10388867588771</v>
      </c>
      <c r="AG92">
        <v>0.64568516274685694</v>
      </c>
      <c r="AH92">
        <v>9.0381844340235258</v>
      </c>
      <c r="AI92">
        <v>2436.603745858496</v>
      </c>
      <c r="AJ92">
        <v>0</v>
      </c>
      <c r="AK92">
        <v>0</v>
      </c>
      <c r="AL92">
        <v>1.041369815754404</v>
      </c>
      <c r="AM92">
        <v>2.6916815424370959E-2</v>
      </c>
      <c r="AN92">
        <v>0.93112905296510018</v>
      </c>
      <c r="AO92">
        <v>3.3368426446854532E-2</v>
      </c>
      <c r="AP92">
        <v>0.69788896843289838</v>
      </c>
      <c r="AQ92">
        <v>1.14690285799709E-3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8.8778696928006107E-2</v>
      </c>
      <c r="AY92">
        <v>4.0061640000547674E-3</v>
      </c>
      <c r="AZ92">
        <v>0</v>
      </c>
      <c r="BA92">
        <v>0</v>
      </c>
      <c r="BB92">
        <v>6.196432029293474</v>
      </c>
      <c r="BC92">
        <v>0.40163218809746792</v>
      </c>
      <c r="BD92">
        <v>3.2704004642801439E-2</v>
      </c>
      <c r="BE92">
        <v>2.6418064053312589E-2</v>
      </c>
      <c r="BF92">
        <v>1.651784706155315E-2</v>
      </c>
      <c r="BG92">
        <v>4.9875137105836987E-4</v>
      </c>
      <c r="BH92">
        <v>0</v>
      </c>
      <c r="BI92">
        <v>3.2520417846291011E-3</v>
      </c>
      <c r="BJ92">
        <v>0</v>
      </c>
      <c r="BK92">
        <v>6.3802623513865954E-3</v>
      </c>
      <c r="BL92">
        <v>1.7028697883744951E-2</v>
      </c>
      <c r="BM92">
        <v>3.7335557701368869E-3</v>
      </c>
      <c r="BN92">
        <v>1.6335321061541858E-2</v>
      </c>
      <c r="BO92">
        <v>2.726082299178812E-4</v>
      </c>
      <c r="BP92">
        <v>3.4470671252807081</v>
      </c>
    </row>
    <row r="93" spans="1:68" x14ac:dyDescent="0.35">
      <c r="A93" s="1">
        <v>89</v>
      </c>
      <c r="B93">
        <v>305790.62317665399</v>
      </c>
      <c r="C93">
        <v>0.91812727293038787</v>
      </c>
      <c r="D93">
        <v>0.87115152231718795</v>
      </c>
      <c r="E93">
        <v>1.4225934435987979</v>
      </c>
      <c r="F93">
        <v>1.863082665702628</v>
      </c>
      <c r="G93">
        <v>11.46845371567613</v>
      </c>
      <c r="H93">
        <v>2.4792784477565188</v>
      </c>
      <c r="I93">
        <v>2.9581725560248571</v>
      </c>
      <c r="J93">
        <v>1.136216351568089</v>
      </c>
      <c r="K93">
        <v>1.1775931070923551</v>
      </c>
      <c r="L93">
        <v>6.8411535940218149E-2</v>
      </c>
      <c r="M93">
        <v>6.4723704630367918</v>
      </c>
      <c r="N93">
        <v>2.6243233992950352</v>
      </c>
      <c r="O93">
        <v>0.40466378493529231</v>
      </c>
      <c r="P93">
        <v>0.82068914479322885</v>
      </c>
      <c r="Q93">
        <v>0.84249203522538441</v>
      </c>
      <c r="R93">
        <v>0.14263599857038059</v>
      </c>
      <c r="S93">
        <v>0.19874429042583061</v>
      </c>
      <c r="T93">
        <v>0.28768446946246878</v>
      </c>
      <c r="U93">
        <v>5.393424229181738</v>
      </c>
      <c r="V93">
        <v>7.0581270348062525E-2</v>
      </c>
      <c r="W93">
        <v>7.0554579266427539E-2</v>
      </c>
      <c r="X93">
        <v>2.773778744763884</v>
      </c>
      <c r="Y93">
        <v>0.6658609348757466</v>
      </c>
      <c r="Z93">
        <v>2.3794815422874071E-4</v>
      </c>
      <c r="AA93">
        <v>3.3371516798779498E-2</v>
      </c>
      <c r="AB93">
        <v>0.57327206033492395</v>
      </c>
      <c r="AC93">
        <v>7.075609369623545E-2</v>
      </c>
      <c r="AD93">
        <v>12.61640332549649</v>
      </c>
      <c r="AE93">
        <v>8.0967168263193336</v>
      </c>
      <c r="AF93">
        <v>12.576178406143651</v>
      </c>
      <c r="AG93">
        <v>0.63583438376749768</v>
      </c>
      <c r="AH93">
        <v>8.8211513644705128</v>
      </c>
      <c r="AI93">
        <v>2317.8470901285359</v>
      </c>
      <c r="AJ93">
        <v>0</v>
      </c>
      <c r="AK93">
        <v>0</v>
      </c>
      <c r="AL93">
        <v>1.2776650442373709</v>
      </c>
      <c r="AM93">
        <v>2.5656417595962031E-2</v>
      </c>
      <c r="AN93">
        <v>0.85538317341795866</v>
      </c>
      <c r="AO93">
        <v>3.0368426554525339E-2</v>
      </c>
      <c r="AP93">
        <v>0.55292339209208075</v>
      </c>
      <c r="AQ93">
        <v>1.14690285799709E-3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0.1006500182295392</v>
      </c>
      <c r="AY93">
        <v>5.0567368497591433E-3</v>
      </c>
      <c r="AZ93">
        <v>0</v>
      </c>
      <c r="BA93">
        <v>0</v>
      </c>
      <c r="BB93">
        <v>5.951996540561705</v>
      </c>
      <c r="BC93">
        <v>0.37939790791926759</v>
      </c>
      <c r="BD93">
        <v>3.2113794170960767E-2</v>
      </c>
      <c r="BE93">
        <v>2.518433665382544E-2</v>
      </c>
      <c r="BF93">
        <v>1.6517743664755499E-2</v>
      </c>
      <c r="BG93">
        <v>4.7208094213658819E-4</v>
      </c>
      <c r="BH93">
        <v>0</v>
      </c>
      <c r="BI93">
        <v>4.7108880591399038E-3</v>
      </c>
      <c r="BJ93">
        <v>0</v>
      </c>
      <c r="BK93">
        <v>5.8343761610726826E-3</v>
      </c>
      <c r="BL93">
        <v>1.7561230124807189E-2</v>
      </c>
      <c r="BM93">
        <v>4.702360679349221E-3</v>
      </c>
      <c r="BN93">
        <v>1.63404279713356E-2</v>
      </c>
      <c r="BO93">
        <v>3.5437617040992168E-4</v>
      </c>
      <c r="BP93">
        <v>5.0776013346378344</v>
      </c>
    </row>
    <row r="94" spans="1:68" x14ac:dyDescent="0.35">
      <c r="A94" s="1">
        <v>90</v>
      </c>
      <c r="B94">
        <v>335108.27847620111</v>
      </c>
      <c r="C94">
        <v>0.78835302204447366</v>
      </c>
      <c r="D94">
        <v>0.78200671297664148</v>
      </c>
      <c r="E94">
        <v>1.2887935993806581</v>
      </c>
      <c r="F94">
        <v>1.8426025306425671</v>
      </c>
      <c r="G94">
        <v>10.379874767815011</v>
      </c>
      <c r="H94">
        <v>1.8079363175415819</v>
      </c>
      <c r="I94">
        <v>2.075538157734603</v>
      </c>
      <c r="J94">
        <v>1.013226277640676</v>
      </c>
      <c r="K94">
        <v>0.95389738660967294</v>
      </c>
      <c r="L94">
        <v>3.2478294745512913E-2</v>
      </c>
      <c r="M94">
        <v>8.1643407202377425</v>
      </c>
      <c r="N94">
        <v>3.7701950891556391</v>
      </c>
      <c r="O94">
        <v>0.1358031259219967</v>
      </c>
      <c r="P94">
        <v>0.79916571185142304</v>
      </c>
      <c r="Q94">
        <v>0.85566732427422387</v>
      </c>
      <c r="R94">
        <v>0.1448779122569277</v>
      </c>
      <c r="S94">
        <v>0.2111165192869825</v>
      </c>
      <c r="T94">
        <v>0.36272374630054671</v>
      </c>
      <c r="U94">
        <v>4.9239280956541034</v>
      </c>
      <c r="V94">
        <v>8.2727281372294306E-2</v>
      </c>
      <c r="W94">
        <v>9.0778857566886972E-2</v>
      </c>
      <c r="X94">
        <v>2.396559394744489</v>
      </c>
      <c r="Y94">
        <v>0.66707689519880198</v>
      </c>
      <c r="Z94">
        <v>2.286646677330215E-4</v>
      </c>
      <c r="AA94">
        <v>3.8726860396091918E-2</v>
      </c>
      <c r="AB94">
        <v>0.6696256439715732</v>
      </c>
      <c r="AC94">
        <v>6.9505921333337772E-2</v>
      </c>
      <c r="AD94">
        <v>5.8349417025129533</v>
      </c>
      <c r="AE94">
        <v>7.7652714338871034</v>
      </c>
      <c r="AF94">
        <v>12.512020424125151</v>
      </c>
      <c r="AG94">
        <v>0.81185139956530084</v>
      </c>
      <c r="AH94">
        <v>10.737394699770389</v>
      </c>
      <c r="AI94">
        <v>2528.2918229087668</v>
      </c>
      <c r="AJ94">
        <v>0</v>
      </c>
      <c r="AK94">
        <v>0</v>
      </c>
      <c r="AL94">
        <v>2.4271490646093441</v>
      </c>
      <c r="AM94">
        <v>2.745829463669051E-2</v>
      </c>
      <c r="AN94">
        <v>0.89430048335947632</v>
      </c>
      <c r="AO94">
        <v>3.336842640168438E-2</v>
      </c>
      <c r="AP94">
        <v>0.85143663205557274</v>
      </c>
      <c r="AQ94">
        <v>1.14690285799709E-3</v>
      </c>
      <c r="AR94">
        <v>0</v>
      </c>
      <c r="AS94">
        <v>0</v>
      </c>
      <c r="AT94">
        <v>0</v>
      </c>
      <c r="AU94">
        <v>0</v>
      </c>
      <c r="AV94">
        <v>4.1805599582093123E-2</v>
      </c>
      <c r="AW94">
        <v>8.985280585135735E-3</v>
      </c>
      <c r="AX94">
        <v>0.1242083121479467</v>
      </c>
      <c r="AY94">
        <v>5.0116567958417074E-3</v>
      </c>
      <c r="AZ94">
        <v>0</v>
      </c>
      <c r="BA94">
        <v>0</v>
      </c>
      <c r="BB94">
        <v>6.2799610203461436</v>
      </c>
      <c r="BC94">
        <v>0.4093016698109756</v>
      </c>
      <c r="BD94">
        <v>3.2949780281312957E-2</v>
      </c>
      <c r="BE94">
        <v>2.6947636007306791E-2</v>
      </c>
      <c r="BF94">
        <v>1.6517531914872229E-2</v>
      </c>
      <c r="BG94">
        <v>5.1065862938371993E-4</v>
      </c>
      <c r="BH94">
        <v>1.739358842782807E-2</v>
      </c>
      <c r="BI94">
        <v>4.2116124389739457E-3</v>
      </c>
      <c r="BJ94">
        <v>1.7612011154265049E-2</v>
      </c>
      <c r="BK94">
        <v>4.7736681461617893E-3</v>
      </c>
      <c r="BL94">
        <v>1.74775361707428E-2</v>
      </c>
      <c r="BM94">
        <v>4.4368818251411856E-3</v>
      </c>
      <c r="BN94">
        <v>1.6583139720794789E-2</v>
      </c>
      <c r="BO94">
        <v>5.7477497070052138E-4</v>
      </c>
      <c r="BP94">
        <v>9.1407344508116672</v>
      </c>
    </row>
    <row r="95" spans="1:68" x14ac:dyDescent="0.35">
      <c r="A95" s="1">
        <v>91</v>
      </c>
      <c r="B95">
        <v>368704.01306330791</v>
      </c>
      <c r="C95">
        <v>0.94654118747350602</v>
      </c>
      <c r="D95">
        <v>0.70773360605192948</v>
      </c>
      <c r="E95">
        <v>1.004573467873884</v>
      </c>
      <c r="F95">
        <v>1.706077624137958</v>
      </c>
      <c r="G95">
        <v>15.51637204803057</v>
      </c>
      <c r="H95">
        <v>1.252192388299681</v>
      </c>
      <c r="I95">
        <v>1.987954215675624</v>
      </c>
      <c r="J95">
        <v>1.5209835188467731</v>
      </c>
      <c r="K95">
        <v>0.93916492201660196</v>
      </c>
      <c r="L95">
        <v>4.2697339724892293E-2</v>
      </c>
      <c r="M95">
        <v>8.6712118023972877</v>
      </c>
      <c r="N95">
        <v>2.6610256075120922</v>
      </c>
      <c r="O95">
        <v>0.1483667850524413</v>
      </c>
      <c r="P95">
        <v>0.84453742327409054</v>
      </c>
      <c r="Q95">
        <v>0.85223949936870291</v>
      </c>
      <c r="R95">
        <v>0.12541015718249451</v>
      </c>
      <c r="S95">
        <v>0.17096749863806149</v>
      </c>
      <c r="T95">
        <v>0.33117327022271331</v>
      </c>
      <c r="U95">
        <v>5.3890243466224792</v>
      </c>
      <c r="V95">
        <v>7.2295203741548811E-2</v>
      </c>
      <c r="W95">
        <v>6.6702445617550857E-2</v>
      </c>
      <c r="X95">
        <v>2.583792471443076</v>
      </c>
      <c r="Y95">
        <v>0.8380435971658482</v>
      </c>
      <c r="Z95">
        <v>2.6112252804365841E-4</v>
      </c>
      <c r="AA95">
        <v>3.3298008349485472E-2</v>
      </c>
      <c r="AB95">
        <v>0.65469550167992541</v>
      </c>
      <c r="AC95">
        <v>6.5447632872442457E-2</v>
      </c>
      <c r="AD95">
        <v>8.8698163792260161</v>
      </c>
      <c r="AE95">
        <v>7.5490472728499736</v>
      </c>
      <c r="AF95">
        <v>15.8787164652064</v>
      </c>
      <c r="AG95">
        <v>0.79708207856979452</v>
      </c>
      <c r="AH95">
        <v>12.44949390421489</v>
      </c>
      <c r="AI95">
        <v>2583.1797211035432</v>
      </c>
      <c r="AJ95">
        <v>0</v>
      </c>
      <c r="AK95">
        <v>0</v>
      </c>
      <c r="AL95">
        <v>3.9920738180048598</v>
      </c>
      <c r="AM95">
        <v>2.9346120067697969E-2</v>
      </c>
      <c r="AN95">
        <v>1.0242613264551781</v>
      </c>
      <c r="AO95">
        <v>3.3368426248682241E-2</v>
      </c>
      <c r="AP95">
        <v>0.8696413939135248</v>
      </c>
      <c r="AQ95">
        <v>1.14690285799709E-3</v>
      </c>
      <c r="AR95">
        <v>0</v>
      </c>
      <c r="AS95">
        <v>0</v>
      </c>
      <c r="AT95">
        <v>0</v>
      </c>
      <c r="AU95">
        <v>0</v>
      </c>
      <c r="AV95">
        <v>4.326761053204653E-2</v>
      </c>
      <c r="AW95">
        <v>1.161020800377436E-2</v>
      </c>
      <c r="AX95">
        <v>0.1438898735966346</v>
      </c>
      <c r="AY95">
        <v>7.4010939735419529E-3</v>
      </c>
      <c r="AZ95">
        <v>0</v>
      </c>
      <c r="BA95">
        <v>0</v>
      </c>
      <c r="BB95">
        <v>6.2541973569009972</v>
      </c>
      <c r="BC95">
        <v>0.4069322686998636</v>
      </c>
      <c r="BD95">
        <v>3.3817761478681208E-2</v>
      </c>
      <c r="BE95">
        <v>2.8794953648947359E-2</v>
      </c>
      <c r="BF95">
        <v>1.6517350902566019E-2</v>
      </c>
      <c r="BG95">
        <v>5.5116641875060848E-4</v>
      </c>
      <c r="BH95">
        <v>1.7535332293439339E-2</v>
      </c>
      <c r="BI95">
        <v>4.5885904174287791E-3</v>
      </c>
      <c r="BJ95">
        <v>1.893227823860719E-2</v>
      </c>
      <c r="BK95">
        <v>7.021617586345584E-3</v>
      </c>
      <c r="BL95">
        <v>1.8702254945245401E-2</v>
      </c>
      <c r="BM95">
        <v>6.5598242729357674E-3</v>
      </c>
      <c r="BN95">
        <v>1.6657546953111609E-2</v>
      </c>
      <c r="BO95">
        <v>8.412697006061862E-4</v>
      </c>
      <c r="BP95">
        <v>13.97952826871833</v>
      </c>
    </row>
    <row r="96" spans="1:68" x14ac:dyDescent="0.35">
      <c r="A96" s="1">
        <v>92</v>
      </c>
      <c r="B96">
        <v>356247.28687231912</v>
      </c>
      <c r="C96">
        <v>0.92851683935066021</v>
      </c>
      <c r="D96">
        <v>0.98050499778378253</v>
      </c>
      <c r="E96">
        <v>0.9577553703838142</v>
      </c>
      <c r="F96">
        <v>1.1718025586791341</v>
      </c>
      <c r="G96">
        <v>10.47489003775061</v>
      </c>
      <c r="H96">
        <v>3.596153656290876</v>
      </c>
      <c r="I96">
        <v>2.6191335371397249</v>
      </c>
      <c r="J96">
        <v>1.007281482551224</v>
      </c>
      <c r="K96">
        <v>0.2074469977954696</v>
      </c>
      <c r="L96">
        <v>6.6051441789427054E-2</v>
      </c>
      <c r="M96">
        <v>8.2479191984917986</v>
      </c>
      <c r="N96">
        <v>3.0089494417989702</v>
      </c>
      <c r="O96">
        <v>0.34187001507629122</v>
      </c>
      <c r="P96">
        <v>0.81914088273789487</v>
      </c>
      <c r="Q96">
        <v>0.79234278648583301</v>
      </c>
      <c r="R96">
        <v>0.13741011609066831</v>
      </c>
      <c r="S96">
        <v>0.20153309959602581</v>
      </c>
      <c r="T96">
        <v>0.35043817569954122</v>
      </c>
      <c r="U96">
        <v>4.6249142001288712</v>
      </c>
      <c r="V96">
        <v>7.2925923394031936E-2</v>
      </c>
      <c r="W96">
        <v>7.9502027100177064E-2</v>
      </c>
      <c r="X96">
        <v>2.4115889548157359</v>
      </c>
      <c r="Y96">
        <v>0.66453710424598633</v>
      </c>
      <c r="Z96">
        <v>2.4640564254767208E-4</v>
      </c>
      <c r="AA96">
        <v>3.1841231814866797E-2</v>
      </c>
      <c r="AB96">
        <v>0.68296311610296945</v>
      </c>
      <c r="AC96">
        <v>6.5196279791330664E-2</v>
      </c>
      <c r="AD96">
        <v>11.15087604078594</v>
      </c>
      <c r="AE96">
        <v>7.8224868243507757</v>
      </c>
      <c r="AF96">
        <v>14.107521089001541</v>
      </c>
      <c r="AG96">
        <v>0.62634215982881503</v>
      </c>
      <c r="AH96">
        <v>10.13435615489194</v>
      </c>
      <c r="AI96">
        <v>3028.2910168828048</v>
      </c>
      <c r="AJ96">
        <v>0</v>
      </c>
      <c r="AK96">
        <v>0</v>
      </c>
      <c r="AL96">
        <v>0.78029392244719198</v>
      </c>
      <c r="AM96">
        <v>2.8553475908544311E-2</v>
      </c>
      <c r="AN96">
        <v>0.96139757708522233</v>
      </c>
      <c r="AO96">
        <v>3.3368426312029881E-2</v>
      </c>
      <c r="AP96">
        <v>0.74944960926703108</v>
      </c>
      <c r="AQ96">
        <v>1.14690285799709E-3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6.4744495343834807E-2</v>
      </c>
      <c r="AY96">
        <v>1.796350550015522E-3</v>
      </c>
      <c r="AZ96">
        <v>0</v>
      </c>
      <c r="BA96">
        <v>0</v>
      </c>
      <c r="BB96">
        <v>7.4958254226122163</v>
      </c>
      <c r="BC96">
        <v>0.52477346527178947</v>
      </c>
      <c r="BD96">
        <v>3.3465036157172029E-2</v>
      </c>
      <c r="BE96">
        <v>2.8020010464092301E-2</v>
      </c>
      <c r="BF96">
        <v>1.651798617762823E-2</v>
      </c>
      <c r="BG96">
        <v>5.3346544445200667E-4</v>
      </c>
      <c r="BH96">
        <v>0</v>
      </c>
      <c r="BI96">
        <v>5.7751232112264036E-3</v>
      </c>
      <c r="BJ96">
        <v>0</v>
      </c>
      <c r="BK96">
        <v>5.1303912804217984E-3</v>
      </c>
      <c r="BL96">
        <v>1.6748035515773162E-2</v>
      </c>
      <c r="BM96">
        <v>1.654255110515317E-3</v>
      </c>
      <c r="BN96">
        <v>1.591407028586872E-2</v>
      </c>
      <c r="BO96">
        <v>1.420954395002051E-4</v>
      </c>
      <c r="BP96">
        <v>1.0735949419049291</v>
      </c>
    </row>
    <row r="97" spans="1:68" x14ac:dyDescent="0.35">
      <c r="A97" s="1">
        <v>93</v>
      </c>
      <c r="B97">
        <v>314517.53474087769</v>
      </c>
      <c r="C97">
        <v>0.83856178608676391</v>
      </c>
      <c r="D97">
        <v>0.82941166960906143</v>
      </c>
      <c r="E97">
        <v>1.110148328235429</v>
      </c>
      <c r="F97">
        <v>1.196536768231079</v>
      </c>
      <c r="G97">
        <v>8.3800711486591215</v>
      </c>
      <c r="H97">
        <v>2.5501666496334048</v>
      </c>
      <c r="I97">
        <v>3.1353786344301731</v>
      </c>
      <c r="J97">
        <v>1.2980930238906181</v>
      </c>
      <c r="K97">
        <v>0.64708569879588029</v>
      </c>
      <c r="L97">
        <v>7.0660697501833528E-2</v>
      </c>
      <c r="M97">
        <v>6.6169828900203207</v>
      </c>
      <c r="N97">
        <v>2.8790167677073799</v>
      </c>
      <c r="O97">
        <v>0.3910790229628206</v>
      </c>
      <c r="P97">
        <v>0.8050305675792333</v>
      </c>
      <c r="Q97">
        <v>0.85933232871055709</v>
      </c>
      <c r="R97">
        <v>0.13218123370263141</v>
      </c>
      <c r="S97">
        <v>0.2085478443889818</v>
      </c>
      <c r="T97">
        <v>0.34139497739400287</v>
      </c>
      <c r="U97">
        <v>5.6230766950896047</v>
      </c>
      <c r="V97">
        <v>7.0987951407773642E-2</v>
      </c>
      <c r="W97">
        <v>7.872101246107889E-2</v>
      </c>
      <c r="X97">
        <v>2.4372384531663722</v>
      </c>
      <c r="Y97">
        <v>0.76723900896758412</v>
      </c>
      <c r="Z97">
        <v>2.0610638831361909E-4</v>
      </c>
      <c r="AA97">
        <v>3.6750075020031123E-2</v>
      </c>
      <c r="AB97">
        <v>0.65057473934536592</v>
      </c>
      <c r="AC97">
        <v>6.1446904828165921E-2</v>
      </c>
      <c r="AD97">
        <v>13.69902146869004</v>
      </c>
      <c r="AE97">
        <v>8.8003820491818523</v>
      </c>
      <c r="AF97">
        <v>9.4364428859582734</v>
      </c>
      <c r="AG97">
        <v>0.77072831391238017</v>
      </c>
      <c r="AH97">
        <v>9.919262987898497</v>
      </c>
      <c r="AI97">
        <v>2379.3497921946691</v>
      </c>
      <c r="AJ97">
        <v>0</v>
      </c>
      <c r="AK97">
        <v>0</v>
      </c>
      <c r="AL97">
        <v>2.2511098814385009</v>
      </c>
      <c r="AM97">
        <v>2.6197646359870552E-2</v>
      </c>
      <c r="AN97">
        <v>0.78343913590909242</v>
      </c>
      <c r="AO97">
        <v>3.0368426507843129E-2</v>
      </c>
      <c r="AP97">
        <v>0.5717280130124619</v>
      </c>
      <c r="AQ97">
        <v>1.14690285799709E-3</v>
      </c>
      <c r="AR97">
        <v>0</v>
      </c>
      <c r="AS97">
        <v>0</v>
      </c>
      <c r="AT97">
        <v>0</v>
      </c>
      <c r="AU97">
        <v>0</v>
      </c>
      <c r="AV97">
        <v>4.1343736651362262E-2</v>
      </c>
      <c r="AW97">
        <v>6.5153994973749978E-3</v>
      </c>
      <c r="AX97">
        <v>0.1117549652020125</v>
      </c>
      <c r="AY97">
        <v>5.5959347385346756E-3</v>
      </c>
      <c r="AZ97">
        <v>0</v>
      </c>
      <c r="BA97">
        <v>0</v>
      </c>
      <c r="BB97">
        <v>6.0421821353297336</v>
      </c>
      <c r="BC97">
        <v>0.38756458281648881</v>
      </c>
      <c r="BD97">
        <v>3.2365367392975117E-2</v>
      </c>
      <c r="BE97">
        <v>2.5714316331318661E-2</v>
      </c>
      <c r="BF97">
        <v>1.6517647980039039E-2</v>
      </c>
      <c r="BG97">
        <v>4.8333002855189367E-4</v>
      </c>
      <c r="BH97">
        <v>1.6658475967988522E-2</v>
      </c>
      <c r="BI97">
        <v>1.10608514451797E-3</v>
      </c>
      <c r="BJ97">
        <v>1.788526068337374E-2</v>
      </c>
      <c r="BK97">
        <v>5.4093143528570276E-3</v>
      </c>
      <c r="BL97">
        <v>1.777362430451352E-2</v>
      </c>
      <c r="BM97">
        <v>5.1597265689834531E-3</v>
      </c>
      <c r="BN97">
        <v>1.6504744026444189E-2</v>
      </c>
      <c r="BO97">
        <v>4.3620816955122218E-4</v>
      </c>
      <c r="BP97">
        <v>6.8405594292771976</v>
      </c>
    </row>
    <row r="98" spans="1:68" x14ac:dyDescent="0.35">
      <c r="A98" s="1">
        <v>94</v>
      </c>
      <c r="B98">
        <v>358278.3171805882</v>
      </c>
      <c r="C98">
        <v>0.81095691605405573</v>
      </c>
      <c r="D98">
        <v>0.67665524013199274</v>
      </c>
      <c r="E98">
        <v>1.2661816237776591</v>
      </c>
      <c r="F98">
        <v>1.7147118733890001</v>
      </c>
      <c r="G98">
        <v>9.0162409654138642</v>
      </c>
      <c r="H98">
        <v>3.0845985015410311</v>
      </c>
      <c r="I98">
        <v>0.65347522215592302</v>
      </c>
      <c r="J98">
        <v>0.44654536309132059</v>
      </c>
      <c r="K98">
        <v>0.30236475435508292</v>
      </c>
      <c r="L98">
        <v>5.7388644799506713E-2</v>
      </c>
      <c r="M98">
        <v>6.4061882587188439</v>
      </c>
      <c r="N98">
        <v>2.4290628566413179</v>
      </c>
      <c r="O98">
        <v>0.1153426752492171</v>
      </c>
      <c r="P98">
        <v>0.85060076840473209</v>
      </c>
      <c r="Q98">
        <v>0.90246954944113011</v>
      </c>
      <c r="R98">
        <v>0.14844971492376849</v>
      </c>
      <c r="S98">
        <v>0.21657904485019669</v>
      </c>
      <c r="T98">
        <v>0.37015906620398048</v>
      </c>
      <c r="U98">
        <v>4.7975326142861414</v>
      </c>
      <c r="V98">
        <v>7.8830347433466175E-2</v>
      </c>
      <c r="W98">
        <v>6.2519893709809565E-2</v>
      </c>
      <c r="X98">
        <v>3.0400093810304449</v>
      </c>
      <c r="Y98">
        <v>0.70468624917148026</v>
      </c>
      <c r="Z98">
        <v>2.9875880177341268E-4</v>
      </c>
      <c r="AA98">
        <v>3.493789214425462E-2</v>
      </c>
      <c r="AB98">
        <v>0.52301485923696178</v>
      </c>
      <c r="AC98">
        <v>7.5256801157003908E-2</v>
      </c>
      <c r="AD98">
        <v>8.1071147066327747</v>
      </c>
      <c r="AE98">
        <v>8.0359294380988064</v>
      </c>
      <c r="AF98">
        <v>11.731285597797051</v>
      </c>
      <c r="AG98">
        <v>0.74924305327048457</v>
      </c>
      <c r="AH98">
        <v>11.089038910205</v>
      </c>
      <c r="AI98">
        <v>2431.7690070328381</v>
      </c>
      <c r="AJ98">
        <v>0</v>
      </c>
      <c r="AK98">
        <v>0</v>
      </c>
      <c r="AL98">
        <v>3.0667659887857299</v>
      </c>
      <c r="AM98">
        <v>2.8880011765449111E-2</v>
      </c>
      <c r="AN98">
        <v>0.89774005353757225</v>
      </c>
      <c r="AO98">
        <v>3.3368426285830907E-2</v>
      </c>
      <c r="AP98">
        <v>0.91277772994022066</v>
      </c>
      <c r="AQ98">
        <v>1.14690285799709E-3</v>
      </c>
      <c r="AR98">
        <v>0</v>
      </c>
      <c r="AS98">
        <v>0</v>
      </c>
      <c r="AT98">
        <v>0</v>
      </c>
      <c r="AU98">
        <v>0</v>
      </c>
      <c r="AV98">
        <v>4.3559863479282132E-2</v>
      </c>
      <c r="AW98">
        <v>1.2256244316494891E-2</v>
      </c>
      <c r="AX98">
        <v>0.14812573701755649</v>
      </c>
      <c r="AY98">
        <v>7.6628857422524673E-3</v>
      </c>
      <c r="AZ98">
        <v>0</v>
      </c>
      <c r="BA98">
        <v>0</v>
      </c>
      <c r="BB98">
        <v>5.8977304988669763</v>
      </c>
      <c r="BC98">
        <v>0.3745049303396204</v>
      </c>
      <c r="BD98">
        <v>3.3602072190792677E-2</v>
      </c>
      <c r="BE98">
        <v>2.833876687403384E-2</v>
      </c>
      <c r="BF98">
        <v>1.651728290892366E-2</v>
      </c>
      <c r="BG98">
        <v>5.4124489141527186E-4</v>
      </c>
      <c r="BH98">
        <v>1.7709744459714391E-2</v>
      </c>
      <c r="BI98">
        <v>5.003902141445634E-3</v>
      </c>
      <c r="BJ98">
        <v>1.905011901956773E-2</v>
      </c>
      <c r="BK98">
        <v>7.2523421750492522E-3</v>
      </c>
      <c r="BL98">
        <v>1.8802166875393309E-2</v>
      </c>
      <c r="BM98">
        <v>6.7581599346867114E-3</v>
      </c>
      <c r="BN98">
        <v>1.6657653123271811E-2</v>
      </c>
      <c r="BO98">
        <v>9.0472580756575623E-4</v>
      </c>
      <c r="BP98">
        <v>16.08638852237533</v>
      </c>
    </row>
    <row r="99" spans="1:68" x14ac:dyDescent="0.35">
      <c r="A99" s="1">
        <v>95</v>
      </c>
      <c r="B99">
        <v>287348.21382850548</v>
      </c>
      <c r="C99">
        <v>0.99466321616634268</v>
      </c>
      <c r="D99">
        <v>0.72385049564331472</v>
      </c>
      <c r="E99">
        <v>1.3788951905828499</v>
      </c>
      <c r="F99">
        <v>1.336169449411347</v>
      </c>
      <c r="G99">
        <v>5.4073846540517501</v>
      </c>
      <c r="H99">
        <v>1.64601320457522</v>
      </c>
      <c r="I99">
        <v>2.2040593999937221</v>
      </c>
      <c r="J99">
        <v>0.40036449569439148</v>
      </c>
      <c r="K99">
        <v>0.55593287459322749</v>
      </c>
      <c r="L99">
        <v>4.9196790676866373E-2</v>
      </c>
      <c r="M99">
        <v>9.2141488511857901</v>
      </c>
      <c r="N99">
        <v>1.678107987033121</v>
      </c>
      <c r="O99">
        <v>0.43609507296325828</v>
      </c>
      <c r="P99">
        <v>0.7982523543787351</v>
      </c>
      <c r="Q99">
        <v>0.80710817836489657</v>
      </c>
      <c r="R99">
        <v>0.16819238506937931</v>
      </c>
      <c r="S99">
        <v>0.2018509492198754</v>
      </c>
      <c r="T99">
        <v>0.34123019685697759</v>
      </c>
      <c r="U99">
        <v>4.8846122785975936</v>
      </c>
      <c r="V99">
        <v>9.1339786577524576E-2</v>
      </c>
      <c r="W99">
        <v>7.3841765638344867E-2</v>
      </c>
      <c r="X99">
        <v>3.2258676412933411</v>
      </c>
      <c r="Y99">
        <v>0.76131520794228236</v>
      </c>
      <c r="Z99">
        <v>2.5321521887173507E-4</v>
      </c>
      <c r="AA99">
        <v>3.3986735826168762E-2</v>
      </c>
      <c r="AB99">
        <v>0.65227087116867266</v>
      </c>
      <c r="AC99">
        <v>5.5953051852512301E-2</v>
      </c>
      <c r="AD99">
        <v>8.2780640340803782</v>
      </c>
      <c r="AE99">
        <v>9.7558049951681216</v>
      </c>
      <c r="AF99">
        <v>9.3529404466374579</v>
      </c>
      <c r="AG99">
        <v>0.8606554933288264</v>
      </c>
      <c r="AH99">
        <v>9.9243378330070264</v>
      </c>
      <c r="AI99">
        <v>2245.9632152111681</v>
      </c>
      <c r="AJ99">
        <v>0</v>
      </c>
      <c r="AK99">
        <v>0</v>
      </c>
      <c r="AL99">
        <v>2.4347476645585941</v>
      </c>
      <c r="AM99">
        <v>2.4622468552503701E-2</v>
      </c>
      <c r="AN99">
        <v>0.76033304980809846</v>
      </c>
      <c r="AO99">
        <v>3.0368426645553011E-2</v>
      </c>
      <c r="AP99">
        <v>0.71620207834498961</v>
      </c>
      <c r="AQ99">
        <v>1.14690285799709E-3</v>
      </c>
      <c r="AR99">
        <v>0</v>
      </c>
      <c r="AS99">
        <v>0</v>
      </c>
      <c r="AT99">
        <v>0</v>
      </c>
      <c r="AU99">
        <v>0</v>
      </c>
      <c r="AV99">
        <v>4.200138668035984E-2</v>
      </c>
      <c r="AW99">
        <v>9.4347639030484785E-3</v>
      </c>
      <c r="AX99">
        <v>0.12729678603698269</v>
      </c>
      <c r="AY99">
        <v>4.5443054492431759E-3</v>
      </c>
      <c r="AZ99">
        <v>0</v>
      </c>
      <c r="BA99">
        <v>0</v>
      </c>
      <c r="BB99">
        <v>5.7267199525100168</v>
      </c>
      <c r="BC99">
        <v>0.3591905978558525</v>
      </c>
      <c r="BD99">
        <v>3.1622928361324409E-2</v>
      </c>
      <c r="BE99">
        <v>2.4172345561147491E-2</v>
      </c>
      <c r="BF99">
        <v>1.651742332269171E-2</v>
      </c>
      <c r="BG99">
        <v>4.5012299135620731E-4</v>
      </c>
      <c r="BH99">
        <v>1.777409637808193E-2</v>
      </c>
      <c r="BI99">
        <v>5.1355185838513132E-3</v>
      </c>
      <c r="BJ99">
        <v>1.7427290302277909E-2</v>
      </c>
      <c r="BK99">
        <v>4.2992453191971654E-3</v>
      </c>
      <c r="BL99">
        <v>1.7110966921648652E-2</v>
      </c>
      <c r="BM99">
        <v>3.9354949853904319E-3</v>
      </c>
      <c r="BN99">
        <v>1.6584209781960221E-2</v>
      </c>
      <c r="BO99">
        <v>6.0881046385274408E-4</v>
      </c>
      <c r="BP99">
        <v>9.2844520171566458</v>
      </c>
    </row>
    <row r="100" spans="1:68" x14ac:dyDescent="0.35">
      <c r="A100" s="1">
        <v>96</v>
      </c>
      <c r="B100">
        <v>354755.43459547899</v>
      </c>
      <c r="C100">
        <v>0.96176785994566172</v>
      </c>
      <c r="D100">
        <v>0.81241166427472244</v>
      </c>
      <c r="E100">
        <v>1.0557894214255561</v>
      </c>
      <c r="F100">
        <v>1.822875428314841</v>
      </c>
      <c r="G100">
        <v>12.716914463495151</v>
      </c>
      <c r="H100">
        <v>3.4785095443416569</v>
      </c>
      <c r="I100">
        <v>1.6513177042639131</v>
      </c>
      <c r="J100">
        <v>1.2602862153591969</v>
      </c>
      <c r="K100">
        <v>0.98519824335942741</v>
      </c>
      <c r="L100">
        <v>5.5558848623845733E-2</v>
      </c>
      <c r="M100">
        <v>9.3696082083531103</v>
      </c>
      <c r="N100">
        <v>1.0202225344916089</v>
      </c>
      <c r="O100">
        <v>0.30787041774756352</v>
      </c>
      <c r="P100">
        <v>0.82146121701039032</v>
      </c>
      <c r="Q100">
        <v>0.83051666217575215</v>
      </c>
      <c r="R100">
        <v>0.15209953058327161</v>
      </c>
      <c r="S100">
        <v>0.23041452727439379</v>
      </c>
      <c r="T100">
        <v>0.35364459949259969</v>
      </c>
      <c r="U100">
        <v>4.7600836162491031</v>
      </c>
      <c r="V100">
        <v>7.8675901916591115E-2</v>
      </c>
      <c r="W100">
        <v>6.6409295839467614E-2</v>
      </c>
      <c r="X100">
        <v>2.7056331237619031</v>
      </c>
      <c r="Y100">
        <v>0.91979363310631479</v>
      </c>
      <c r="Z100">
        <v>2.9983263677138181E-4</v>
      </c>
      <c r="AA100">
        <v>3.343663138387197E-2</v>
      </c>
      <c r="AB100">
        <v>0.66283034696563892</v>
      </c>
      <c r="AC100">
        <v>5.9014043369998152E-2</v>
      </c>
      <c r="AD100">
        <v>12.854409980700989</v>
      </c>
      <c r="AE100">
        <v>9.3155733849375366</v>
      </c>
      <c r="AF100">
        <v>14.697951996083381</v>
      </c>
      <c r="AG100">
        <v>0.76064385658497591</v>
      </c>
      <c r="AH100">
        <v>10.76332407215606</v>
      </c>
      <c r="AI100">
        <v>2483.6555339381771</v>
      </c>
      <c r="AJ100">
        <v>0</v>
      </c>
      <c r="AK100">
        <v>0</v>
      </c>
      <c r="AL100">
        <v>2.5662288413698819</v>
      </c>
      <c r="AM100">
        <v>2.8614327696580049E-2</v>
      </c>
      <c r="AN100">
        <v>0.97848712949130312</v>
      </c>
      <c r="AO100">
        <v>3.3368426307163322E-2</v>
      </c>
      <c r="AP100">
        <v>0.74806764111567636</v>
      </c>
      <c r="AQ100">
        <v>1.14690285799709E-3</v>
      </c>
      <c r="AR100">
        <v>0</v>
      </c>
      <c r="AS100">
        <v>0</v>
      </c>
      <c r="AT100">
        <v>0</v>
      </c>
      <c r="AU100">
        <v>0</v>
      </c>
      <c r="AV100">
        <v>4.1407412718232652E-2</v>
      </c>
      <c r="AW100">
        <v>8.4425016368880421E-3</v>
      </c>
      <c r="AX100">
        <v>0.1194070271430632</v>
      </c>
      <c r="AY100">
        <v>3.8016515216606939E-3</v>
      </c>
      <c r="AZ100">
        <v>0</v>
      </c>
      <c r="BA100">
        <v>0</v>
      </c>
      <c r="BB100">
        <v>6.1916690549187416</v>
      </c>
      <c r="BC100">
        <v>0.40119594536170222</v>
      </c>
      <c r="BD100">
        <v>3.3485627666945718E-2</v>
      </c>
      <c r="BE100">
        <v>2.8079035589442629E-2</v>
      </c>
      <c r="BF100">
        <v>1.651759576211129E-2</v>
      </c>
      <c r="BG100">
        <v>5.3529210713741345E-4</v>
      </c>
      <c r="BH100">
        <v>1.762214583119958E-2</v>
      </c>
      <c r="BI100">
        <v>4.7822476636754678E-3</v>
      </c>
      <c r="BJ100">
        <v>1.698526688703306E-2</v>
      </c>
      <c r="BK100">
        <v>3.6602539732125748E-3</v>
      </c>
      <c r="BL100">
        <v>1.693849843067333E-2</v>
      </c>
      <c r="BM100">
        <v>3.2912509334346411E-3</v>
      </c>
      <c r="BN100">
        <v>1.6507830821195911E-2</v>
      </c>
      <c r="BO100">
        <v>5.1040058822605277E-4</v>
      </c>
      <c r="BP100">
        <v>8.3455557722395408</v>
      </c>
    </row>
    <row r="101" spans="1:68" x14ac:dyDescent="0.35">
      <c r="A101" s="1">
        <v>97</v>
      </c>
      <c r="B101">
        <v>340549.93561637821</v>
      </c>
      <c r="C101">
        <v>0.98837049801902488</v>
      </c>
      <c r="D101">
        <v>0.97810953521093769</v>
      </c>
      <c r="E101">
        <v>1.0867422355084431</v>
      </c>
      <c r="F101">
        <v>1.716246359518919</v>
      </c>
      <c r="G101">
        <v>13.489489998623631</v>
      </c>
      <c r="H101">
        <v>2.290008829087161</v>
      </c>
      <c r="I101">
        <v>3.467051213004376</v>
      </c>
      <c r="J101">
        <v>1.974500161273111</v>
      </c>
      <c r="K101">
        <v>0.58158557687132784</v>
      </c>
      <c r="L101">
        <v>7.2857711945222031E-2</v>
      </c>
      <c r="M101">
        <v>6.7203060443488294</v>
      </c>
      <c r="N101">
        <v>0.93570770881720455</v>
      </c>
      <c r="O101">
        <v>0.3981536766299752</v>
      </c>
      <c r="P101">
        <v>0.86290513219322618</v>
      </c>
      <c r="Q101">
        <v>0.78865791641256511</v>
      </c>
      <c r="R101">
        <v>0.1627067222405072</v>
      </c>
      <c r="S101">
        <v>0.16339233840474091</v>
      </c>
      <c r="T101">
        <v>0.31726914164688569</v>
      </c>
      <c r="U101">
        <v>5.5064697907876807</v>
      </c>
      <c r="V101">
        <v>7.5544995453091929E-2</v>
      </c>
      <c r="W101">
        <v>6.7427253997368208E-2</v>
      </c>
      <c r="X101">
        <v>3.3232501717841552</v>
      </c>
      <c r="Y101">
        <v>0.86074630933106566</v>
      </c>
      <c r="Z101">
        <v>2.4520219941409123E-4</v>
      </c>
      <c r="AA101">
        <v>2.723914626728095E-2</v>
      </c>
      <c r="AB101">
        <v>0.65315654715654703</v>
      </c>
      <c r="AC101">
        <v>7.0095120009396439E-2</v>
      </c>
      <c r="AD101">
        <v>9.3182962071831437</v>
      </c>
      <c r="AE101">
        <v>6.2892705912881599</v>
      </c>
      <c r="AF101">
        <v>8.3827200256538248</v>
      </c>
      <c r="AG101">
        <v>0.52948747933506768</v>
      </c>
      <c r="AH101">
        <v>8.5603169175908196</v>
      </c>
      <c r="AI101">
        <v>2486.8998494040688</v>
      </c>
      <c r="AJ101">
        <v>0</v>
      </c>
      <c r="AK101">
        <v>0</v>
      </c>
      <c r="AL101">
        <v>0.75206104954103381</v>
      </c>
      <c r="AM101">
        <v>2.7653210553597669E-2</v>
      </c>
      <c r="AN101">
        <v>0.7860286692500249</v>
      </c>
      <c r="AO101">
        <v>3.3368426385516063E-2</v>
      </c>
      <c r="AP101">
        <v>0.53228614941146812</v>
      </c>
      <c r="AQ101">
        <v>1.14690285799709E-3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6.4396550441136291E-2</v>
      </c>
      <c r="AY101">
        <v>1.7497035704292631E-3</v>
      </c>
      <c r="AZ101">
        <v>0</v>
      </c>
      <c r="BA101">
        <v>0</v>
      </c>
      <c r="BB101">
        <v>6.3433262581261252</v>
      </c>
      <c r="BC101">
        <v>0.41514358772007809</v>
      </c>
      <c r="BD101">
        <v>3.3048501441521598E-2</v>
      </c>
      <c r="BE101">
        <v>2.7138930908703129E-2</v>
      </c>
      <c r="BF101">
        <v>1.6517982092455551E-2</v>
      </c>
      <c r="BG101">
        <v>5.1427964489454583E-4</v>
      </c>
      <c r="BH101">
        <v>0</v>
      </c>
      <c r="BI101">
        <v>4.5896956446776736E-3</v>
      </c>
      <c r="BJ101">
        <v>0</v>
      </c>
      <c r="BK101">
        <v>5.0496944361915607E-3</v>
      </c>
      <c r="BL101">
        <v>1.6743301507350011E-2</v>
      </c>
      <c r="BM101">
        <v>1.566458327634981E-3</v>
      </c>
      <c r="BN101">
        <v>1.590845577970431E-2</v>
      </c>
      <c r="BO101">
        <v>1.832452427942826E-4</v>
      </c>
      <c r="BP101">
        <v>1.1566307236529729</v>
      </c>
    </row>
    <row r="102" spans="1:68" x14ac:dyDescent="0.35">
      <c r="A102" s="1">
        <v>98</v>
      </c>
      <c r="B102">
        <v>332216.39480285428</v>
      </c>
      <c r="C102">
        <v>0.89756100079363133</v>
      </c>
      <c r="D102">
        <v>0.78931727022739395</v>
      </c>
      <c r="E102">
        <v>1.307508543123864</v>
      </c>
      <c r="F102">
        <v>1.4562105084906061</v>
      </c>
      <c r="G102">
        <v>15.54752349338149</v>
      </c>
      <c r="H102">
        <v>2.7356645400261548</v>
      </c>
      <c r="I102">
        <v>1.6596011222311631</v>
      </c>
      <c r="J102">
        <v>0.76433635866181748</v>
      </c>
      <c r="K102">
        <v>0.15796013429184949</v>
      </c>
      <c r="L102">
        <v>5.5025190711972358E-2</v>
      </c>
      <c r="M102">
        <v>6.3956233946210643</v>
      </c>
      <c r="N102">
        <v>2.3370380380635631</v>
      </c>
      <c r="O102">
        <v>0.25562590288207621</v>
      </c>
      <c r="P102">
        <v>0.77347031593508742</v>
      </c>
      <c r="Q102">
        <v>0.87734635857383636</v>
      </c>
      <c r="R102">
        <v>0.11773188891187469</v>
      </c>
      <c r="S102">
        <v>0.18799473420862881</v>
      </c>
      <c r="T102">
        <v>0.36769375887961803</v>
      </c>
      <c r="U102">
        <v>5.5222208957968153</v>
      </c>
      <c r="V102">
        <v>7.4636200472367867E-2</v>
      </c>
      <c r="W102">
        <v>7.3009465260344297E-2</v>
      </c>
      <c r="X102">
        <v>2.8877964315169109</v>
      </c>
      <c r="Y102">
        <v>0.83116096122192884</v>
      </c>
      <c r="Z102">
        <v>2.7064236584107209E-4</v>
      </c>
      <c r="AA102">
        <v>3.5625677173396382E-2</v>
      </c>
      <c r="AB102">
        <v>0.61099617766206227</v>
      </c>
      <c r="AC102">
        <v>5.7323333064277907E-2</v>
      </c>
      <c r="AD102">
        <v>8.975990853068911</v>
      </c>
      <c r="AE102">
        <v>9.0878666861416058</v>
      </c>
      <c r="AF102">
        <v>9.6732310697694786</v>
      </c>
      <c r="AG102">
        <v>0.82295358709287647</v>
      </c>
      <c r="AH102">
        <v>10.68844872080232</v>
      </c>
      <c r="AI102">
        <v>2589.057159277686</v>
      </c>
      <c r="AJ102">
        <v>0</v>
      </c>
      <c r="AK102">
        <v>0</v>
      </c>
      <c r="AL102">
        <v>2.3607172447613292</v>
      </c>
      <c r="AM102">
        <v>2.7287994472648389E-2</v>
      </c>
      <c r="AN102">
        <v>0.81437386979545046</v>
      </c>
      <c r="AO102">
        <v>3.3368426415810427E-2</v>
      </c>
      <c r="AP102">
        <v>0.78499569058148944</v>
      </c>
      <c r="AQ102">
        <v>1.14690285799709E-3</v>
      </c>
      <c r="AR102">
        <v>0</v>
      </c>
      <c r="AS102">
        <v>0</v>
      </c>
      <c r="AT102">
        <v>0</v>
      </c>
      <c r="AU102">
        <v>0</v>
      </c>
      <c r="AV102">
        <v>4.1564065605777412E-2</v>
      </c>
      <c r="AW102">
        <v>8.7504958632616207E-3</v>
      </c>
      <c r="AX102">
        <v>0.12179994515330909</v>
      </c>
      <c r="AY102">
        <v>4.0060731794637934E-3</v>
      </c>
      <c r="AZ102">
        <v>0</v>
      </c>
      <c r="BA102">
        <v>0</v>
      </c>
      <c r="BB102">
        <v>6.447397563761716</v>
      </c>
      <c r="BC102">
        <v>0.42478245187829622</v>
      </c>
      <c r="BD102">
        <v>3.2871212777166148E-2</v>
      </c>
      <c r="BE102">
        <v>2.678125549758089E-2</v>
      </c>
      <c r="BF102">
        <v>1.6517550633503391E-2</v>
      </c>
      <c r="BG102">
        <v>5.0673897506749957E-4</v>
      </c>
      <c r="BH102">
        <v>1.7695908411267471E-2</v>
      </c>
      <c r="BI102">
        <v>4.954528592318797E-3</v>
      </c>
      <c r="BJ102">
        <v>1.706815719450994E-2</v>
      </c>
      <c r="BK102">
        <v>3.7959672709428232E-3</v>
      </c>
      <c r="BL102">
        <v>1.6939651582340148E-2</v>
      </c>
      <c r="BM102">
        <v>3.4668261109179581E-3</v>
      </c>
      <c r="BN102">
        <v>1.650786054446144E-2</v>
      </c>
      <c r="BO102">
        <v>5.3924706854583575E-4</v>
      </c>
      <c r="BP102">
        <v>8.7059790361094596</v>
      </c>
    </row>
    <row r="103" spans="1:68" x14ac:dyDescent="0.35">
      <c r="A103" s="1">
        <v>99</v>
      </c>
      <c r="B103">
        <v>285131.97813722893</v>
      </c>
      <c r="C103">
        <v>0.8956984416383601</v>
      </c>
      <c r="D103">
        <v>0.82335891763098501</v>
      </c>
      <c r="E103">
        <v>0.99088818856636152</v>
      </c>
      <c r="F103">
        <v>1.1832612726129099</v>
      </c>
      <c r="G103">
        <v>13.509505717793649</v>
      </c>
      <c r="H103">
        <v>2.402853490283599</v>
      </c>
      <c r="I103">
        <v>1.8827929327471971</v>
      </c>
      <c r="J103">
        <v>1.578140612525333</v>
      </c>
      <c r="K103">
        <v>0.30704795200428092</v>
      </c>
      <c r="L103">
        <v>5.1637614037869407E-2</v>
      </c>
      <c r="M103">
        <v>6.7345506936700579</v>
      </c>
      <c r="N103">
        <v>3.1080237054754258</v>
      </c>
      <c r="O103">
        <v>0.27756623016945908</v>
      </c>
      <c r="P103">
        <v>0.84563759742256295</v>
      </c>
      <c r="Q103">
        <v>0.90191957831479397</v>
      </c>
      <c r="R103">
        <v>0.13921735481923139</v>
      </c>
      <c r="S103">
        <v>0.2345759456338648</v>
      </c>
      <c r="T103">
        <v>0.36055597845170267</v>
      </c>
      <c r="U103">
        <v>4.9682168827793589</v>
      </c>
      <c r="V103">
        <v>7.2447378568606891E-2</v>
      </c>
      <c r="W103">
        <v>7.7648328763914948E-2</v>
      </c>
      <c r="X103">
        <v>2.7335086640567119</v>
      </c>
      <c r="Y103">
        <v>0.7413443308726565</v>
      </c>
      <c r="Z103">
        <v>2.4930215247497733E-4</v>
      </c>
      <c r="AA103">
        <v>3.1308762175361458E-2</v>
      </c>
      <c r="AB103">
        <v>0.71466780870307201</v>
      </c>
      <c r="AC103">
        <v>6.1287200538917008E-2</v>
      </c>
      <c r="AD103">
        <v>8.9123444217636738</v>
      </c>
      <c r="AE103">
        <v>6.0365082467480224</v>
      </c>
      <c r="AF103">
        <v>10.73998850536795</v>
      </c>
      <c r="AG103">
        <v>0.63381908780809648</v>
      </c>
      <c r="AH103">
        <v>9.6680213026842683</v>
      </c>
      <c r="AI103">
        <v>2214.104285779671</v>
      </c>
      <c r="AJ103">
        <v>0</v>
      </c>
      <c r="AK103">
        <v>0</v>
      </c>
      <c r="AL103">
        <v>2.3056217280179219</v>
      </c>
      <c r="AM103">
        <v>2.4449514694204099E-2</v>
      </c>
      <c r="AN103">
        <v>0.78757233976306695</v>
      </c>
      <c r="AO103">
        <v>3.0368426661017672E-2</v>
      </c>
      <c r="AP103">
        <v>0.58955270990907349</v>
      </c>
      <c r="AQ103">
        <v>1.14690285799709E-3</v>
      </c>
      <c r="AR103">
        <v>0</v>
      </c>
      <c r="AS103">
        <v>0</v>
      </c>
      <c r="AT103">
        <v>0</v>
      </c>
      <c r="AU103">
        <v>0</v>
      </c>
      <c r="AV103">
        <v>4.1047942194797953E-2</v>
      </c>
      <c r="AW103">
        <v>6.7589767600457606E-3</v>
      </c>
      <c r="AX103">
        <v>0.10860625632796921</v>
      </c>
      <c r="AY103">
        <v>4.387843932728952E-3</v>
      </c>
      <c r="AZ103">
        <v>0</v>
      </c>
      <c r="BA103">
        <v>0</v>
      </c>
      <c r="BB103">
        <v>5.719681220467975</v>
      </c>
      <c r="BC103">
        <v>0.35856372591112567</v>
      </c>
      <c r="BD103">
        <v>3.1545108354697073E-2</v>
      </c>
      <c r="BE103">
        <v>2.4003212755199191E-2</v>
      </c>
      <c r="BF103">
        <v>1.6517644863941309E-2</v>
      </c>
      <c r="BG103">
        <v>4.4630193900491242E-4</v>
      </c>
      <c r="BH103">
        <v>1.6851976580527301E-2</v>
      </c>
      <c r="BI103">
        <v>2.5330822101900701E-3</v>
      </c>
      <c r="BJ103">
        <v>1.7395965614270641E-2</v>
      </c>
      <c r="BK103">
        <v>4.2258945498556896E-3</v>
      </c>
      <c r="BL103">
        <v>1.7122815297985029E-2</v>
      </c>
      <c r="BM103">
        <v>3.9852232512275756E-3</v>
      </c>
      <c r="BN103">
        <v>1.650559529203996E-2</v>
      </c>
      <c r="BO103">
        <v>4.026206815013764E-4</v>
      </c>
      <c r="BP103">
        <v>7.069876465092519</v>
      </c>
    </row>
    <row r="104" spans="1:68" x14ac:dyDescent="0.35">
      <c r="A104" s="1">
        <v>100</v>
      </c>
      <c r="B104">
        <v>295984.23053271777</v>
      </c>
      <c r="C104">
        <v>0.97054933562722789</v>
      </c>
      <c r="D104">
        <v>0.76685829241889703</v>
      </c>
      <c r="E104">
        <v>1.289947855274727</v>
      </c>
      <c r="F104">
        <v>1.6025565761606899</v>
      </c>
      <c r="G104">
        <v>15.36584336406804</v>
      </c>
      <c r="H104">
        <v>4.0589094904383698</v>
      </c>
      <c r="I104">
        <v>3.914449217019401</v>
      </c>
      <c r="J104">
        <v>0.87673132313945001</v>
      </c>
      <c r="K104">
        <v>0.40000354870585431</v>
      </c>
      <c r="L104">
        <v>3.4901960985745772E-2</v>
      </c>
      <c r="M104">
        <v>9.5968941909694241</v>
      </c>
      <c r="N104">
        <v>2.2900271878463299</v>
      </c>
      <c r="O104">
        <v>0.23418145150036279</v>
      </c>
      <c r="P104">
        <v>0.80906278175981816</v>
      </c>
      <c r="Q104">
        <v>0.87131435679882097</v>
      </c>
      <c r="R104">
        <v>0.13844244358283969</v>
      </c>
      <c r="S104">
        <v>0.19866327778084919</v>
      </c>
      <c r="T104">
        <v>0.32019968488490019</v>
      </c>
      <c r="U104">
        <v>5.8238772418721929</v>
      </c>
      <c r="V104">
        <v>8.5267514691830484E-2</v>
      </c>
      <c r="W104">
        <v>7.7734985318373001E-2</v>
      </c>
      <c r="X104">
        <v>3.4583494002050799</v>
      </c>
      <c r="Y104">
        <v>0.80984397276995967</v>
      </c>
      <c r="Z104">
        <v>2.885474223246929E-4</v>
      </c>
      <c r="AA104">
        <v>3.5403585194371347E-2</v>
      </c>
      <c r="AB104">
        <v>0.71672620123948039</v>
      </c>
      <c r="AC104">
        <v>6.9375361328366414E-2</v>
      </c>
      <c r="AD104">
        <v>9.5376918106321735</v>
      </c>
      <c r="AE104">
        <v>6.1398953863354446</v>
      </c>
      <c r="AF104">
        <v>15.363285633573421</v>
      </c>
      <c r="AG104">
        <v>0.72864975621431394</v>
      </c>
      <c r="AH104">
        <v>9.5700348691662978</v>
      </c>
      <c r="AI104">
        <v>2111.607084259294</v>
      </c>
      <c r="AJ104">
        <v>0</v>
      </c>
      <c r="AK104">
        <v>0</v>
      </c>
      <c r="AL104">
        <v>2.354277523666835</v>
      </c>
      <c r="AM104">
        <v>2.5126760687606189E-2</v>
      </c>
      <c r="AN104">
        <v>0.91569155439524086</v>
      </c>
      <c r="AO104">
        <v>3.0368426600847511E-2</v>
      </c>
      <c r="AP104">
        <v>0.59295164158468949</v>
      </c>
      <c r="AQ104">
        <v>1.14690285799709E-3</v>
      </c>
      <c r="AR104">
        <v>0</v>
      </c>
      <c r="AS104">
        <v>0</v>
      </c>
      <c r="AT104">
        <v>0</v>
      </c>
      <c r="AU104">
        <v>0</v>
      </c>
      <c r="AV104">
        <v>4.147841974152662E-2</v>
      </c>
      <c r="AW104">
        <v>8.5719041471806791E-3</v>
      </c>
      <c r="AX104">
        <v>0.1206596049895468</v>
      </c>
      <c r="AY104">
        <v>4.0662240561257406E-3</v>
      </c>
      <c r="AZ104">
        <v>0</v>
      </c>
      <c r="BA104">
        <v>0</v>
      </c>
      <c r="BB104">
        <v>5.4284558167676318</v>
      </c>
      <c r="BC104">
        <v>0.33287303531334977</v>
      </c>
      <c r="BD104">
        <v>3.1861504088112273E-2</v>
      </c>
      <c r="BE104">
        <v>2.4665830090387229E-2</v>
      </c>
      <c r="BF104">
        <v>1.6517513795121182E-2</v>
      </c>
      <c r="BG104">
        <v>4.6093059721896208E-4</v>
      </c>
      <c r="BH104">
        <v>1.7591817022017869E-2</v>
      </c>
      <c r="BI104">
        <v>4.712218239894349E-3</v>
      </c>
      <c r="BJ104">
        <v>1.708660271950874E-2</v>
      </c>
      <c r="BK104">
        <v>3.8596859072863288E-3</v>
      </c>
      <c r="BL104">
        <v>1.6955369564109781E-2</v>
      </c>
      <c r="BM104">
        <v>3.538670357274469E-3</v>
      </c>
      <c r="BN104">
        <v>1.6507500831955822E-2</v>
      </c>
      <c r="BO104">
        <v>5.2755369885127226E-4</v>
      </c>
      <c r="BP104">
        <v>8.8690037045515009</v>
      </c>
    </row>
    <row r="105" spans="1:68" x14ac:dyDescent="0.35">
      <c r="A105" s="1">
        <v>101</v>
      </c>
      <c r="B105">
        <v>312289.47133783839</v>
      </c>
      <c r="C105">
        <v>0.8795217549109875</v>
      </c>
      <c r="D105">
        <v>0.99245667985636676</v>
      </c>
      <c r="E105">
        <v>1.1587834104156221</v>
      </c>
      <c r="F105">
        <v>1.139164622973815</v>
      </c>
      <c r="G105">
        <v>10.69598272566834</v>
      </c>
      <c r="H105">
        <v>1.1442503649242779</v>
      </c>
      <c r="I105">
        <v>2.5506041617170498</v>
      </c>
      <c r="J105">
        <v>1.628634479432659</v>
      </c>
      <c r="K105">
        <v>0.53637727798272872</v>
      </c>
      <c r="L105">
        <v>7.6627656765283603E-2</v>
      </c>
      <c r="M105">
        <v>9.3394982948439083</v>
      </c>
      <c r="N105">
        <v>0.88835640044249686</v>
      </c>
      <c r="O105">
        <v>0.31100786311552869</v>
      </c>
      <c r="P105">
        <v>0.75397668429928066</v>
      </c>
      <c r="Q105">
        <v>0.88801281560138201</v>
      </c>
      <c r="R105">
        <v>0.14449665348279431</v>
      </c>
      <c r="S105">
        <v>0.204425337691408</v>
      </c>
      <c r="T105">
        <v>0.33463831059056059</v>
      </c>
      <c r="U105">
        <v>4.314384111712017</v>
      </c>
      <c r="V105">
        <v>7.2060336226594607E-2</v>
      </c>
      <c r="W105">
        <v>7.5770364452903916E-2</v>
      </c>
      <c r="X105">
        <v>3.31291184464515</v>
      </c>
      <c r="Y105">
        <v>0.86756264516591308</v>
      </c>
      <c r="Z105">
        <v>2.3347713863976839E-4</v>
      </c>
      <c r="AA105">
        <v>3.128740401481498E-2</v>
      </c>
      <c r="AB105">
        <v>0.63592585434621307</v>
      </c>
      <c r="AC105">
        <v>6.3773281699690765E-2</v>
      </c>
      <c r="AD105">
        <v>8.0791048238172802</v>
      </c>
      <c r="AE105">
        <v>8.0836594665400305</v>
      </c>
      <c r="AF105">
        <v>9.3318319738224709</v>
      </c>
      <c r="AG105">
        <v>0.61100451480546569</v>
      </c>
      <c r="AH105">
        <v>8.6586601178563765</v>
      </c>
      <c r="AI105">
        <v>2496.1872132635081</v>
      </c>
      <c r="AJ105">
        <v>0</v>
      </c>
      <c r="AK105">
        <v>0</v>
      </c>
      <c r="AL105">
        <v>0.53056969651960773</v>
      </c>
      <c r="AM105">
        <v>2.5954617679167079E-2</v>
      </c>
      <c r="AN105">
        <v>0.77746429249977322</v>
      </c>
      <c r="AO105">
        <v>3.0368426528705E-2</v>
      </c>
      <c r="AP105">
        <v>0.7846120526324597</v>
      </c>
      <c r="AQ105">
        <v>1.14690285799709E-3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5.4081323695264479E-2</v>
      </c>
      <c r="AY105">
        <v>1.0641624297431959E-3</v>
      </c>
      <c r="AZ105">
        <v>0</v>
      </c>
      <c r="BA105">
        <v>0</v>
      </c>
      <c r="BB105">
        <v>6.430624766863569</v>
      </c>
      <c r="BC105">
        <v>0.42322531434433419</v>
      </c>
      <c r="BD105">
        <v>3.2258181077191667E-2</v>
      </c>
      <c r="BE105">
        <v>2.5476546008955499E-2</v>
      </c>
      <c r="BF105">
        <v>1.6518018582568132E-2</v>
      </c>
      <c r="BG105">
        <v>4.780716702115759E-4</v>
      </c>
      <c r="BH105">
        <v>0</v>
      </c>
      <c r="BI105">
        <v>6.6473048676380792E-3</v>
      </c>
      <c r="BJ105">
        <v>0</v>
      </c>
      <c r="BK105">
        <v>4.613493946735909E-3</v>
      </c>
      <c r="BL105">
        <v>1.6624507979922581E-2</v>
      </c>
      <c r="BM105">
        <v>9.7119057651823834E-4</v>
      </c>
      <c r="BN105">
        <v>1.5907278006020389E-2</v>
      </c>
      <c r="BO105">
        <v>9.2971853224957499E-5</v>
      </c>
      <c r="BP105">
        <v>0.52165623410777751</v>
      </c>
    </row>
    <row r="106" spans="1:68" x14ac:dyDescent="0.35">
      <c r="A106" s="1">
        <v>102</v>
      </c>
      <c r="B106">
        <v>368939.92391328112</v>
      </c>
      <c r="C106">
        <v>0.89333543048232544</v>
      </c>
      <c r="D106">
        <v>0.95407485296712047</v>
      </c>
      <c r="E106">
        <v>1.3173683006567161</v>
      </c>
      <c r="F106">
        <v>1.3825946771821001</v>
      </c>
      <c r="G106">
        <v>11.714646870348259</v>
      </c>
      <c r="H106">
        <v>1.7791458164004481</v>
      </c>
      <c r="I106">
        <v>0.95671506633775505</v>
      </c>
      <c r="J106">
        <v>1.8285930329655311</v>
      </c>
      <c r="K106">
        <v>0.34450178714587881</v>
      </c>
      <c r="L106">
        <v>4.4459034398800293E-2</v>
      </c>
      <c r="M106">
        <v>9.1155806943540973</v>
      </c>
      <c r="N106">
        <v>0.6170806092887684</v>
      </c>
      <c r="O106">
        <v>0.1209808045444726</v>
      </c>
      <c r="P106">
        <v>0.87496782056452105</v>
      </c>
      <c r="Q106">
        <v>0.81076897847082308</v>
      </c>
      <c r="R106">
        <v>0.12390116891082061</v>
      </c>
      <c r="S106">
        <v>0.21336695833029151</v>
      </c>
      <c r="T106">
        <v>0.34382519808314083</v>
      </c>
      <c r="U106">
        <v>4.1192644063068551</v>
      </c>
      <c r="V106">
        <v>7.9692311318755052E-2</v>
      </c>
      <c r="W106">
        <v>7.6448369975305339E-2</v>
      </c>
      <c r="X106">
        <v>3.6429861262896859</v>
      </c>
      <c r="Y106">
        <v>0.69067042940312362</v>
      </c>
      <c r="Z106">
        <v>2.7570624286514669E-4</v>
      </c>
      <c r="AA106">
        <v>3.5011432702225682E-2</v>
      </c>
      <c r="AB106">
        <v>0.69740942315986987</v>
      </c>
      <c r="AC106">
        <v>5.1246463777696948E-2</v>
      </c>
      <c r="AD106">
        <v>9.528092897107566</v>
      </c>
      <c r="AE106">
        <v>7.8332723488652523</v>
      </c>
      <c r="AF106">
        <v>15.920064232954839</v>
      </c>
      <c r="AG106">
        <v>0.70658331704165178</v>
      </c>
      <c r="AH106">
        <v>11.469392551388861</v>
      </c>
      <c r="AI106">
        <v>3039.1859062771719</v>
      </c>
      <c r="AJ106">
        <v>0</v>
      </c>
      <c r="AK106">
        <v>0</v>
      </c>
      <c r="AL106">
        <v>0.93642213052021051</v>
      </c>
      <c r="AM106">
        <v>2.9356532017041619E-2</v>
      </c>
      <c r="AN106">
        <v>1.0256866551632129</v>
      </c>
      <c r="AO106">
        <v>3.3368426247803243E-2</v>
      </c>
      <c r="AP106">
        <v>1.8658733071595239</v>
      </c>
      <c r="AQ106">
        <v>1.14690285799709E-3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7.8848374654488851E-2</v>
      </c>
      <c r="AY106">
        <v>3.0984406600529611E-3</v>
      </c>
      <c r="AZ106">
        <v>0</v>
      </c>
      <c r="BA106">
        <v>0</v>
      </c>
      <c r="BB106">
        <v>7.4794433923938337</v>
      </c>
      <c r="BC106">
        <v>0.52317270387043036</v>
      </c>
      <c r="BD106">
        <v>3.3833740530349571E-2</v>
      </c>
      <c r="BE106">
        <v>2.880580769438212E-2</v>
      </c>
      <c r="BF106">
        <v>1.6517923074328589E-2</v>
      </c>
      <c r="BG106">
        <v>5.507243226594991E-4</v>
      </c>
      <c r="BH106">
        <v>0</v>
      </c>
      <c r="BI106">
        <v>5.7547085353239231E-3</v>
      </c>
      <c r="BJ106">
        <v>0</v>
      </c>
      <c r="BK106">
        <v>4.8110436086671411E-3</v>
      </c>
      <c r="BL106">
        <v>1.683846570336579E-2</v>
      </c>
      <c r="BM106">
        <v>2.9120225623423062E-3</v>
      </c>
      <c r="BN106">
        <v>1.5928562189543399E-2</v>
      </c>
      <c r="BO106">
        <v>1.864180977106548E-4</v>
      </c>
      <c r="BP106">
        <v>2.451421620295537</v>
      </c>
    </row>
    <row r="107" spans="1:68" x14ac:dyDescent="0.35">
      <c r="A107" s="1">
        <v>103</v>
      </c>
      <c r="B107">
        <v>283313.57499143039</v>
      </c>
      <c r="C107">
        <v>0.76722302092992778</v>
      </c>
      <c r="D107">
        <v>0.83094775496313622</v>
      </c>
      <c r="E107">
        <v>1.3965961179548829</v>
      </c>
      <c r="F107">
        <v>1.181883680494157</v>
      </c>
      <c r="G107">
        <v>7.1838874538872997</v>
      </c>
      <c r="H107">
        <v>3.5562535186367752</v>
      </c>
      <c r="I107">
        <v>2.6578865938415128</v>
      </c>
      <c r="J107">
        <v>1.6817514989172</v>
      </c>
      <c r="K107">
        <v>1.1173595527033611</v>
      </c>
      <c r="L107">
        <v>4.2385496412141538E-2</v>
      </c>
      <c r="M107">
        <v>6.6401646680114466</v>
      </c>
      <c r="N107">
        <v>3.7259601285724209</v>
      </c>
      <c r="O107">
        <v>0.16655559705543241</v>
      </c>
      <c r="P107">
        <v>0.76634127164835375</v>
      </c>
      <c r="Q107">
        <v>0.83505350039810655</v>
      </c>
      <c r="R107">
        <v>0.13987686871972929</v>
      </c>
      <c r="S107">
        <v>0.2283245547266968</v>
      </c>
      <c r="T107">
        <v>0.31669495158345329</v>
      </c>
      <c r="U107">
        <v>5.1156139230220274</v>
      </c>
      <c r="V107">
        <v>6.6105715931921938E-2</v>
      </c>
      <c r="W107">
        <v>7.2869563278127769E-2</v>
      </c>
      <c r="X107">
        <v>3.4437591208348071</v>
      </c>
      <c r="Y107">
        <v>0.8036112026404022</v>
      </c>
      <c r="Z107">
        <v>2.5683673295783698E-4</v>
      </c>
      <c r="AA107">
        <v>3.2513934104958307E-2</v>
      </c>
      <c r="AB107">
        <v>0.63014509249694517</v>
      </c>
      <c r="AC107">
        <v>6.6154959634442095E-2</v>
      </c>
      <c r="AD107">
        <v>12.80703648976759</v>
      </c>
      <c r="AE107">
        <v>6.770476549944167</v>
      </c>
      <c r="AF107">
        <v>15.99100680493272</v>
      </c>
      <c r="AG107">
        <v>0.69952546529829329</v>
      </c>
      <c r="AH107">
        <v>9.1472438401933687</v>
      </c>
      <c r="AI107">
        <v>2242.4355352602611</v>
      </c>
      <c r="AJ107">
        <v>0</v>
      </c>
      <c r="AK107">
        <v>0</v>
      </c>
      <c r="AL107">
        <v>1.404827752648651</v>
      </c>
      <c r="AM107">
        <v>2.4337064624742819E-2</v>
      </c>
      <c r="AN107">
        <v>0.91397514786681566</v>
      </c>
      <c r="AO107">
        <v>3.0368426671121929E-2</v>
      </c>
      <c r="AP107">
        <v>0.71412842453276681</v>
      </c>
      <c r="AQ107">
        <v>1.14690285799709E-3</v>
      </c>
      <c r="AR107">
        <v>0</v>
      </c>
      <c r="AS107">
        <v>0</v>
      </c>
      <c r="AT107">
        <v>0</v>
      </c>
      <c r="AU107">
        <v>0</v>
      </c>
      <c r="AV107">
        <v>4.1057468558771723E-2</v>
      </c>
      <c r="AW107">
        <v>6.3515130226189809E-3</v>
      </c>
      <c r="AX107">
        <v>0.1063863031870677</v>
      </c>
      <c r="AY107">
        <v>1.9677315503396271E-3</v>
      </c>
      <c r="AZ107">
        <v>0</v>
      </c>
      <c r="BA107">
        <v>0</v>
      </c>
      <c r="BB107">
        <v>5.8514670499640093</v>
      </c>
      <c r="BC107">
        <v>0.37034612192136579</v>
      </c>
      <c r="BD107">
        <v>3.1492356284046931E-2</v>
      </c>
      <c r="BE107">
        <v>2.3893140713188939E-2</v>
      </c>
      <c r="BF107">
        <v>1.6517662391391411E-2</v>
      </c>
      <c r="BG107">
        <v>4.4392391155388168E-4</v>
      </c>
      <c r="BH107">
        <v>1.7477643715618059E-2</v>
      </c>
      <c r="BI107">
        <v>4.4051801962476734E-3</v>
      </c>
      <c r="BJ107">
        <v>1.677982484315366E-2</v>
      </c>
      <c r="BK107">
        <v>1.9463328263713069E-3</v>
      </c>
      <c r="BL107">
        <v>1.6783079809058198E-2</v>
      </c>
      <c r="BM107">
        <v>1.6114026617655101E-3</v>
      </c>
      <c r="BN107">
        <v>1.635112639201898E-2</v>
      </c>
      <c r="BO107">
        <v>3.5632888857411679E-4</v>
      </c>
      <c r="BP107">
        <v>5.6562251815597264</v>
      </c>
    </row>
    <row r="108" spans="1:68" x14ac:dyDescent="0.35">
      <c r="A108" s="1">
        <v>104</v>
      </c>
      <c r="B108">
        <v>283960.25294693041</v>
      </c>
      <c r="C108">
        <v>0.88726309522497782</v>
      </c>
      <c r="D108">
        <v>0.89432468345789917</v>
      </c>
      <c r="E108">
        <v>1.23864414953385</v>
      </c>
      <c r="F108">
        <v>1.261355381391986</v>
      </c>
      <c r="G108">
        <v>16.0008252004443</v>
      </c>
      <c r="H108">
        <v>1.557068508335157</v>
      </c>
      <c r="I108">
        <v>0.87844337027335184</v>
      </c>
      <c r="J108">
        <v>0.91201231153428552</v>
      </c>
      <c r="K108">
        <v>0.20965667619774339</v>
      </c>
      <c r="L108">
        <v>7.621245118552987E-2</v>
      </c>
      <c r="M108">
        <v>8.6931076932737863</v>
      </c>
      <c r="N108">
        <v>3.8816387608821912</v>
      </c>
      <c r="O108">
        <v>0.2309676935277564</v>
      </c>
      <c r="P108">
        <v>0.78449019940782472</v>
      </c>
      <c r="Q108">
        <v>0.84725895917377181</v>
      </c>
      <c r="R108">
        <v>0.14211256188525051</v>
      </c>
      <c r="S108">
        <v>0.21671549714458541</v>
      </c>
      <c r="T108">
        <v>0.33975184348960258</v>
      </c>
      <c r="U108">
        <v>4.7470539447346498</v>
      </c>
      <c r="V108">
        <v>7.335741317199436E-2</v>
      </c>
      <c r="W108">
        <v>7.7503426606718079E-2</v>
      </c>
      <c r="X108">
        <v>2.9994829687288651</v>
      </c>
      <c r="Y108">
        <v>0.71335610852155695</v>
      </c>
      <c r="Z108">
        <v>2.3029251533574161E-4</v>
      </c>
      <c r="AA108">
        <v>3.2191511204094379E-2</v>
      </c>
      <c r="AB108">
        <v>0.57115209372919584</v>
      </c>
      <c r="AC108">
        <v>7.7722870857668672E-2</v>
      </c>
      <c r="AD108">
        <v>10.90461208114003</v>
      </c>
      <c r="AE108">
        <v>9.6714413936626293</v>
      </c>
      <c r="AF108">
        <v>13.126402091796001</v>
      </c>
      <c r="AG108">
        <v>0.58409060861358186</v>
      </c>
      <c r="AH108">
        <v>8.9900995823953114</v>
      </c>
      <c r="AI108">
        <v>2371.5454124561429</v>
      </c>
      <c r="AJ108">
        <v>0</v>
      </c>
      <c r="AK108">
        <v>0</v>
      </c>
      <c r="AL108">
        <v>1.205596824209338</v>
      </c>
      <c r="AM108">
        <v>2.4344330423230792E-2</v>
      </c>
      <c r="AN108">
        <v>0.84566642933066138</v>
      </c>
      <c r="AO108">
        <v>3.0368426670467439E-2</v>
      </c>
      <c r="AP108">
        <v>0.65469916704545206</v>
      </c>
      <c r="AQ108">
        <v>1.14690285799709E-3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9.2269292621419974E-2</v>
      </c>
      <c r="AY108">
        <v>4.2904652420657054E-3</v>
      </c>
      <c r="AZ108">
        <v>0</v>
      </c>
      <c r="BA108">
        <v>0</v>
      </c>
      <c r="BB108">
        <v>6.1104121824345086</v>
      </c>
      <c r="BC108">
        <v>0.39377178292888909</v>
      </c>
      <c r="BD108">
        <v>3.1498054206000298E-2</v>
      </c>
      <c r="BE108">
        <v>2.390026011604679E-2</v>
      </c>
      <c r="BF108">
        <v>1.6517802866134221E-2</v>
      </c>
      <c r="BG108">
        <v>4.4407030718399858E-4</v>
      </c>
      <c r="BH108">
        <v>0</v>
      </c>
      <c r="BI108">
        <v>5.6361894436651747E-3</v>
      </c>
      <c r="BJ108">
        <v>0</v>
      </c>
      <c r="BK108">
        <v>5.8790676967513354E-3</v>
      </c>
      <c r="BL108">
        <v>1.7103347597777679E-2</v>
      </c>
      <c r="BM108">
        <v>3.9911281687976651E-3</v>
      </c>
      <c r="BN108">
        <v>1.6336482084020221E-2</v>
      </c>
      <c r="BO108">
        <v>2.9933707326804029E-4</v>
      </c>
      <c r="BP108">
        <v>3.7603219821640228</v>
      </c>
    </row>
    <row r="109" spans="1:68" x14ac:dyDescent="0.35">
      <c r="A109" s="1">
        <v>105</v>
      </c>
      <c r="B109">
        <v>318282.7623045228</v>
      </c>
      <c r="C109">
        <v>0.87852632228752237</v>
      </c>
      <c r="D109">
        <v>0.95692744514895112</v>
      </c>
      <c r="E109">
        <v>1.189901898096041</v>
      </c>
      <c r="F109">
        <v>1.554889636422828</v>
      </c>
      <c r="G109">
        <v>8.8961376839325794</v>
      </c>
      <c r="H109">
        <v>3.8850303807485558</v>
      </c>
      <c r="I109">
        <v>2.3357659342499391</v>
      </c>
      <c r="J109">
        <v>1.889944542232197</v>
      </c>
      <c r="K109">
        <v>0.53264686978149833</v>
      </c>
      <c r="L109">
        <v>2.7242966678906581E-2</v>
      </c>
      <c r="M109">
        <v>7.4900121927351133</v>
      </c>
      <c r="N109">
        <v>3.7780682619791559</v>
      </c>
      <c r="O109">
        <v>0.29667602849937419</v>
      </c>
      <c r="P109">
        <v>0.7445653334163278</v>
      </c>
      <c r="Q109">
        <v>0.7951105298985387</v>
      </c>
      <c r="R109">
        <v>0.13589938387524739</v>
      </c>
      <c r="S109">
        <v>0.1723955669783179</v>
      </c>
      <c r="T109">
        <v>0.3563375071238849</v>
      </c>
      <c r="U109">
        <v>4.627679621128836</v>
      </c>
      <c r="V109">
        <v>6.6741918053822652E-2</v>
      </c>
      <c r="W109">
        <v>7.5400590706713344E-2</v>
      </c>
      <c r="X109">
        <v>3.3870945778224768</v>
      </c>
      <c r="Y109">
        <v>0.76248978747689944</v>
      </c>
      <c r="Z109">
        <v>2.4152732184117809E-4</v>
      </c>
      <c r="AA109">
        <v>3.4881955610913659E-2</v>
      </c>
      <c r="AB109">
        <v>0.58490287653195827</v>
      </c>
      <c r="AC109">
        <v>5.241766153975834E-2</v>
      </c>
      <c r="AD109">
        <v>10.38141718752266</v>
      </c>
      <c r="AE109">
        <v>7.3868078451513668</v>
      </c>
      <c r="AF109">
        <v>13.56880191001393</v>
      </c>
      <c r="AG109">
        <v>0.73195848801427699</v>
      </c>
      <c r="AH109">
        <v>9.1837187074831359</v>
      </c>
      <c r="AI109">
        <v>2587.951483038546</v>
      </c>
      <c r="AJ109">
        <v>0</v>
      </c>
      <c r="AK109">
        <v>0</v>
      </c>
      <c r="AL109">
        <v>0.89636309533122527</v>
      </c>
      <c r="AM109">
        <v>2.650395602481502E-2</v>
      </c>
      <c r="AN109">
        <v>0.91002709414445959</v>
      </c>
      <c r="AO109">
        <v>3.3368426481722932E-2</v>
      </c>
      <c r="AP109">
        <v>0.62156332741352205</v>
      </c>
      <c r="AQ109">
        <v>1.14690285799709E-3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7.4230543435968604E-2</v>
      </c>
      <c r="AY109">
        <v>2.5613050657065598E-3</v>
      </c>
      <c r="AZ109">
        <v>0</v>
      </c>
      <c r="BA109">
        <v>0</v>
      </c>
      <c r="BB109">
        <v>6.5997263464003506</v>
      </c>
      <c r="BC109">
        <v>0.43898809577576631</v>
      </c>
      <c r="BD109">
        <v>3.2513306055449498E-2</v>
      </c>
      <c r="BE109">
        <v>2.6014137356384401E-2</v>
      </c>
      <c r="BF109">
        <v>1.6517936160184061E-2</v>
      </c>
      <c r="BG109">
        <v>4.898186684306221E-4</v>
      </c>
      <c r="BH109">
        <v>0</v>
      </c>
      <c r="BI109">
        <v>4.1264430913795259E-3</v>
      </c>
      <c r="BJ109">
        <v>0</v>
      </c>
      <c r="BK109">
        <v>3.3961685784547461E-3</v>
      </c>
      <c r="BL109">
        <v>1.6844586666136589E-2</v>
      </c>
      <c r="BM109">
        <v>2.422579905030755E-3</v>
      </c>
      <c r="BN109">
        <v>1.5932471875838999E-2</v>
      </c>
      <c r="BO109">
        <v>1.3872516067580469E-4</v>
      </c>
      <c r="BP109">
        <v>1.6786436780397489</v>
      </c>
    </row>
    <row r="110" spans="1:68" x14ac:dyDescent="0.35">
      <c r="A110" s="1">
        <v>106</v>
      </c>
      <c r="B110">
        <v>326042.68365793029</v>
      </c>
      <c r="C110">
        <v>0.84239833351364479</v>
      </c>
      <c r="D110">
        <v>0.95840460434739971</v>
      </c>
      <c r="E110">
        <v>1.1170210384070589</v>
      </c>
      <c r="F110">
        <v>1.1803285449862619</v>
      </c>
      <c r="G110">
        <v>8.0086087498888769</v>
      </c>
      <c r="H110">
        <v>2.4870823581386738</v>
      </c>
      <c r="I110">
        <v>3.1357636254129999</v>
      </c>
      <c r="J110">
        <v>1.461858784709779</v>
      </c>
      <c r="K110">
        <v>1.146092455297568</v>
      </c>
      <c r="L110">
        <v>7.9677551601472191E-2</v>
      </c>
      <c r="M110">
        <v>6.0067003610004956</v>
      </c>
      <c r="N110">
        <v>1.36512218507492</v>
      </c>
      <c r="O110">
        <v>0.34887425476200401</v>
      </c>
      <c r="P110">
        <v>0.85530545728331187</v>
      </c>
      <c r="Q110">
        <v>0.92941193286258228</v>
      </c>
      <c r="R110">
        <v>0.1442118242509825</v>
      </c>
      <c r="S110">
        <v>0.19200784764281681</v>
      </c>
      <c r="T110">
        <v>0.34871083970637351</v>
      </c>
      <c r="U110">
        <v>4.7007127137768832</v>
      </c>
      <c r="V110">
        <v>8.6619399487223331E-2</v>
      </c>
      <c r="W110">
        <v>6.5658363424416027E-2</v>
      </c>
      <c r="X110">
        <v>2.6478743060670449</v>
      </c>
      <c r="Y110">
        <v>0.81917182772465535</v>
      </c>
      <c r="Z110">
        <v>2.2734319338812371E-4</v>
      </c>
      <c r="AA110">
        <v>3.378737904549059E-2</v>
      </c>
      <c r="AB110">
        <v>0.60127204960971115</v>
      </c>
      <c r="AC110">
        <v>7.1091831635196112E-2</v>
      </c>
      <c r="AD110">
        <v>11.41252959854088</v>
      </c>
      <c r="AE110">
        <v>7.6161564266038777</v>
      </c>
      <c r="AF110">
        <v>14.349063586273351</v>
      </c>
      <c r="AG110">
        <v>0.56474862312859953</v>
      </c>
      <c r="AH110">
        <v>8.744039203870587</v>
      </c>
      <c r="AI110">
        <v>2419.6205575381132</v>
      </c>
      <c r="AJ110">
        <v>0</v>
      </c>
      <c r="AK110">
        <v>0</v>
      </c>
      <c r="AL110">
        <v>0.91650719843138106</v>
      </c>
      <c r="AM110">
        <v>2.6808223618758079E-2</v>
      </c>
      <c r="AN110">
        <v>0.93467715505431992</v>
      </c>
      <c r="AO110">
        <v>3.3368426455975937E-2</v>
      </c>
      <c r="AP110">
        <v>0.54992116603945962</v>
      </c>
      <c r="AQ110">
        <v>1.14690285799709E-3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7.3463109125207746E-2</v>
      </c>
      <c r="AY110">
        <v>2.5011764968324349E-3</v>
      </c>
      <c r="AZ110">
        <v>0</v>
      </c>
      <c r="BA110">
        <v>0</v>
      </c>
      <c r="BB110">
        <v>6.1875347345510576</v>
      </c>
      <c r="BC110">
        <v>0.40081737664212091</v>
      </c>
      <c r="BD110">
        <v>3.2655161929389609E-2</v>
      </c>
      <c r="BE110">
        <v>2.6311990279350671E-2</v>
      </c>
      <c r="BF110">
        <v>1.651793898261545E-2</v>
      </c>
      <c r="BG110">
        <v>4.9623333940740507E-4</v>
      </c>
      <c r="BH110">
        <v>0</v>
      </c>
      <c r="BI110">
        <v>5.0402082700477082E-3</v>
      </c>
      <c r="BJ110">
        <v>0</v>
      </c>
      <c r="BK110">
        <v>5.0959016964510209E-3</v>
      </c>
      <c r="BL110">
        <v>1.683722658130582E-2</v>
      </c>
      <c r="BM110">
        <v>2.3453783945810969E-3</v>
      </c>
      <c r="BN110">
        <v>1.592551317585169E-2</v>
      </c>
      <c r="BO110">
        <v>1.5579810225133849E-4</v>
      </c>
      <c r="BP110">
        <v>2.2109231191367358</v>
      </c>
    </row>
    <row r="111" spans="1:68" x14ac:dyDescent="0.35">
      <c r="A111" s="1">
        <v>107</v>
      </c>
      <c r="B111">
        <v>304075.72196620371</v>
      </c>
      <c r="C111">
        <v>0.86227703987049253</v>
      </c>
      <c r="D111">
        <v>0.97177278541133583</v>
      </c>
      <c r="E111">
        <v>1.30296716944505</v>
      </c>
      <c r="F111">
        <v>1.36717260067395</v>
      </c>
      <c r="G111">
        <v>12.01209489271025</v>
      </c>
      <c r="H111">
        <v>3.8081089886233062</v>
      </c>
      <c r="I111">
        <v>2.931564825863989</v>
      </c>
      <c r="J111">
        <v>1.9172713505029639</v>
      </c>
      <c r="K111">
        <v>0.90775510830677786</v>
      </c>
      <c r="L111">
        <v>6.1887848556432111E-2</v>
      </c>
      <c r="M111">
        <v>8.9526035137272739</v>
      </c>
      <c r="N111">
        <v>3.327681360322118</v>
      </c>
      <c r="O111">
        <v>0.2262537494158425</v>
      </c>
      <c r="P111">
        <v>0.81041768431818673</v>
      </c>
      <c r="Q111">
        <v>0.83967206148761964</v>
      </c>
      <c r="R111">
        <v>0.1186647449684794</v>
      </c>
      <c r="S111">
        <v>0.1890388476538207</v>
      </c>
      <c r="T111">
        <v>0.39909502584977269</v>
      </c>
      <c r="U111">
        <v>4.583241184252774</v>
      </c>
      <c r="V111">
        <v>6.6220032695780154E-2</v>
      </c>
      <c r="W111">
        <v>7.7579354744929427E-2</v>
      </c>
      <c r="X111">
        <v>3.3166510990014779</v>
      </c>
      <c r="Y111">
        <v>0.82823932274808398</v>
      </c>
      <c r="Z111">
        <v>2.388937679301262E-4</v>
      </c>
      <c r="AA111">
        <v>3.485229890325163E-2</v>
      </c>
      <c r="AB111">
        <v>0.67078033898365441</v>
      </c>
      <c r="AC111">
        <v>6.4278158305454525E-2</v>
      </c>
      <c r="AD111">
        <v>6.5166144955949861</v>
      </c>
      <c r="AE111">
        <v>9.8639556829383821</v>
      </c>
      <c r="AF111">
        <v>10.61102375215685</v>
      </c>
      <c r="AG111">
        <v>0.64710575445492624</v>
      </c>
      <c r="AH111">
        <v>8.4240001813146215</v>
      </c>
      <c r="AI111">
        <v>2348.092817750276</v>
      </c>
      <c r="AJ111">
        <v>0</v>
      </c>
      <c r="AK111">
        <v>0</v>
      </c>
      <c r="AL111">
        <v>0.72061560761116827</v>
      </c>
      <c r="AM111">
        <v>2.550119996991183E-2</v>
      </c>
      <c r="AN111">
        <v>0.80133955778945354</v>
      </c>
      <c r="AO111">
        <v>3.0368426568003599E-2</v>
      </c>
      <c r="AP111">
        <v>0.61014629651695806</v>
      </c>
      <c r="AQ111">
        <v>1.14690285799709E-3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6.6200655106420689E-2</v>
      </c>
      <c r="AY111">
        <v>1.8421916624449339E-3</v>
      </c>
      <c r="AZ111">
        <v>0</v>
      </c>
      <c r="BA111">
        <v>0</v>
      </c>
      <c r="BB111">
        <v>6.1444555356172694</v>
      </c>
      <c r="BC111">
        <v>0.39687801453409888</v>
      </c>
      <c r="BD111">
        <v>3.2045036360176478E-2</v>
      </c>
      <c r="BE111">
        <v>2.5032711416516341E-2</v>
      </c>
      <c r="BF111">
        <v>1.6517972668714319E-2</v>
      </c>
      <c r="BG111">
        <v>4.6848855339549358E-4</v>
      </c>
      <c r="BH111">
        <v>0</v>
      </c>
      <c r="BI111">
        <v>1.69793738650762E-3</v>
      </c>
      <c r="BJ111">
        <v>0</v>
      </c>
      <c r="BK111">
        <v>4.4079390866532423E-3</v>
      </c>
      <c r="BL111">
        <v>1.6756768628184229E-2</v>
      </c>
      <c r="BM111">
        <v>1.7280372674513291E-3</v>
      </c>
      <c r="BN111">
        <v>1.592275101627667E-2</v>
      </c>
      <c r="BO111">
        <v>1.1415439499360531E-4</v>
      </c>
      <c r="BP111">
        <v>1.2778577852201749</v>
      </c>
    </row>
    <row r="112" spans="1:68" x14ac:dyDescent="0.35">
      <c r="A112" s="1">
        <v>108</v>
      </c>
      <c r="B112">
        <v>361965.00496747508</v>
      </c>
      <c r="C112">
        <v>0.88502688949027775</v>
      </c>
      <c r="D112">
        <v>0.7932146104686556</v>
      </c>
      <c r="E112">
        <v>1.234793033196413</v>
      </c>
      <c r="F112">
        <v>1.854469834377265</v>
      </c>
      <c r="G112">
        <v>10.3632115973708</v>
      </c>
      <c r="H112">
        <v>4.1589612022937912</v>
      </c>
      <c r="I112">
        <v>3.4724444094037219</v>
      </c>
      <c r="J112">
        <v>1.860918504313994</v>
      </c>
      <c r="K112">
        <v>0.38422942861982878</v>
      </c>
      <c r="L112">
        <v>7.0107607486376192E-2</v>
      </c>
      <c r="M112">
        <v>9.3430487618907527</v>
      </c>
      <c r="N112">
        <v>2.8898420078733662</v>
      </c>
      <c r="O112">
        <v>0.20459106463396171</v>
      </c>
      <c r="P112">
        <v>0.80348977608519534</v>
      </c>
      <c r="Q112">
        <v>0.85033101498814789</v>
      </c>
      <c r="R112">
        <v>0.13979668114622809</v>
      </c>
      <c r="S112">
        <v>0.16436751234729899</v>
      </c>
      <c r="T112">
        <v>0.28120993353533108</v>
      </c>
      <c r="U112">
        <v>4.5805418743641786</v>
      </c>
      <c r="V112">
        <v>9.5724182293159987E-2</v>
      </c>
      <c r="W112">
        <v>7.4147841333620984E-2</v>
      </c>
      <c r="X112">
        <v>3.227161321110974</v>
      </c>
      <c r="Y112">
        <v>0.83315579422002228</v>
      </c>
      <c r="Z112">
        <v>2.6919507964574531E-4</v>
      </c>
      <c r="AA112">
        <v>4.1320028873802303E-2</v>
      </c>
      <c r="AB112">
        <v>0.77532774431128271</v>
      </c>
      <c r="AC112">
        <v>6.3159506367554727E-2</v>
      </c>
      <c r="AD112">
        <v>9.7730823609687612</v>
      </c>
      <c r="AE112">
        <v>9.62495951708358</v>
      </c>
      <c r="AF112">
        <v>11.91980369904886</v>
      </c>
      <c r="AG112">
        <v>0.89386820195601246</v>
      </c>
      <c r="AH112">
        <v>11.002220277067019</v>
      </c>
      <c r="AI112">
        <v>2653.1874343406489</v>
      </c>
      <c r="AJ112">
        <v>0</v>
      </c>
      <c r="AK112">
        <v>0</v>
      </c>
      <c r="AL112">
        <v>2.503082201031376</v>
      </c>
      <c r="AM112">
        <v>2.8886518871802769E-2</v>
      </c>
      <c r="AN112">
        <v>0.903285360765547</v>
      </c>
      <c r="AO112">
        <v>3.3368426285294753E-2</v>
      </c>
      <c r="AP112">
        <v>0.77495949285290777</v>
      </c>
      <c r="AQ112">
        <v>1.14690285799709E-3</v>
      </c>
      <c r="AR112">
        <v>0</v>
      </c>
      <c r="AS112">
        <v>0</v>
      </c>
      <c r="AT112">
        <v>0</v>
      </c>
      <c r="AU112">
        <v>0</v>
      </c>
      <c r="AV112">
        <v>4.1856537452837177E-2</v>
      </c>
      <c r="AW112">
        <v>9.1175226078515602E-3</v>
      </c>
      <c r="AX112">
        <v>0.12472316894400701</v>
      </c>
      <c r="AY112">
        <v>4.624353700570326E-3</v>
      </c>
      <c r="AZ112">
        <v>0</v>
      </c>
      <c r="BA112">
        <v>0</v>
      </c>
      <c r="BB112">
        <v>6.5353998233579231</v>
      </c>
      <c r="BC112">
        <v>0.43297526265056058</v>
      </c>
      <c r="BD112">
        <v>3.3610172580623397E-2</v>
      </c>
      <c r="BE112">
        <v>2.8345315756387861E-2</v>
      </c>
      <c r="BF112">
        <v>1.6517549678993781E-2</v>
      </c>
      <c r="BG112">
        <v>5.4120311541490721E-4</v>
      </c>
      <c r="BH112">
        <v>1.7596425125988122E-2</v>
      </c>
      <c r="BI112">
        <v>4.7278954554314991E-3</v>
      </c>
      <c r="BJ112">
        <v>1.7460112326849051E-2</v>
      </c>
      <c r="BK112">
        <v>4.3896271524200611E-3</v>
      </c>
      <c r="BL112">
        <v>1.7145654551863131E-2</v>
      </c>
      <c r="BM112">
        <v>4.0447874320216782E-3</v>
      </c>
      <c r="BN112">
        <v>1.6583778398103741E-2</v>
      </c>
      <c r="BO112">
        <v>5.7956626854864849E-4</v>
      </c>
      <c r="BP112">
        <v>9.3060534253201332</v>
      </c>
    </row>
    <row r="113" spans="1:68" x14ac:dyDescent="0.35">
      <c r="A113" s="1">
        <v>109</v>
      </c>
      <c r="B113">
        <v>322801.05033169547</v>
      </c>
      <c r="C113">
        <v>0.83269926615475753</v>
      </c>
      <c r="D113">
        <v>0.96811118951828357</v>
      </c>
      <c r="E113">
        <v>1.397533421824698</v>
      </c>
      <c r="F113">
        <v>1.7396411437428121</v>
      </c>
      <c r="G113">
        <v>12.44545218526787</v>
      </c>
      <c r="H113">
        <v>4.261224911632624</v>
      </c>
      <c r="I113">
        <v>2.7449412615141719</v>
      </c>
      <c r="J113">
        <v>1.4336843710089531</v>
      </c>
      <c r="K113">
        <v>1.0008712780098461</v>
      </c>
      <c r="L113">
        <v>2.874033961490367E-2</v>
      </c>
      <c r="M113">
        <v>6.9708594399747126</v>
      </c>
      <c r="N113">
        <v>3.8254693050820618</v>
      </c>
      <c r="O113">
        <v>0.18275555491031681</v>
      </c>
      <c r="P113">
        <v>0.80437016654789406</v>
      </c>
      <c r="Q113">
        <v>0.85908020065382107</v>
      </c>
      <c r="R113">
        <v>0.1410068094519964</v>
      </c>
      <c r="S113">
        <v>0.23163616494860911</v>
      </c>
      <c r="T113">
        <v>0.28335877693480799</v>
      </c>
      <c r="U113">
        <v>4.7149993512174806</v>
      </c>
      <c r="V113">
        <v>8.4765745942969345E-2</v>
      </c>
      <c r="W113">
        <v>5.9691289872975339E-2</v>
      </c>
      <c r="X113">
        <v>2.9381498718328198</v>
      </c>
      <c r="Y113">
        <v>0.89735572155969412</v>
      </c>
      <c r="Z113">
        <v>2.3645355559312239E-4</v>
      </c>
      <c r="AA113">
        <v>3.1754887618502002E-2</v>
      </c>
      <c r="AB113">
        <v>0.69385967359607315</v>
      </c>
      <c r="AC113">
        <v>6.5899471767084578E-2</v>
      </c>
      <c r="AD113">
        <v>9.8331674222968672</v>
      </c>
      <c r="AE113">
        <v>8.1653123017612756</v>
      </c>
      <c r="AF113">
        <v>9.0938910583558297</v>
      </c>
      <c r="AG113">
        <v>0.60641435658921405</v>
      </c>
      <c r="AH113">
        <v>8.4766439221683285</v>
      </c>
      <c r="AI113">
        <v>2407.4733367458339</v>
      </c>
      <c r="AJ113">
        <v>0</v>
      </c>
      <c r="AK113">
        <v>0</v>
      </c>
      <c r="AL113">
        <v>0.74917192126406285</v>
      </c>
      <c r="AM113">
        <v>2.6611395287894291E-2</v>
      </c>
      <c r="AN113">
        <v>0.79062700249663331</v>
      </c>
      <c r="AO113">
        <v>3.3368426472610679E-2</v>
      </c>
      <c r="AP113">
        <v>0.63400432355356851</v>
      </c>
      <c r="AQ113">
        <v>1.14690285799709E-3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6.878793453823312E-2</v>
      </c>
      <c r="AY113">
        <v>2.072039428031499E-3</v>
      </c>
      <c r="AZ113">
        <v>0</v>
      </c>
      <c r="BA113">
        <v>0</v>
      </c>
      <c r="BB113">
        <v>6.1522818544758886</v>
      </c>
      <c r="BC113">
        <v>0.39759297109574387</v>
      </c>
      <c r="BD113">
        <v>3.2563836481088293E-2</v>
      </c>
      <c r="BE113">
        <v>2.6119288780554719E-2</v>
      </c>
      <c r="BF113">
        <v>1.6517961421735901E-2</v>
      </c>
      <c r="BG113">
        <v>4.9210650733956638E-4</v>
      </c>
      <c r="BH113">
        <v>0</v>
      </c>
      <c r="BI113">
        <v>7.5086301739483918E-3</v>
      </c>
      <c r="BJ113">
        <v>0</v>
      </c>
      <c r="BK113">
        <v>4.5731451232306503E-3</v>
      </c>
      <c r="BL113">
        <v>1.6761238797401819E-2</v>
      </c>
      <c r="BM113">
        <v>1.9559201831072541E-3</v>
      </c>
      <c r="BN113">
        <v>1.5927849139715029E-2</v>
      </c>
      <c r="BO113">
        <v>1.161192449242456E-4</v>
      </c>
      <c r="BP113">
        <v>1.521360401700012</v>
      </c>
    </row>
    <row r="114" spans="1:68" x14ac:dyDescent="0.35">
      <c r="A114" s="1">
        <v>110</v>
      </c>
      <c r="B114">
        <v>331975.57832512743</v>
      </c>
      <c r="C114">
        <v>0.75658209005851151</v>
      </c>
      <c r="D114">
        <v>0.759579222828631</v>
      </c>
      <c r="E114">
        <v>1.005253787070419</v>
      </c>
      <c r="F114">
        <v>1.604758525554679</v>
      </c>
      <c r="G114">
        <v>13.15197089633814</v>
      </c>
      <c r="H114">
        <v>3.331769636910034</v>
      </c>
      <c r="I114">
        <v>3.1480858254921058</v>
      </c>
      <c r="J114">
        <v>1.978809503570149</v>
      </c>
      <c r="K114">
        <v>0.49404020660887732</v>
      </c>
      <c r="L114">
        <v>6.1416819826218647E-2</v>
      </c>
      <c r="M114">
        <v>8.4357988565410782</v>
      </c>
      <c r="N114">
        <v>2.160238493693726</v>
      </c>
      <c r="O114">
        <v>0.40383275670167917</v>
      </c>
      <c r="P114">
        <v>0.80943047475579277</v>
      </c>
      <c r="Q114">
        <v>0.79728830601836287</v>
      </c>
      <c r="R114">
        <v>0.13144687366920951</v>
      </c>
      <c r="S114">
        <v>0.22780709391685799</v>
      </c>
      <c r="T114">
        <v>0.30337323176059028</v>
      </c>
      <c r="U114">
        <v>5.2701358433021621</v>
      </c>
      <c r="V114">
        <v>9.28554459231139E-2</v>
      </c>
      <c r="W114">
        <v>7.5869210931572423E-2</v>
      </c>
      <c r="X114">
        <v>2.7345644209804161</v>
      </c>
      <c r="Y114">
        <v>0.71034533272377598</v>
      </c>
      <c r="Z114">
        <v>2.6677484494851741E-4</v>
      </c>
      <c r="AA114">
        <v>3.5057651765282673E-2</v>
      </c>
      <c r="AB114">
        <v>0.72025011742883904</v>
      </c>
      <c r="AC114">
        <v>6.8352833161682072E-2</v>
      </c>
      <c r="AD114">
        <v>12.860426547901399</v>
      </c>
      <c r="AE114">
        <v>9.52121443560603</v>
      </c>
      <c r="AF114">
        <v>10.73101628959135</v>
      </c>
      <c r="AG114">
        <v>0.78983844873330233</v>
      </c>
      <c r="AH114">
        <v>9.8630089873278788</v>
      </c>
      <c r="AI114">
        <v>2150.864748197328</v>
      </c>
      <c r="AJ114">
        <v>0</v>
      </c>
      <c r="AK114">
        <v>0</v>
      </c>
      <c r="AL114">
        <v>2.8644518874240239</v>
      </c>
      <c r="AM114">
        <v>2.7251896615781038E-2</v>
      </c>
      <c r="AN114">
        <v>0.84682498578464516</v>
      </c>
      <c r="AO114">
        <v>3.3368426418830983E-2</v>
      </c>
      <c r="AP114">
        <v>0.45532763262713188</v>
      </c>
      <c r="AQ114">
        <v>1.14690285799709E-3</v>
      </c>
      <c r="AR114">
        <v>0</v>
      </c>
      <c r="AS114">
        <v>0</v>
      </c>
      <c r="AT114">
        <v>0</v>
      </c>
      <c r="AU114">
        <v>0</v>
      </c>
      <c r="AV114">
        <v>4.2010190236888963E-2</v>
      </c>
      <c r="AW114">
        <v>9.4475780591060567E-3</v>
      </c>
      <c r="AX114">
        <v>0.12724300498487101</v>
      </c>
      <c r="AY114">
        <v>4.5091855656521421E-3</v>
      </c>
      <c r="AZ114">
        <v>0</v>
      </c>
      <c r="BA114">
        <v>0</v>
      </c>
      <c r="BB114">
        <v>5.4088858062364631</v>
      </c>
      <c r="BC114">
        <v>0.33116417278320331</v>
      </c>
      <c r="BD114">
        <v>3.2853172234401672E-2</v>
      </c>
      <c r="BE114">
        <v>2.6745769415168881E-2</v>
      </c>
      <c r="BF114">
        <v>1.651748261668793E-2</v>
      </c>
      <c r="BG114">
        <v>5.061272006121637E-4</v>
      </c>
      <c r="BH114">
        <v>1.7795346112129601E-2</v>
      </c>
      <c r="BI114">
        <v>5.1824512412994477E-3</v>
      </c>
      <c r="BJ114">
        <v>1.7414844124759361E-2</v>
      </c>
      <c r="BK114">
        <v>4.2651268178066099E-3</v>
      </c>
      <c r="BL114">
        <v>1.7100401593945241E-2</v>
      </c>
      <c r="BM114">
        <v>3.9015666052873228E-3</v>
      </c>
      <c r="BN114">
        <v>1.6584233351931821E-2</v>
      </c>
      <c r="BO114">
        <v>6.0761896036481966E-4</v>
      </c>
      <c r="BP114">
        <v>9.3690155976350873</v>
      </c>
    </row>
    <row r="115" spans="1:68" x14ac:dyDescent="0.35">
      <c r="A115" s="1">
        <v>111</v>
      </c>
      <c r="B115">
        <v>287797.88319522451</v>
      </c>
      <c r="C115">
        <v>0.97328518564381483</v>
      </c>
      <c r="D115">
        <v>0.82266576251941625</v>
      </c>
      <c r="E115">
        <v>1.145745904431829</v>
      </c>
      <c r="F115">
        <v>1.275823525854775</v>
      </c>
      <c r="G115">
        <v>8.5266242007744815</v>
      </c>
      <c r="H115">
        <v>2.810652694918558</v>
      </c>
      <c r="I115">
        <v>1.6315338519524081</v>
      </c>
      <c r="J115">
        <v>1.5810500065841491</v>
      </c>
      <c r="K115">
        <v>0.9081671097241466</v>
      </c>
      <c r="L115">
        <v>2.2872306961587069E-2</v>
      </c>
      <c r="M115">
        <v>9.8834184469262496</v>
      </c>
      <c r="N115">
        <v>3.7124295186082148</v>
      </c>
      <c r="O115">
        <v>0.13046341237215661</v>
      </c>
      <c r="P115">
        <v>0.79505133892937341</v>
      </c>
      <c r="Q115">
        <v>0.82494483056513201</v>
      </c>
      <c r="R115">
        <v>0.14972530979984019</v>
      </c>
      <c r="S115">
        <v>0.22972589700748181</v>
      </c>
      <c r="T115">
        <v>0.33987055136447769</v>
      </c>
      <c r="U115">
        <v>4.130415606195454</v>
      </c>
      <c r="V115">
        <v>8.6382373491735748E-2</v>
      </c>
      <c r="W115">
        <v>7.5620941300058184E-2</v>
      </c>
      <c r="X115">
        <v>2.9988585101991458</v>
      </c>
      <c r="Y115">
        <v>0.84175728368859992</v>
      </c>
      <c r="Z115">
        <v>2.6873195994152099E-4</v>
      </c>
      <c r="AA115">
        <v>3.3009816690642999E-2</v>
      </c>
      <c r="AB115">
        <v>0.66665846808131501</v>
      </c>
      <c r="AC115">
        <v>7.3398556109242258E-2</v>
      </c>
      <c r="AD115">
        <v>9.0578592126484896</v>
      </c>
      <c r="AE115">
        <v>6.2302338207915371</v>
      </c>
      <c r="AF115">
        <v>11.159341984459379</v>
      </c>
      <c r="AG115">
        <v>0.66164306980063459</v>
      </c>
      <c r="AH115">
        <v>9.1753802426449322</v>
      </c>
      <c r="AI115">
        <v>2233.0902492272389</v>
      </c>
      <c r="AJ115">
        <v>0</v>
      </c>
      <c r="AK115">
        <v>0</v>
      </c>
      <c r="AL115">
        <v>1.5909393076052889</v>
      </c>
      <c r="AM115">
        <v>2.4609219539824E-2</v>
      </c>
      <c r="AN115">
        <v>0.79931192685803876</v>
      </c>
      <c r="AO115">
        <v>3.0368426646725181E-2</v>
      </c>
      <c r="AP115">
        <v>0.76789961351614611</v>
      </c>
      <c r="AQ115">
        <v>1.14690285799709E-3</v>
      </c>
      <c r="AR115">
        <v>0</v>
      </c>
      <c r="AS115">
        <v>0</v>
      </c>
      <c r="AT115">
        <v>0</v>
      </c>
      <c r="AU115">
        <v>0</v>
      </c>
      <c r="AV115">
        <v>4.1279882203694551E-2</v>
      </c>
      <c r="AW115">
        <v>6.1969484189122511E-3</v>
      </c>
      <c r="AX115">
        <v>0.1096344961836046</v>
      </c>
      <c r="AY115">
        <v>5.4400911522973138E-3</v>
      </c>
      <c r="AZ115">
        <v>0</v>
      </c>
      <c r="BA115">
        <v>0</v>
      </c>
      <c r="BB115">
        <v>5.7494775839879306</v>
      </c>
      <c r="BC115">
        <v>0.36121928752888532</v>
      </c>
      <c r="BD115">
        <v>3.1620308038335758E-2</v>
      </c>
      <c r="BE115">
        <v>2.4159497661924101E-2</v>
      </c>
      <c r="BF115">
        <v>1.651764201666394E-2</v>
      </c>
      <c r="BG115">
        <v>4.4972187789989578E-4</v>
      </c>
      <c r="BH115">
        <v>1.666057941235469E-2</v>
      </c>
      <c r="BI115">
        <v>9.3270596468927446E-4</v>
      </c>
      <c r="BJ115">
        <v>1.781930279133985E-2</v>
      </c>
      <c r="BK115">
        <v>5.2642424542229766E-3</v>
      </c>
      <c r="BL115">
        <v>1.7714932696981971E-2</v>
      </c>
      <c r="BM115">
        <v>5.0265283054467961E-3</v>
      </c>
      <c r="BN115">
        <v>1.6504667334550551E-2</v>
      </c>
      <c r="BO115">
        <v>4.1356284685051861E-4</v>
      </c>
      <c r="BP115">
        <v>6.1573119069564219</v>
      </c>
    </row>
    <row r="116" spans="1:68" x14ac:dyDescent="0.35">
      <c r="A116" s="1">
        <v>112</v>
      </c>
      <c r="B116">
        <v>383576.10412024212</v>
      </c>
      <c r="C116">
        <v>0.98214635449819077</v>
      </c>
      <c r="D116">
        <v>0.94901726052512536</v>
      </c>
      <c r="E116">
        <v>1.360010654693546</v>
      </c>
      <c r="F116">
        <v>1.7156225537318099</v>
      </c>
      <c r="G116">
        <v>11.825788397376369</v>
      </c>
      <c r="H116">
        <v>3.121435673308083</v>
      </c>
      <c r="I116">
        <v>3.3475850757663972</v>
      </c>
      <c r="J116">
        <v>1.053814126386843</v>
      </c>
      <c r="K116">
        <v>0.31161738463888988</v>
      </c>
      <c r="L116">
        <v>6.8198114310861063E-2</v>
      </c>
      <c r="M116">
        <v>6.3007153273495939</v>
      </c>
      <c r="N116">
        <v>2.0193835630742458</v>
      </c>
      <c r="O116">
        <v>0.25363625061122808</v>
      </c>
      <c r="P116">
        <v>0.81110680855572614</v>
      </c>
      <c r="Q116">
        <v>0.83265970455103544</v>
      </c>
      <c r="R116">
        <v>0.15934473565559701</v>
      </c>
      <c r="S116">
        <v>0.19018752070067721</v>
      </c>
      <c r="T116">
        <v>0.35185287020136358</v>
      </c>
      <c r="U116">
        <v>4.8545675636991001</v>
      </c>
      <c r="V116">
        <v>7.9758294107576871E-2</v>
      </c>
      <c r="W116">
        <v>6.7651222398112762E-2</v>
      </c>
      <c r="X116">
        <v>2.9209513136131209</v>
      </c>
      <c r="Y116">
        <v>0.79740894872394519</v>
      </c>
      <c r="Z116">
        <v>2.6520015581966419E-4</v>
      </c>
      <c r="AA116">
        <v>4.0742383002573858E-2</v>
      </c>
      <c r="AB116">
        <v>0.68798308902655336</v>
      </c>
      <c r="AC116">
        <v>6.7625383664544736E-2</v>
      </c>
      <c r="AD116">
        <v>10.895042298192321</v>
      </c>
      <c r="AE116">
        <v>6.109444728624851</v>
      </c>
      <c r="AF116">
        <v>10.785999403656721</v>
      </c>
      <c r="AG116">
        <v>0.75507134398488496</v>
      </c>
      <c r="AH116">
        <v>9.5733931867921349</v>
      </c>
      <c r="AI116">
        <v>2706.5386326676189</v>
      </c>
      <c r="AJ116">
        <v>0</v>
      </c>
      <c r="AK116">
        <v>0</v>
      </c>
      <c r="AL116">
        <v>0.97897551842804953</v>
      </c>
      <c r="AM116">
        <v>3.019438967536606E-2</v>
      </c>
      <c r="AN116">
        <v>0.89210187899008442</v>
      </c>
      <c r="AO116">
        <v>3.3368426182054108E-2</v>
      </c>
      <c r="AP116">
        <v>0.64740326178903229</v>
      </c>
      <c r="AQ116">
        <v>1.14690285799709E-3</v>
      </c>
      <c r="AR116">
        <v>0</v>
      </c>
      <c r="AS116">
        <v>0</v>
      </c>
      <c r="AT116">
        <v>0</v>
      </c>
      <c r="AU116">
        <v>0</v>
      </c>
      <c r="AV116">
        <v>4.0280020909742947E-2</v>
      </c>
      <c r="AW116">
        <v>3.416214600665581E-3</v>
      </c>
      <c r="AX116">
        <v>8.0973344016891255E-2</v>
      </c>
      <c r="AY116">
        <v>1.35318864740894E-3</v>
      </c>
      <c r="AZ116">
        <v>0</v>
      </c>
      <c r="BA116">
        <v>0</v>
      </c>
      <c r="BB116">
        <v>6.8167199440241273</v>
      </c>
      <c r="BC116">
        <v>0.45941930025215499</v>
      </c>
      <c r="BD116">
        <v>3.4217866510146397E-2</v>
      </c>
      <c r="BE116">
        <v>2.9625595105939789E-2</v>
      </c>
      <c r="BF116">
        <v>1.6594686685509119E-2</v>
      </c>
      <c r="BG116">
        <v>5.6879456942626576E-4</v>
      </c>
      <c r="BH116">
        <v>1.6776144348873159E-2</v>
      </c>
      <c r="BI116">
        <v>2.0711326335409448E-3</v>
      </c>
      <c r="BJ116">
        <v>1.6703876560869801E-2</v>
      </c>
      <c r="BK116">
        <v>1.3450819671246359E-3</v>
      </c>
      <c r="BL116">
        <v>1.6705935842625239E-2</v>
      </c>
      <c r="BM116">
        <v>1.190481266622522E-3</v>
      </c>
      <c r="BN116">
        <v>1.594070868618409E-2</v>
      </c>
      <c r="BO116">
        <v>1.627073807864174E-4</v>
      </c>
      <c r="BP116">
        <v>2.6483552600211819</v>
      </c>
    </row>
    <row r="117" spans="1:68" x14ac:dyDescent="0.35">
      <c r="A117" s="1">
        <v>113</v>
      </c>
      <c r="B117">
        <v>366831.28533147997</v>
      </c>
      <c r="C117">
        <v>0.97465742323962146</v>
      </c>
      <c r="D117">
        <v>0.74232109043774441</v>
      </c>
      <c r="E117">
        <v>1.403915846759989</v>
      </c>
      <c r="F117">
        <v>1.3820507117364169</v>
      </c>
      <c r="G117">
        <v>13.81513959317912</v>
      </c>
      <c r="H117">
        <v>0.8616320564355503</v>
      </c>
      <c r="I117">
        <v>0.54780327762320358</v>
      </c>
      <c r="J117">
        <v>0.55948411459055114</v>
      </c>
      <c r="K117">
        <v>0.63640765702165469</v>
      </c>
      <c r="L117">
        <v>5.9169285026904543E-2</v>
      </c>
      <c r="M117">
        <v>9.567277739581435</v>
      </c>
      <c r="N117">
        <v>3.837004047769661</v>
      </c>
      <c r="O117">
        <v>0.3771695230583354</v>
      </c>
      <c r="P117">
        <v>0.85002366546390173</v>
      </c>
      <c r="Q117">
        <v>0.89024346574487301</v>
      </c>
      <c r="R117">
        <v>0.12598566084183691</v>
      </c>
      <c r="S117">
        <v>0.18786458074932649</v>
      </c>
      <c r="T117">
        <v>0.34020963018476058</v>
      </c>
      <c r="U117">
        <v>5.0475762300713223</v>
      </c>
      <c r="V117">
        <v>7.5781554567489279E-2</v>
      </c>
      <c r="W117">
        <v>6.8542033642765496E-2</v>
      </c>
      <c r="X117">
        <v>2.981278037283988</v>
      </c>
      <c r="Y117">
        <v>0.63704720772166312</v>
      </c>
      <c r="Z117">
        <v>2.1223847330414849E-4</v>
      </c>
      <c r="AA117">
        <v>3.8615859645720507E-2</v>
      </c>
      <c r="AB117">
        <v>0.56985346724382213</v>
      </c>
      <c r="AC117">
        <v>6.5067826018869512E-2</v>
      </c>
      <c r="AD117">
        <v>9.3417152079647607</v>
      </c>
      <c r="AE117">
        <v>9.2391770401747024</v>
      </c>
      <c r="AF117">
        <v>15.683406976971369</v>
      </c>
      <c r="AG117">
        <v>0.82843503206060864</v>
      </c>
      <c r="AH117">
        <v>10.26892903293659</v>
      </c>
      <c r="AI117">
        <v>2347.5515506269348</v>
      </c>
      <c r="AJ117">
        <v>0</v>
      </c>
      <c r="AK117">
        <v>0</v>
      </c>
      <c r="AL117">
        <v>2.6390141548895532</v>
      </c>
      <c r="AM117">
        <v>2.9364232639001699E-2</v>
      </c>
      <c r="AN117">
        <v>1.0197713303471381</v>
      </c>
      <c r="AO117">
        <v>3.3368426247216053E-2</v>
      </c>
      <c r="AP117">
        <v>0.49203875012412529</v>
      </c>
      <c r="AQ117">
        <v>1.14690285799709E-3</v>
      </c>
      <c r="AR117">
        <v>0</v>
      </c>
      <c r="AS117">
        <v>0</v>
      </c>
      <c r="AT117">
        <v>0</v>
      </c>
      <c r="AU117">
        <v>0</v>
      </c>
      <c r="AV117">
        <v>4.2741965943532918E-2</v>
      </c>
      <c r="AW117">
        <v>1.056772747708066E-2</v>
      </c>
      <c r="AX117">
        <v>0.13532864330070221</v>
      </c>
      <c r="AY117">
        <v>3.5714151259901268E-3</v>
      </c>
      <c r="AZ117">
        <v>0</v>
      </c>
      <c r="BA117">
        <v>0</v>
      </c>
      <c r="BB117">
        <v>5.8203020695160648</v>
      </c>
      <c r="BC117">
        <v>0.36755116012458672</v>
      </c>
      <c r="BD117">
        <v>3.3827781148345663E-2</v>
      </c>
      <c r="BE117">
        <v>2.881306008897605E-2</v>
      </c>
      <c r="BF117">
        <v>1.651743142585697E-2</v>
      </c>
      <c r="BG117">
        <v>5.5117255002565268E-4</v>
      </c>
      <c r="BH117">
        <v>1.8992314968513651E-2</v>
      </c>
      <c r="BI117">
        <v>7.0684929680021966E-3</v>
      </c>
      <c r="BJ117">
        <v>1.694965097501926E-2</v>
      </c>
      <c r="BK117">
        <v>3.4992345090784612E-3</v>
      </c>
      <c r="BL117">
        <v>1.685733709820381E-2</v>
      </c>
      <c r="BM117">
        <v>2.8864822284008899E-3</v>
      </c>
      <c r="BN117">
        <v>1.6587603199533969E-2</v>
      </c>
      <c r="BO117">
        <v>6.8493289758923717E-4</v>
      </c>
      <c r="BP117">
        <v>13.020874227303199</v>
      </c>
    </row>
    <row r="118" spans="1:68" x14ac:dyDescent="0.35">
      <c r="A118" s="1">
        <v>114</v>
      </c>
      <c r="B118">
        <v>308281.46287048189</v>
      </c>
      <c r="C118">
        <v>0.93035023628335056</v>
      </c>
      <c r="D118">
        <v>0.90586670817289994</v>
      </c>
      <c r="E118">
        <v>1.27272455581439</v>
      </c>
      <c r="F118">
        <v>1.409876608450791</v>
      </c>
      <c r="G118">
        <v>13.77672919996191</v>
      </c>
      <c r="H118">
        <v>2.972605839724848</v>
      </c>
      <c r="I118">
        <v>0.92238429415427348</v>
      </c>
      <c r="J118">
        <v>0.73617098080483545</v>
      </c>
      <c r="K118">
        <v>0.88759379725667942</v>
      </c>
      <c r="L118">
        <v>2.8114391375999321E-2</v>
      </c>
      <c r="M118">
        <v>7.2194208762796777</v>
      </c>
      <c r="N118">
        <v>1.730241909444993</v>
      </c>
      <c r="O118">
        <v>0.21448372788616279</v>
      </c>
      <c r="P118">
        <v>0.86230434721316107</v>
      </c>
      <c r="Q118">
        <v>0.79676004950875734</v>
      </c>
      <c r="R118">
        <v>0.16300831682625891</v>
      </c>
      <c r="S118">
        <v>0.21023626141634269</v>
      </c>
      <c r="T118">
        <v>0.2995224272123953</v>
      </c>
      <c r="U118">
        <v>5.5910770314727571</v>
      </c>
      <c r="V118">
        <v>9.5699687450967824E-2</v>
      </c>
      <c r="W118">
        <v>8.244677129297398E-2</v>
      </c>
      <c r="X118">
        <v>3.5304643210877962</v>
      </c>
      <c r="Y118">
        <v>0.71529369733182713</v>
      </c>
      <c r="Z118">
        <v>2.917557000404511E-4</v>
      </c>
      <c r="AA118">
        <v>3.4401512396724968E-2</v>
      </c>
      <c r="AB118">
        <v>0.66995665202130461</v>
      </c>
      <c r="AC118">
        <v>6.0305542855324343E-2</v>
      </c>
      <c r="AD118">
        <v>8.5485582286137571</v>
      </c>
      <c r="AE118">
        <v>9.9630303849456041</v>
      </c>
      <c r="AF118">
        <v>8.3530271175079438</v>
      </c>
      <c r="AG118">
        <v>0.68250020119885635</v>
      </c>
      <c r="AH118">
        <v>8.7497094818120118</v>
      </c>
      <c r="AI118">
        <v>2330.8910826843348</v>
      </c>
      <c r="AJ118">
        <v>0</v>
      </c>
      <c r="AK118">
        <v>0</v>
      </c>
      <c r="AL118">
        <v>1.176739938161077</v>
      </c>
      <c r="AM118">
        <v>2.578572585458818E-2</v>
      </c>
      <c r="AN118">
        <v>0.7527451451657462</v>
      </c>
      <c r="AO118">
        <v>3.0368426543297449E-2</v>
      </c>
      <c r="AP118">
        <v>0.6680413839584548</v>
      </c>
      <c r="AQ118">
        <v>1.14690285799709E-3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9.1064695339398927E-2</v>
      </c>
      <c r="AY118">
        <v>4.2092314374378966E-3</v>
      </c>
      <c r="AZ118">
        <v>0</v>
      </c>
      <c r="BA118">
        <v>0</v>
      </c>
      <c r="BB118">
        <v>5.9790242982752524</v>
      </c>
      <c r="BC118">
        <v>0.38184082059072832</v>
      </c>
      <c r="BD118">
        <v>3.2175763426090638E-2</v>
      </c>
      <c r="BE118">
        <v>2.5311121473642541E-2</v>
      </c>
      <c r="BF118">
        <v>1.6517822337192251E-2</v>
      </c>
      <c r="BG118">
        <v>4.7460438094563961E-4</v>
      </c>
      <c r="BH118">
        <v>0</v>
      </c>
      <c r="BI118">
        <v>5.003902141445634E-3</v>
      </c>
      <c r="BJ118">
        <v>0</v>
      </c>
      <c r="BK118">
        <v>7.2523421750492522E-3</v>
      </c>
      <c r="BL118">
        <v>1.706769080668313E-2</v>
      </c>
      <c r="BM118">
        <v>3.8952490514003661E-3</v>
      </c>
      <c r="BN118">
        <v>1.6332744342115971E-2</v>
      </c>
      <c r="BO118">
        <v>3.139823860375308E-4</v>
      </c>
      <c r="BP118">
        <v>3.7749625826175421</v>
      </c>
    </row>
    <row r="119" spans="1:68" x14ac:dyDescent="0.35">
      <c r="A119" s="1">
        <v>115</v>
      </c>
      <c r="B119">
        <v>275869.46939159773</v>
      </c>
      <c r="C119">
        <v>0.84170047205649146</v>
      </c>
      <c r="D119">
        <v>0.8704000874034229</v>
      </c>
      <c r="E119">
        <v>1.2151857603428491</v>
      </c>
      <c r="F119">
        <v>1.2440386708051341</v>
      </c>
      <c r="G119">
        <v>14.675383196540389</v>
      </c>
      <c r="H119">
        <v>1.9327181498486341</v>
      </c>
      <c r="I119">
        <v>3.4957117446213579</v>
      </c>
      <c r="J119">
        <v>1.7201131233843081</v>
      </c>
      <c r="K119">
        <v>0.13733600963039069</v>
      </c>
      <c r="L119">
        <v>6.5368577836587421E-2</v>
      </c>
      <c r="M119">
        <v>8.7686925124526702</v>
      </c>
      <c r="N119">
        <v>1.0828588486445709</v>
      </c>
      <c r="O119">
        <v>0.41032748364664401</v>
      </c>
      <c r="P119">
        <v>0.80694703863723216</v>
      </c>
      <c r="Q119">
        <v>0.88699055065699595</v>
      </c>
      <c r="R119">
        <v>0.1283207136263142</v>
      </c>
      <c r="S119">
        <v>0.2009863332766065</v>
      </c>
      <c r="T119">
        <v>0.39388225841284752</v>
      </c>
      <c r="U119">
        <v>4.7821040424220111</v>
      </c>
      <c r="V119">
        <v>7.8173615152913031E-2</v>
      </c>
      <c r="W119">
        <v>7.6639371706691384E-2</v>
      </c>
      <c r="X119">
        <v>2.3383860239609628</v>
      </c>
      <c r="Y119">
        <v>0.67577897621051386</v>
      </c>
      <c r="Z119">
        <v>2.310952392770664E-4</v>
      </c>
      <c r="AA119">
        <v>3.2689188022445317E-2</v>
      </c>
      <c r="AB119">
        <v>0.68681161336596708</v>
      </c>
      <c r="AC119">
        <v>5.7164643717653799E-2</v>
      </c>
      <c r="AD119">
        <v>9.0833963927211627</v>
      </c>
      <c r="AE119">
        <v>7.0146366718761772</v>
      </c>
      <c r="AF119">
        <v>13.45801224025991</v>
      </c>
      <c r="AG119">
        <v>0.67994791660987375</v>
      </c>
      <c r="AH119">
        <v>9.4468715821675957</v>
      </c>
      <c r="AI119">
        <v>2391.8082335685472</v>
      </c>
      <c r="AJ119">
        <v>0</v>
      </c>
      <c r="AK119">
        <v>0</v>
      </c>
      <c r="AL119">
        <v>1.313587028064888</v>
      </c>
      <c r="AM119">
        <v>2.387259248059825E-2</v>
      </c>
      <c r="AN119">
        <v>0.84386494348973295</v>
      </c>
      <c r="AO119">
        <v>3.0368426713198931E-2</v>
      </c>
      <c r="AP119">
        <v>0.93491471200503651</v>
      </c>
      <c r="AQ119">
        <v>1.14690285799709E-3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9.7708428630755975E-2</v>
      </c>
      <c r="AY119">
        <v>4.7627230857553706E-3</v>
      </c>
      <c r="AZ119">
        <v>0</v>
      </c>
      <c r="BA119">
        <v>0</v>
      </c>
      <c r="BB119">
        <v>6.1752063086745732</v>
      </c>
      <c r="BC119">
        <v>0.39968902209661988</v>
      </c>
      <c r="BD119">
        <v>3.127434246438747E-2</v>
      </c>
      <c r="BE119">
        <v>2.3438458453763671E-2</v>
      </c>
      <c r="BF119">
        <v>1.6517752291187539E-2</v>
      </c>
      <c r="BG119">
        <v>4.3413402683457951E-4</v>
      </c>
      <c r="BH119">
        <v>0</v>
      </c>
      <c r="BI119">
        <v>4.1431787956236364E-3</v>
      </c>
      <c r="BJ119">
        <v>0</v>
      </c>
      <c r="BK119">
        <v>5.6752203973005856E-3</v>
      </c>
      <c r="BL119">
        <v>1.7457700401586531E-2</v>
      </c>
      <c r="BM119">
        <v>4.437078559591647E-3</v>
      </c>
      <c r="BN119">
        <v>1.6340366145447219E-2</v>
      </c>
      <c r="BO119">
        <v>3.2564452616372369E-4</v>
      </c>
      <c r="BP119">
        <v>4.775903527413683</v>
      </c>
    </row>
    <row r="120" spans="1:68" x14ac:dyDescent="0.35">
      <c r="A120" s="1">
        <v>116</v>
      </c>
      <c r="B120">
        <v>294261.9023104707</v>
      </c>
      <c r="C120">
        <v>0.98913385655325503</v>
      </c>
      <c r="D120">
        <v>0.75687889020098109</v>
      </c>
      <c r="E120">
        <v>1.2877939899594979</v>
      </c>
      <c r="F120">
        <v>1.159047702179332</v>
      </c>
      <c r="G120">
        <v>11.848260685835861</v>
      </c>
      <c r="H120">
        <v>2.1833425579484058</v>
      </c>
      <c r="I120">
        <v>3.9533076088794892</v>
      </c>
      <c r="J120">
        <v>1.886006255175777</v>
      </c>
      <c r="K120">
        <v>0.78509830819151183</v>
      </c>
      <c r="L120">
        <v>5.7047651203687023E-2</v>
      </c>
      <c r="M120">
        <v>8.2553873757933225</v>
      </c>
      <c r="N120">
        <v>1.0259455680567859</v>
      </c>
      <c r="O120">
        <v>0.16687414865467479</v>
      </c>
      <c r="P120">
        <v>0.83627322003552718</v>
      </c>
      <c r="Q120">
        <v>0.80644296223255152</v>
      </c>
      <c r="R120">
        <v>0.14768814472845959</v>
      </c>
      <c r="S120">
        <v>0.20575524217121299</v>
      </c>
      <c r="T120">
        <v>0.33288341886680017</v>
      </c>
      <c r="U120">
        <v>5.1092705721800549</v>
      </c>
      <c r="V120">
        <v>7.5634278517274722E-2</v>
      </c>
      <c r="W120">
        <v>7.6401818513776226E-2</v>
      </c>
      <c r="X120">
        <v>2.8446847399045629</v>
      </c>
      <c r="Y120">
        <v>0.7810796638277191</v>
      </c>
      <c r="Z120">
        <v>2.4429440011244842E-4</v>
      </c>
      <c r="AA120">
        <v>3.5674242309146967E-2</v>
      </c>
      <c r="AB120">
        <v>0.75522956404415686</v>
      </c>
      <c r="AC120">
        <v>6.1372030134169073E-2</v>
      </c>
      <c r="AD120">
        <v>8.1810895089551856</v>
      </c>
      <c r="AE120">
        <v>7.8732566782370066</v>
      </c>
      <c r="AF120">
        <v>12.629279014390541</v>
      </c>
      <c r="AG120">
        <v>0.80752168932439883</v>
      </c>
      <c r="AH120">
        <v>10.29740583275272</v>
      </c>
      <c r="AI120">
        <v>2270.0507351239562</v>
      </c>
      <c r="AJ120">
        <v>0</v>
      </c>
      <c r="AK120">
        <v>0</v>
      </c>
      <c r="AL120">
        <v>2.397300116016893</v>
      </c>
      <c r="AM120">
        <v>2.5028741073756421E-2</v>
      </c>
      <c r="AN120">
        <v>0.84590756140132339</v>
      </c>
      <c r="AO120">
        <v>3.0368426609464792E-2</v>
      </c>
      <c r="AP120">
        <v>1.042225688700243</v>
      </c>
      <c r="AQ120">
        <v>1.14690285799709E-3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0.12437010135380749</v>
      </c>
      <c r="AY120">
        <v>7.6242216371026671E-3</v>
      </c>
      <c r="AZ120">
        <v>0</v>
      </c>
      <c r="BA120">
        <v>0</v>
      </c>
      <c r="BB120">
        <v>5.8037946117189083</v>
      </c>
      <c r="BC120">
        <v>0.36607288342374328</v>
      </c>
      <c r="BD120">
        <v>3.1815248859991388E-2</v>
      </c>
      <c r="BE120">
        <v>2.4570179914015049E-2</v>
      </c>
      <c r="BF120">
        <v>1.651749358090945E-2</v>
      </c>
      <c r="BG120">
        <v>4.5856115974136609E-4</v>
      </c>
      <c r="BH120">
        <v>0</v>
      </c>
      <c r="BI120">
        <v>1.5942704933550791E-3</v>
      </c>
      <c r="BJ120">
        <v>0</v>
      </c>
      <c r="BK120">
        <v>8.4388276778789607E-3</v>
      </c>
      <c r="BL120">
        <v>1.889728381763716E-2</v>
      </c>
      <c r="BM120">
        <v>7.0102940742585241E-3</v>
      </c>
      <c r="BN120">
        <v>1.65777273030045E-2</v>
      </c>
      <c r="BO120">
        <v>6.1392756284414348E-4</v>
      </c>
      <c r="BP120">
        <v>8.7813880437050837</v>
      </c>
    </row>
    <row r="121" spans="1:68" x14ac:dyDescent="0.35">
      <c r="A121" s="1">
        <v>117</v>
      </c>
      <c r="B121">
        <v>304988.82057193248</v>
      </c>
      <c r="C121">
        <v>0.91981058699654716</v>
      </c>
      <c r="D121">
        <v>0.97156274543968246</v>
      </c>
      <c r="E121">
        <v>1.139971569492275</v>
      </c>
      <c r="F121">
        <v>1.750833394431236</v>
      </c>
      <c r="G121">
        <v>5.8462739530887609</v>
      </c>
      <c r="H121">
        <v>3.1142665800576772</v>
      </c>
      <c r="I121">
        <v>3.7867683537670458</v>
      </c>
      <c r="J121">
        <v>1.9992171684749891</v>
      </c>
      <c r="K121">
        <v>0.75983958342673619</v>
      </c>
      <c r="L121">
        <v>7.7137981112237575E-2</v>
      </c>
      <c r="M121">
        <v>6.3146559617065527</v>
      </c>
      <c r="N121">
        <v>1.5249850516997121</v>
      </c>
      <c r="O121">
        <v>0.28152811668051247</v>
      </c>
      <c r="P121">
        <v>0.81806267804824107</v>
      </c>
      <c r="Q121">
        <v>0.86492918503085703</v>
      </c>
      <c r="R121">
        <v>0.16042773600913879</v>
      </c>
      <c r="S121">
        <v>0.18529874086860271</v>
      </c>
      <c r="T121">
        <v>0.3566717195014581</v>
      </c>
      <c r="U121">
        <v>4.8208425778220656</v>
      </c>
      <c r="V121">
        <v>9.0792455152940821E-2</v>
      </c>
      <c r="W121">
        <v>7.668705688603103E-2</v>
      </c>
      <c r="X121">
        <v>2.51297225933105</v>
      </c>
      <c r="Y121">
        <v>0.65334405419163688</v>
      </c>
      <c r="Z121">
        <v>2.7467312645090131E-4</v>
      </c>
      <c r="AA121">
        <v>3.9619964481607227E-2</v>
      </c>
      <c r="AB121">
        <v>0.71622424999940271</v>
      </c>
      <c r="AC121">
        <v>5.6131282017471792E-2</v>
      </c>
      <c r="AD121">
        <v>9.2352173144589216</v>
      </c>
      <c r="AE121">
        <v>9.4866367687273296</v>
      </c>
      <c r="AF121">
        <v>8.1345042791979516</v>
      </c>
      <c r="AG121">
        <v>0.73100490712718413</v>
      </c>
      <c r="AH121">
        <v>8.6293779398865222</v>
      </c>
      <c r="AI121">
        <v>2436.284988004878</v>
      </c>
      <c r="AJ121">
        <v>0</v>
      </c>
      <c r="AK121">
        <v>0</v>
      </c>
      <c r="AL121">
        <v>0.76669448552966024</v>
      </c>
      <c r="AM121">
        <v>2.5571370352205289E-2</v>
      </c>
      <c r="AN121">
        <v>0.74487159494367194</v>
      </c>
      <c r="AO121">
        <v>3.0368426561894851E-2</v>
      </c>
      <c r="AP121">
        <v>0.68214909491575193</v>
      </c>
      <c r="AQ121">
        <v>1.14690285799709E-3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6.6720493861796543E-2</v>
      </c>
      <c r="AY121">
        <v>1.8840275719227599E-3</v>
      </c>
      <c r="AZ121">
        <v>0</v>
      </c>
      <c r="BA121">
        <v>0</v>
      </c>
      <c r="BB121">
        <v>6.2876744865738852</v>
      </c>
      <c r="BC121">
        <v>0.41001171362273381</v>
      </c>
      <c r="BD121">
        <v>3.207790636145065E-2</v>
      </c>
      <c r="BE121">
        <v>2.5101355394781678E-2</v>
      </c>
      <c r="BF121">
        <v>1.6517971988891659E-2</v>
      </c>
      <c r="BG121">
        <v>4.7001495742361152E-4</v>
      </c>
      <c r="BH121">
        <v>0</v>
      </c>
      <c r="BI121">
        <v>6.2791073496005299E-3</v>
      </c>
      <c r="BJ121">
        <v>0</v>
      </c>
      <c r="BK121">
        <v>4.8424262605340036E-3</v>
      </c>
      <c r="BL121">
        <v>1.6752777381459121E-2</v>
      </c>
      <c r="BM121">
        <v>1.7523994554675341E-3</v>
      </c>
      <c r="BN121">
        <v>1.5919128329953919E-2</v>
      </c>
      <c r="BO121">
        <v>1.3162811645522611E-4</v>
      </c>
      <c r="BP121">
        <v>1.34408468314851</v>
      </c>
    </row>
    <row r="122" spans="1:68" x14ac:dyDescent="0.35">
      <c r="A122" s="1">
        <v>118</v>
      </c>
      <c r="B122">
        <v>358972.80023933231</v>
      </c>
      <c r="C122">
        <v>0.8965566762247732</v>
      </c>
      <c r="D122">
        <v>0.80197547991915474</v>
      </c>
      <c r="E122">
        <v>1.529153260897822</v>
      </c>
      <c r="F122">
        <v>1.4814381944969219</v>
      </c>
      <c r="G122">
        <v>6.2066367189234821</v>
      </c>
      <c r="H122">
        <v>2.4718856744884481</v>
      </c>
      <c r="I122">
        <v>0.58235506440636531</v>
      </c>
      <c r="J122">
        <v>0.68422943648904444</v>
      </c>
      <c r="K122">
        <v>1.123595730225283</v>
      </c>
      <c r="L122">
        <v>2.1623183609300291E-2</v>
      </c>
      <c r="M122">
        <v>7.7060333306594888</v>
      </c>
      <c r="N122">
        <v>3.767411752300736</v>
      </c>
      <c r="O122">
        <v>0.1531920624885636</v>
      </c>
      <c r="P122">
        <v>0.80370601187302937</v>
      </c>
      <c r="Q122">
        <v>0.85765413298352211</v>
      </c>
      <c r="R122">
        <v>0.1230450627071441</v>
      </c>
      <c r="S122">
        <v>0.20212337986052181</v>
      </c>
      <c r="T122">
        <v>0.37728809612132302</v>
      </c>
      <c r="U122">
        <v>4.3847862744089392</v>
      </c>
      <c r="V122">
        <v>8.2144283089130049E-2</v>
      </c>
      <c r="W122">
        <v>9.0936554840762213E-2</v>
      </c>
      <c r="X122">
        <v>2.762157309215707</v>
      </c>
      <c r="Y122">
        <v>0.72478479281620112</v>
      </c>
      <c r="Z122">
        <v>2.753613570198925E-4</v>
      </c>
      <c r="AA122">
        <v>2.788727421286109E-2</v>
      </c>
      <c r="AB122">
        <v>0.49425994958824843</v>
      </c>
      <c r="AC122">
        <v>6.8782523498874801E-2</v>
      </c>
      <c r="AD122">
        <v>11.47982300821819</v>
      </c>
      <c r="AE122">
        <v>7.2965912845495922</v>
      </c>
      <c r="AF122">
        <v>8.7448697063488332</v>
      </c>
      <c r="AG122">
        <v>0.63072186485698589</v>
      </c>
      <c r="AH122">
        <v>11.2409697904854</v>
      </c>
      <c r="AI122">
        <v>2857.5043671023691</v>
      </c>
      <c r="AJ122">
        <v>0</v>
      </c>
      <c r="AK122">
        <v>0</v>
      </c>
      <c r="AL122">
        <v>2.213910125626064</v>
      </c>
      <c r="AM122">
        <v>2.9044441491315891E-2</v>
      </c>
      <c r="AN122">
        <v>0.81362509634352131</v>
      </c>
      <c r="AO122">
        <v>3.3368426272643872E-2</v>
      </c>
      <c r="AP122">
        <v>0.93716678619975036</v>
      </c>
      <c r="AQ122">
        <v>1.14690285799709E-3</v>
      </c>
      <c r="AR122">
        <v>0</v>
      </c>
      <c r="AS122">
        <v>0</v>
      </c>
      <c r="AT122">
        <v>0</v>
      </c>
      <c r="AU122">
        <v>0</v>
      </c>
      <c r="AV122">
        <v>4.1802503913012518E-2</v>
      </c>
      <c r="AW122">
        <v>8.9493174985331627E-3</v>
      </c>
      <c r="AX122">
        <v>0.1232793453379995</v>
      </c>
      <c r="AY122">
        <v>4.3463046748554194E-3</v>
      </c>
      <c r="AZ122">
        <v>0</v>
      </c>
      <c r="BA122">
        <v>0</v>
      </c>
      <c r="BB122">
        <v>6.9923329393805886</v>
      </c>
      <c r="BC122">
        <v>0.47611795335294371</v>
      </c>
      <c r="BD122">
        <v>3.3683380563923483E-2</v>
      </c>
      <c r="BE122">
        <v>2.850013793970195E-2</v>
      </c>
      <c r="BF122">
        <v>1.6517570232725331E-2</v>
      </c>
      <c r="BG122">
        <v>5.4430355161393671E-4</v>
      </c>
      <c r="BH122">
        <v>1.7638709855020401E-2</v>
      </c>
      <c r="BI122">
        <v>4.8259435676721333E-3</v>
      </c>
      <c r="BJ122">
        <v>1.736379405799212E-2</v>
      </c>
      <c r="BK122">
        <v>4.1233739308610302E-3</v>
      </c>
      <c r="BL122">
        <v>1.7065401378336759E-2</v>
      </c>
      <c r="BM122">
        <v>3.7866905361467621E-3</v>
      </c>
      <c r="BN122">
        <v>1.65841375964631E-2</v>
      </c>
      <c r="BO122">
        <v>5.5961413870865746E-4</v>
      </c>
      <c r="BP122">
        <v>9.0796796444976788</v>
      </c>
    </row>
    <row r="123" spans="1:68" x14ac:dyDescent="0.35">
      <c r="A123" s="1">
        <v>119</v>
      </c>
      <c r="B123">
        <v>349212.3038327822</v>
      </c>
      <c r="C123">
        <v>0.82568567957568484</v>
      </c>
      <c r="D123">
        <v>0.92798516122938279</v>
      </c>
      <c r="E123">
        <v>1.089883644401022</v>
      </c>
      <c r="F123">
        <v>1.5886206094386051</v>
      </c>
      <c r="G123">
        <v>12.616487232921729</v>
      </c>
      <c r="H123">
        <v>1.790942610144157</v>
      </c>
      <c r="I123">
        <v>3.2648218870871331</v>
      </c>
      <c r="J123">
        <v>1.7249648135897651</v>
      </c>
      <c r="K123">
        <v>0.65748221993627287</v>
      </c>
      <c r="L123">
        <v>3.7308022242321388E-2</v>
      </c>
      <c r="M123">
        <v>9.5258064033250953</v>
      </c>
      <c r="N123">
        <v>2.6466339120694879</v>
      </c>
      <c r="O123">
        <v>0.23576779598283759</v>
      </c>
      <c r="P123">
        <v>0.79068249905895682</v>
      </c>
      <c r="Q123">
        <v>0.84638749481646947</v>
      </c>
      <c r="R123">
        <v>0.13445366826417729</v>
      </c>
      <c r="S123">
        <v>0.22287059269788789</v>
      </c>
      <c r="T123">
        <v>0.31402854803993102</v>
      </c>
      <c r="U123">
        <v>4.3409253767391327</v>
      </c>
      <c r="V123">
        <v>7.8919973048264563E-2</v>
      </c>
      <c r="W123">
        <v>7.846879270168107E-2</v>
      </c>
      <c r="X123">
        <v>2.6651725778733808</v>
      </c>
      <c r="Y123">
        <v>0.74393498389136803</v>
      </c>
      <c r="Z123">
        <v>2.7766608454672908E-4</v>
      </c>
      <c r="AA123">
        <v>3.6983899185334478E-2</v>
      </c>
      <c r="AB123">
        <v>0.59873916373825309</v>
      </c>
      <c r="AC123">
        <v>6.7688697626914179E-2</v>
      </c>
      <c r="AD123">
        <v>12.099012049271529</v>
      </c>
      <c r="AE123">
        <v>7.679852438711384</v>
      </c>
      <c r="AF123">
        <v>8.5745214599516775</v>
      </c>
      <c r="AG123">
        <v>0.71057808796004829</v>
      </c>
      <c r="AH123">
        <v>9.233544987051296</v>
      </c>
      <c r="AI123">
        <v>2550.6317171507981</v>
      </c>
      <c r="AJ123">
        <v>0</v>
      </c>
      <c r="AK123">
        <v>0</v>
      </c>
      <c r="AL123">
        <v>1.195994567785702</v>
      </c>
      <c r="AM123">
        <v>2.8191790098652511E-2</v>
      </c>
      <c r="AN123">
        <v>0.79817339497818507</v>
      </c>
      <c r="AO123">
        <v>3.3368426341371347E-2</v>
      </c>
      <c r="AP123">
        <v>0.63045107491343511</v>
      </c>
      <c r="AQ123">
        <v>1.14690285799709E-3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8.7061849079780401E-2</v>
      </c>
      <c r="AY123">
        <v>3.8926714826303622E-3</v>
      </c>
      <c r="AZ123">
        <v>0</v>
      </c>
      <c r="BA123">
        <v>0</v>
      </c>
      <c r="BB123">
        <v>6.4389648161417652</v>
      </c>
      <c r="BC123">
        <v>0.42399940441657458</v>
      </c>
      <c r="BD123">
        <v>3.3295669888867299E-2</v>
      </c>
      <c r="BE123">
        <v>2.7665920602293059E-2</v>
      </c>
      <c r="BF123">
        <v>1.65178649709052E-2</v>
      </c>
      <c r="BG123">
        <v>5.2586949635945982E-4</v>
      </c>
      <c r="BH123">
        <v>0</v>
      </c>
      <c r="BI123">
        <v>3.8227863331243648E-3</v>
      </c>
      <c r="BJ123">
        <v>0</v>
      </c>
      <c r="BK123">
        <v>4.8751646281164204E-3</v>
      </c>
      <c r="BL123">
        <v>1.6969563193770101E-2</v>
      </c>
      <c r="BM123">
        <v>3.6541758566037701E-3</v>
      </c>
      <c r="BN123">
        <v>1.6116186098883569E-2</v>
      </c>
      <c r="BO123">
        <v>2.38495626026592E-4</v>
      </c>
      <c r="BP123">
        <v>3.2543292091246139</v>
      </c>
    </row>
    <row r="124" spans="1:68" x14ac:dyDescent="0.35">
      <c r="A124" s="1">
        <v>120</v>
      </c>
      <c r="B124">
        <v>347577.95418114559</v>
      </c>
      <c r="C124">
        <v>0.91603885866914059</v>
      </c>
      <c r="D124">
        <v>0.85775792055303213</v>
      </c>
      <c r="E124">
        <v>1.0928089822045861</v>
      </c>
      <c r="F124">
        <v>1.7876863586445051</v>
      </c>
      <c r="G124">
        <v>11.82923944603267</v>
      </c>
      <c r="H124">
        <v>2.4330111271452628</v>
      </c>
      <c r="I124">
        <v>0.96552059522448741</v>
      </c>
      <c r="J124">
        <v>1.9363927826303331</v>
      </c>
      <c r="K124">
        <v>0.81413767068345144</v>
      </c>
      <c r="L124">
        <v>5.5519925579538373E-2</v>
      </c>
      <c r="M124">
        <v>8.9602854854339355</v>
      </c>
      <c r="N124">
        <v>1.814807089938334</v>
      </c>
      <c r="O124">
        <v>0.41008100945969828</v>
      </c>
      <c r="P124">
        <v>0.80833569311891851</v>
      </c>
      <c r="Q124">
        <v>0.91915030080997129</v>
      </c>
      <c r="R124">
        <v>0.17167641369990541</v>
      </c>
      <c r="S124">
        <v>0.20723315942753151</v>
      </c>
      <c r="T124">
        <v>0.30610486994648878</v>
      </c>
      <c r="U124">
        <v>4.5879184115078626</v>
      </c>
      <c r="V124">
        <v>8.3363376511890977E-2</v>
      </c>
      <c r="W124">
        <v>8.9191180099933515E-2</v>
      </c>
      <c r="X124">
        <v>2.756322608089897</v>
      </c>
      <c r="Y124">
        <v>0.70334507318078265</v>
      </c>
      <c r="Z124">
        <v>2.1704081951279169E-4</v>
      </c>
      <c r="AA124">
        <v>3.737928144860693E-2</v>
      </c>
      <c r="AB124">
        <v>0.63501185613488986</v>
      </c>
      <c r="AC124">
        <v>7.5617380129527803E-2</v>
      </c>
      <c r="AD124">
        <v>8.5540469605687086</v>
      </c>
      <c r="AE124">
        <v>9.6645277756668637</v>
      </c>
      <c r="AF124">
        <v>9.079066181513916</v>
      </c>
      <c r="AG124">
        <v>0.68539355344316133</v>
      </c>
      <c r="AH124">
        <v>9.7015413012907477</v>
      </c>
      <c r="AI124">
        <v>2562.9599417597628</v>
      </c>
      <c r="AJ124">
        <v>0</v>
      </c>
      <c r="AK124">
        <v>0</v>
      </c>
      <c r="AL124">
        <v>1.6163341442126979</v>
      </c>
      <c r="AM124">
        <v>2.825957544450686E-2</v>
      </c>
      <c r="AN124">
        <v>0.8126749243538961</v>
      </c>
      <c r="AO124">
        <v>3.3368426335874689E-2</v>
      </c>
      <c r="AP124">
        <v>0.64172547107688338</v>
      </c>
      <c r="AQ124">
        <v>1.14690285799709E-3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0.1092342531290256</v>
      </c>
      <c r="AY124">
        <v>5.9381599653474271E-3</v>
      </c>
      <c r="AZ124">
        <v>0</v>
      </c>
      <c r="BA124">
        <v>0</v>
      </c>
      <c r="BB124">
        <v>6.437293467484464</v>
      </c>
      <c r="BC124">
        <v>0.42384424863803838</v>
      </c>
      <c r="BD124">
        <v>3.3323897667554087E-2</v>
      </c>
      <c r="BE124">
        <v>2.773202105179351E-2</v>
      </c>
      <c r="BF124">
        <v>1.6517701787534679E-2</v>
      </c>
      <c r="BG124">
        <v>5.2755439271335062E-4</v>
      </c>
      <c r="BH124">
        <v>0</v>
      </c>
      <c r="BI124">
        <v>4.3421685087670888E-3</v>
      </c>
      <c r="BJ124">
        <v>0</v>
      </c>
      <c r="BK124">
        <v>2.85277070623153E-3</v>
      </c>
      <c r="BL124">
        <v>1.7933784530286542E-2</v>
      </c>
      <c r="BM124">
        <v>5.5238439536781578E-3</v>
      </c>
      <c r="BN124">
        <v>1.650365704840381E-2</v>
      </c>
      <c r="BO124">
        <v>4.1431601166926931E-4</v>
      </c>
      <c r="BP124">
        <v>6.859250507691292</v>
      </c>
    </row>
    <row r="125" spans="1:68" x14ac:dyDescent="0.35">
      <c r="A125" s="1">
        <v>121</v>
      </c>
      <c r="B125">
        <v>371110.61570761359</v>
      </c>
      <c r="C125">
        <v>0.84965465037290866</v>
      </c>
      <c r="D125">
        <v>0.86736574884530437</v>
      </c>
      <c r="E125">
        <v>1.0564855681572849</v>
      </c>
      <c r="F125">
        <v>1.216121696192398</v>
      </c>
      <c r="G125">
        <v>12.39827509584644</v>
      </c>
      <c r="H125">
        <v>2.9908421003513719</v>
      </c>
      <c r="I125">
        <v>3.6221838997769091</v>
      </c>
      <c r="J125">
        <v>1.9191435980255771</v>
      </c>
      <c r="K125">
        <v>1.0062486970720761</v>
      </c>
      <c r="L125">
        <v>3.309027032079908E-2</v>
      </c>
      <c r="M125">
        <v>6.1352769136237537</v>
      </c>
      <c r="N125">
        <v>3.5286151529214882</v>
      </c>
      <c r="O125">
        <v>0.38230831572720408</v>
      </c>
      <c r="P125">
        <v>0.7986019363123249</v>
      </c>
      <c r="Q125">
        <v>0.86437025107689924</v>
      </c>
      <c r="R125">
        <v>0.1672750433227157</v>
      </c>
      <c r="S125">
        <v>0.17379615257759609</v>
      </c>
      <c r="T125">
        <v>0.34663746445105548</v>
      </c>
      <c r="U125">
        <v>5.2732952918289886</v>
      </c>
      <c r="V125">
        <v>8.5852595578852484E-2</v>
      </c>
      <c r="W125">
        <v>8.0156524976597282E-2</v>
      </c>
      <c r="X125">
        <v>2.7240237133412908</v>
      </c>
      <c r="Y125">
        <v>0.66740807675139979</v>
      </c>
      <c r="Z125">
        <v>2.7197600387300988E-4</v>
      </c>
      <c r="AA125">
        <v>3.8440286311166409E-2</v>
      </c>
      <c r="AB125">
        <v>0.62447658715985699</v>
      </c>
      <c r="AC125">
        <v>6.0372224815756881E-2</v>
      </c>
      <c r="AD125">
        <v>8.4239740896096276</v>
      </c>
      <c r="AE125">
        <v>8.5172579557760422</v>
      </c>
      <c r="AF125">
        <v>9.8259213760962432</v>
      </c>
      <c r="AG125">
        <v>0.79119263075217139</v>
      </c>
      <c r="AH125">
        <v>10.522459188541321</v>
      </c>
      <c r="AI125">
        <v>2696.9536605160629</v>
      </c>
      <c r="AJ125">
        <v>0</v>
      </c>
      <c r="AK125">
        <v>0</v>
      </c>
      <c r="AL125">
        <v>2.2244271024930109</v>
      </c>
      <c r="AM125">
        <v>2.95166186018752E-2</v>
      </c>
      <c r="AN125">
        <v>0.85613102582219514</v>
      </c>
      <c r="AO125">
        <v>3.3368426235144903E-2</v>
      </c>
      <c r="AP125">
        <v>0.57854384725733587</v>
      </c>
      <c r="AQ125">
        <v>1.14690285799709E-3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0.1088409338956212</v>
      </c>
      <c r="AY125">
        <v>5.9531542127448404E-3</v>
      </c>
      <c r="AZ125">
        <v>0</v>
      </c>
      <c r="BA125">
        <v>0</v>
      </c>
      <c r="BB125">
        <v>6.6697055039351358</v>
      </c>
      <c r="BC125">
        <v>0.44555224924536241</v>
      </c>
      <c r="BD125">
        <v>3.390340866742176E-2</v>
      </c>
      <c r="BE125">
        <v>2.89624243177974E-2</v>
      </c>
      <c r="BF125">
        <v>1.6517720234649699E-2</v>
      </c>
      <c r="BG125">
        <v>5.5419428407780548E-4</v>
      </c>
      <c r="BH125">
        <v>0</v>
      </c>
      <c r="BI125">
        <v>9.620922348596067E-4</v>
      </c>
      <c r="BJ125">
        <v>0</v>
      </c>
      <c r="BK125">
        <v>9.896129738242547E-3</v>
      </c>
      <c r="BL125">
        <v>1.789202245786662E-2</v>
      </c>
      <c r="BM125">
        <v>5.4924768067214193E-3</v>
      </c>
      <c r="BN125">
        <v>1.6497623778078691E-2</v>
      </c>
      <c r="BO125">
        <v>4.6067740602342061E-4</v>
      </c>
      <c r="BP125">
        <v>6.3185513418365868</v>
      </c>
    </row>
    <row r="126" spans="1:68" x14ac:dyDescent="0.35">
      <c r="A126" s="1">
        <v>122</v>
      </c>
      <c r="B126">
        <v>352119.40837452252</v>
      </c>
      <c r="C126">
        <v>0.97727122865395266</v>
      </c>
      <c r="D126">
        <v>0.86604090980545101</v>
      </c>
      <c r="E126">
        <v>1.0247807295009601</v>
      </c>
      <c r="F126">
        <v>1.8262437985090889</v>
      </c>
      <c r="G126">
        <v>6.0427902490948018</v>
      </c>
      <c r="H126">
        <v>2.855486112048248</v>
      </c>
      <c r="I126">
        <v>3.700727345870221</v>
      </c>
      <c r="J126">
        <v>0.49980985468133821</v>
      </c>
      <c r="K126">
        <v>5.2074623302480361E-2</v>
      </c>
      <c r="L126">
        <v>5.5230754953921012E-2</v>
      </c>
      <c r="M126">
        <v>8.7345889769367826</v>
      </c>
      <c r="N126">
        <v>2.317214229829287</v>
      </c>
      <c r="O126">
        <v>0.37659456465512481</v>
      </c>
      <c r="P126">
        <v>0.73337456860118722</v>
      </c>
      <c r="Q126">
        <v>0.82091055649930067</v>
      </c>
      <c r="R126">
        <v>0.1652071890731141</v>
      </c>
      <c r="S126">
        <v>0.1996712510916504</v>
      </c>
      <c r="T126">
        <v>0.35010241716651219</v>
      </c>
      <c r="U126">
        <v>4.4470074756745133</v>
      </c>
      <c r="V126">
        <v>7.8376559561670917E-2</v>
      </c>
      <c r="W126">
        <v>8.7374716651488382E-2</v>
      </c>
      <c r="X126">
        <v>2.6604429529203228</v>
      </c>
      <c r="Y126">
        <v>0.88371718534745036</v>
      </c>
      <c r="Z126">
        <v>2.074422069504928E-4</v>
      </c>
      <c r="AA126">
        <v>3.4242927649316912E-2</v>
      </c>
      <c r="AB126">
        <v>0.54627037185506278</v>
      </c>
      <c r="AC126">
        <v>6.8167416657346103E-2</v>
      </c>
      <c r="AD126">
        <v>11.426521595179761</v>
      </c>
      <c r="AE126">
        <v>8.3395778794600375</v>
      </c>
      <c r="AF126">
        <v>12.78244708787569</v>
      </c>
      <c r="AG126">
        <v>0.74635985985671027</v>
      </c>
      <c r="AH126">
        <v>9.884099014750376</v>
      </c>
      <c r="AI126">
        <v>2568.3665996889622</v>
      </c>
      <c r="AJ126">
        <v>0</v>
      </c>
      <c r="AK126">
        <v>0</v>
      </c>
      <c r="AL126">
        <v>1.617846023653936</v>
      </c>
      <c r="AM126">
        <v>2.8400520920322921E-2</v>
      </c>
      <c r="AN126">
        <v>0.92400404675712122</v>
      </c>
      <c r="AO126">
        <v>3.3368426324433327E-2</v>
      </c>
      <c r="AP126">
        <v>0.61021456379442596</v>
      </c>
      <c r="AQ126">
        <v>1.14690285799709E-3</v>
      </c>
      <c r="AR126">
        <v>0</v>
      </c>
      <c r="AS126">
        <v>0</v>
      </c>
      <c r="AT126">
        <v>0</v>
      </c>
      <c r="AU126">
        <v>0</v>
      </c>
      <c r="AV126">
        <v>4.1010047109321733E-2</v>
      </c>
      <c r="AW126">
        <v>6.4058504333789571E-3</v>
      </c>
      <c r="AX126">
        <v>0.10600544244002939</v>
      </c>
      <c r="AY126">
        <v>2.1362958303268028E-3</v>
      </c>
      <c r="AZ126">
        <v>0</v>
      </c>
      <c r="BA126">
        <v>0</v>
      </c>
      <c r="BB126">
        <v>6.4677705730843318</v>
      </c>
      <c r="BC126">
        <v>0.42667571138471272</v>
      </c>
      <c r="BD126">
        <v>3.3389342099073467E-2</v>
      </c>
      <c r="BE126">
        <v>2.7869953778312299E-2</v>
      </c>
      <c r="BF126">
        <v>1.6517720293294839E-2</v>
      </c>
      <c r="BG126">
        <v>5.3056714201062355E-4</v>
      </c>
      <c r="BH126">
        <v>1.7432049173511859E-2</v>
      </c>
      <c r="BI126">
        <v>4.2919191268551054E-3</v>
      </c>
      <c r="BJ126">
        <v>1.677799793580987E-2</v>
      </c>
      <c r="BK126">
        <v>2.1139313065238509E-3</v>
      </c>
      <c r="BL126">
        <v>1.6780853050345351E-2</v>
      </c>
      <c r="BM126">
        <v>1.779433797007045E-3</v>
      </c>
      <c r="BN126">
        <v>1.635035535917484E-2</v>
      </c>
      <c r="BO126">
        <v>3.5686203331975841E-4</v>
      </c>
      <c r="BP126">
        <v>5.2898699325593252</v>
      </c>
    </row>
    <row r="127" spans="1:68" x14ac:dyDescent="0.35">
      <c r="A127" s="1">
        <v>123</v>
      </c>
      <c r="B127">
        <v>389551.17176151712</v>
      </c>
      <c r="C127">
        <v>0.75550581151287266</v>
      </c>
      <c r="D127">
        <v>0.82455048605368786</v>
      </c>
      <c r="E127">
        <v>1.116310076548984</v>
      </c>
      <c r="F127">
        <v>1.425436813925933</v>
      </c>
      <c r="G127">
        <v>8.9811724912954141</v>
      </c>
      <c r="H127">
        <v>2.5548985034824669</v>
      </c>
      <c r="I127">
        <v>2.500202773585861</v>
      </c>
      <c r="J127">
        <v>1.3573949789300011</v>
      </c>
      <c r="K127">
        <v>0.42550413289586209</v>
      </c>
      <c r="L127">
        <v>7.1209925530578561E-2</v>
      </c>
      <c r="M127">
        <v>7.7515703280188966</v>
      </c>
      <c r="N127">
        <v>3.7159500169822519</v>
      </c>
      <c r="O127">
        <v>0.3213793997228383</v>
      </c>
      <c r="P127">
        <v>0.76457850903553759</v>
      </c>
      <c r="Q127">
        <v>0.8614324779681064</v>
      </c>
      <c r="R127">
        <v>0.15042318689844769</v>
      </c>
      <c r="S127">
        <v>0.21593047990465891</v>
      </c>
      <c r="T127">
        <v>0.3632502533377302</v>
      </c>
      <c r="U127">
        <v>3.8858199218532201</v>
      </c>
      <c r="V127">
        <v>7.9245851549636065E-2</v>
      </c>
      <c r="W127">
        <v>6.2637072725374915E-2</v>
      </c>
      <c r="X127">
        <v>3.0194893697470682</v>
      </c>
      <c r="Y127">
        <v>0.74148387867885279</v>
      </c>
      <c r="Z127">
        <v>2.388008967636613E-4</v>
      </c>
      <c r="AA127">
        <v>3.3203131454153177E-2</v>
      </c>
      <c r="AB127">
        <v>0.66348023720902061</v>
      </c>
      <c r="AC127">
        <v>6.9084472354386306E-2</v>
      </c>
      <c r="AD127">
        <v>10.58639425406348</v>
      </c>
      <c r="AE127">
        <v>8.311967341013327</v>
      </c>
      <c r="AF127">
        <v>11.35602617854587</v>
      </c>
      <c r="AG127">
        <v>0.73520163079318557</v>
      </c>
      <c r="AH127">
        <v>10.458282094263179</v>
      </c>
      <c r="AI127">
        <v>2537.1323271478918</v>
      </c>
      <c r="AJ127">
        <v>0</v>
      </c>
      <c r="AK127">
        <v>0</v>
      </c>
      <c r="AL127">
        <v>2.5335218067099148</v>
      </c>
      <c r="AM127">
        <v>3.0625924836069879E-2</v>
      </c>
      <c r="AN127">
        <v>0.92197751816718299</v>
      </c>
      <c r="AO127">
        <v>3.3368426148680207E-2</v>
      </c>
      <c r="AP127">
        <v>0.52769894845662868</v>
      </c>
      <c r="AQ127">
        <v>1.14690285799709E-3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0.12238912138175</v>
      </c>
      <c r="AY127">
        <v>7.4349741786979076E-3</v>
      </c>
      <c r="AZ127">
        <v>0</v>
      </c>
      <c r="BA127">
        <v>0</v>
      </c>
      <c r="BB127">
        <v>6.2647136755706434</v>
      </c>
      <c r="BC127">
        <v>0.40789900961503062</v>
      </c>
      <c r="BD127">
        <v>3.5988210649766969E-2</v>
      </c>
      <c r="BE127">
        <v>3.0047710924057631E-2</v>
      </c>
      <c r="BF127">
        <v>1.6594393516460769E-2</v>
      </c>
      <c r="BG127">
        <v>5.7821391201224464E-4</v>
      </c>
      <c r="BH127">
        <v>0</v>
      </c>
      <c r="BI127">
        <v>1.5942704933550791E-3</v>
      </c>
      <c r="BJ127">
        <v>0</v>
      </c>
      <c r="BK127">
        <v>8.4388276778789607E-3</v>
      </c>
      <c r="BL127">
        <v>1.882030958033153E-2</v>
      </c>
      <c r="BM127">
        <v>6.8512259099251516E-3</v>
      </c>
      <c r="BN127">
        <v>1.6578110230505469E-2</v>
      </c>
      <c r="BO127">
        <v>5.8374826877275572E-4</v>
      </c>
      <c r="BP127">
        <v>8.2706857828382603</v>
      </c>
    </row>
    <row r="128" spans="1:68" x14ac:dyDescent="0.35">
      <c r="A128" s="1">
        <v>124</v>
      </c>
      <c r="B128">
        <v>291914.16085438093</v>
      </c>
      <c r="C128">
        <v>0.9289984611778439</v>
      </c>
      <c r="D128">
        <v>0.69136004118638594</v>
      </c>
      <c r="E128">
        <v>1.091951746205841</v>
      </c>
      <c r="F128">
        <v>1.289084402348893</v>
      </c>
      <c r="G128">
        <v>12.622060252018789</v>
      </c>
      <c r="H128">
        <v>3.7645460291980428</v>
      </c>
      <c r="I128">
        <v>0.63758430409232747</v>
      </c>
      <c r="J128">
        <v>0.92367537667595934</v>
      </c>
      <c r="K128">
        <v>0.60560407635069902</v>
      </c>
      <c r="L128">
        <v>3.1742730051915462E-2</v>
      </c>
      <c r="M128">
        <v>9.8900923856555316</v>
      </c>
      <c r="N128">
        <v>2.4505574347100318</v>
      </c>
      <c r="O128">
        <v>0.16075747677348809</v>
      </c>
      <c r="P128">
        <v>0.8008976828262564</v>
      </c>
      <c r="Q128">
        <v>0.84861954878205959</v>
      </c>
      <c r="R128">
        <v>0.1317225185025081</v>
      </c>
      <c r="S128">
        <v>0.17411133421561681</v>
      </c>
      <c r="T128">
        <v>0.36984171009489802</v>
      </c>
      <c r="U128">
        <v>4.492123650444853</v>
      </c>
      <c r="V128">
        <v>7.8111045704181481E-2</v>
      </c>
      <c r="W128">
        <v>8.2099508282034273E-2</v>
      </c>
      <c r="X128">
        <v>2.5884549284815308</v>
      </c>
      <c r="Y128">
        <v>0.82137024133896208</v>
      </c>
      <c r="Z128">
        <v>2.5058682546215199E-4</v>
      </c>
      <c r="AA128">
        <v>3.7407714933274147E-2</v>
      </c>
      <c r="AB128">
        <v>0.69261635669264998</v>
      </c>
      <c r="AC128">
        <v>6.778811192134318E-2</v>
      </c>
      <c r="AD128">
        <v>11.420051597038331</v>
      </c>
      <c r="AE128">
        <v>8.343834269050479</v>
      </c>
      <c r="AF128">
        <v>9.3214677824607044</v>
      </c>
      <c r="AG128">
        <v>0.85249347965827305</v>
      </c>
      <c r="AH128">
        <v>9.7261798197874096</v>
      </c>
      <c r="AI128">
        <v>2000.7035077656919</v>
      </c>
      <c r="AJ128">
        <v>0</v>
      </c>
      <c r="AK128">
        <v>0</v>
      </c>
      <c r="AL128">
        <v>2.9115035318101108</v>
      </c>
      <c r="AM128">
        <v>2.492093096127505E-2</v>
      </c>
      <c r="AN128">
        <v>0.76329910297686299</v>
      </c>
      <c r="AO128">
        <v>3.0368426619011572E-2</v>
      </c>
      <c r="AP128">
        <v>0.64480419888214091</v>
      </c>
      <c r="AQ128">
        <v>1.14690285799709E-3</v>
      </c>
      <c r="AR128">
        <v>0</v>
      </c>
      <c r="AS128">
        <v>0</v>
      </c>
      <c r="AT128">
        <v>0</v>
      </c>
      <c r="AU128">
        <v>0</v>
      </c>
      <c r="AV128">
        <v>4.2625181315112011E-2</v>
      </c>
      <c r="AW128">
        <v>1.0235928235462601E-2</v>
      </c>
      <c r="AX128">
        <v>0.13305251219363021</v>
      </c>
      <c r="AY128">
        <v>4.6863397864252334E-3</v>
      </c>
      <c r="AZ128">
        <v>0</v>
      </c>
      <c r="BA128">
        <v>0</v>
      </c>
      <c r="BB128">
        <v>5.1130711517619734</v>
      </c>
      <c r="BC128">
        <v>0.3056115033411847</v>
      </c>
      <c r="BD128">
        <v>3.1762134611090613E-2</v>
      </c>
      <c r="BE128">
        <v>2.4464507251257699E-2</v>
      </c>
      <c r="BF128">
        <v>1.651734923008143E-2</v>
      </c>
      <c r="BG128">
        <v>4.5642371001735873E-4</v>
      </c>
      <c r="BH128">
        <v>1.8354490484962679E-2</v>
      </c>
      <c r="BI128">
        <v>5.8250440666026502E-3</v>
      </c>
      <c r="BJ128">
        <v>1.7470690830149328E-2</v>
      </c>
      <c r="BK128">
        <v>4.4108841688599489E-3</v>
      </c>
      <c r="BL128">
        <v>1.7134837528527711E-2</v>
      </c>
      <c r="BM128">
        <v>4.0058306194728586E-3</v>
      </c>
      <c r="BN128">
        <v>1.658463816276691E-2</v>
      </c>
      <c r="BO128">
        <v>6.8050916695237373E-4</v>
      </c>
      <c r="BP128">
        <v>11.088121126379489</v>
      </c>
    </row>
    <row r="129" spans="1:68" x14ac:dyDescent="0.35">
      <c r="A129" s="1">
        <v>125</v>
      </c>
      <c r="B129">
        <v>365524.57597916533</v>
      </c>
      <c r="C129">
        <v>0.79178919372142509</v>
      </c>
      <c r="D129">
        <v>0.75790080461111964</v>
      </c>
      <c r="E129">
        <v>1.4524283150319379</v>
      </c>
      <c r="F129">
        <v>1.533564348222433</v>
      </c>
      <c r="G129">
        <v>12.700498928186979</v>
      </c>
      <c r="H129">
        <v>3.8924273996325032</v>
      </c>
      <c r="I129">
        <v>3.0686855936693789</v>
      </c>
      <c r="J129">
        <v>0.70418811750425059</v>
      </c>
      <c r="K129">
        <v>0.59271558233533239</v>
      </c>
      <c r="L129">
        <v>3.6690100644461432E-2</v>
      </c>
      <c r="M129">
        <v>6.6076318847483586</v>
      </c>
      <c r="N129">
        <v>3.487531629911365</v>
      </c>
      <c r="O129">
        <v>0.16128772248121881</v>
      </c>
      <c r="P129">
        <v>0.79201674500565522</v>
      </c>
      <c r="Q129">
        <v>0.87986914473674582</v>
      </c>
      <c r="R129">
        <v>0.14427448413957111</v>
      </c>
      <c r="S129">
        <v>0.15917580474154261</v>
      </c>
      <c r="T129">
        <v>0.30118492168731897</v>
      </c>
      <c r="U129">
        <v>5.5174364906915221</v>
      </c>
      <c r="V129">
        <v>7.3407608330489232E-2</v>
      </c>
      <c r="W129">
        <v>6.0057680351648289E-2</v>
      </c>
      <c r="X129">
        <v>2.7771929851272148</v>
      </c>
      <c r="Y129">
        <v>0.76964125581008014</v>
      </c>
      <c r="Z129">
        <v>2.9549121382873108E-4</v>
      </c>
      <c r="AA129">
        <v>3.3765771151842677E-2</v>
      </c>
      <c r="AB129">
        <v>0.67931766941077898</v>
      </c>
      <c r="AC129">
        <v>5.3638991756560381E-2</v>
      </c>
      <c r="AD129">
        <v>11.50238688895671</v>
      </c>
      <c r="AE129">
        <v>9.1237740603197643</v>
      </c>
      <c r="AF129">
        <v>10.400972390005141</v>
      </c>
      <c r="AG129">
        <v>0.8292065925384019</v>
      </c>
      <c r="AH129">
        <v>10.699819632909669</v>
      </c>
      <c r="AI129">
        <v>2559.3449063091889</v>
      </c>
      <c r="AJ129">
        <v>0</v>
      </c>
      <c r="AK129">
        <v>0</v>
      </c>
      <c r="AL129">
        <v>2.5110643033195812</v>
      </c>
      <c r="AM129">
        <v>2.9242596665038711E-2</v>
      </c>
      <c r="AN129">
        <v>0.86793421927567427</v>
      </c>
      <c r="AO129">
        <v>3.3368426256874729E-2</v>
      </c>
      <c r="AP129">
        <v>0.76968037619994556</v>
      </c>
      <c r="AQ129">
        <v>1.14690285799709E-3</v>
      </c>
      <c r="AR129">
        <v>0</v>
      </c>
      <c r="AS129">
        <v>0</v>
      </c>
      <c r="AT129">
        <v>0</v>
      </c>
      <c r="AU129">
        <v>0</v>
      </c>
      <c r="AV129">
        <v>4.2436211032617889E-2</v>
      </c>
      <c r="AW129">
        <v>1.0183553881840481E-2</v>
      </c>
      <c r="AX129">
        <v>0.13370756946140719</v>
      </c>
      <c r="AY129">
        <v>6.4492706278825558E-3</v>
      </c>
      <c r="AZ129">
        <v>0</v>
      </c>
      <c r="BA129">
        <v>0</v>
      </c>
      <c r="BB129">
        <v>6.2541801134641553</v>
      </c>
      <c r="BC129">
        <v>0.40693068401668592</v>
      </c>
      <c r="BD129">
        <v>3.3772520117357388E-2</v>
      </c>
      <c r="BE129">
        <v>2.8693924239812211E-2</v>
      </c>
      <c r="BF129">
        <v>1.6517467274846799E-2</v>
      </c>
      <c r="BG129">
        <v>5.4867242522649675E-4</v>
      </c>
      <c r="BH129">
        <v>1.7141277844552449E-2</v>
      </c>
      <c r="BI129">
        <v>4.0407319457340662E-3</v>
      </c>
      <c r="BJ129">
        <v>1.849493318806544E-2</v>
      </c>
      <c r="BK129">
        <v>6.1428219361064126E-3</v>
      </c>
      <c r="BL129">
        <v>1.8308177484755501E-2</v>
      </c>
      <c r="BM129">
        <v>5.7513554911532826E-3</v>
      </c>
      <c r="BN129">
        <v>1.6582464246714661E-2</v>
      </c>
      <c r="BO129">
        <v>6.9791513672927343E-4</v>
      </c>
      <c r="BP129">
        <v>11.226854740879221</v>
      </c>
    </row>
    <row r="130" spans="1:68" x14ac:dyDescent="0.35">
      <c r="A130" s="1">
        <v>126</v>
      </c>
      <c r="B130">
        <v>335341.58996517002</v>
      </c>
      <c r="C130">
        <v>0.79765159321751566</v>
      </c>
      <c r="D130">
        <v>0.83635241585012443</v>
      </c>
      <c r="E130">
        <v>1.5086280006963251</v>
      </c>
      <c r="F130">
        <v>1.6407378182172661</v>
      </c>
      <c r="G130">
        <v>10.42428818854501</v>
      </c>
      <c r="H130">
        <v>2.822411371763665</v>
      </c>
      <c r="I130">
        <v>1.568110481294273</v>
      </c>
      <c r="J130">
        <v>1.5078382526087299</v>
      </c>
      <c r="K130">
        <v>0.25861204617682548</v>
      </c>
      <c r="L130">
        <v>7.006286051848408E-2</v>
      </c>
      <c r="M130">
        <v>7.8382415558048582</v>
      </c>
      <c r="N130">
        <v>3.764231163492048</v>
      </c>
      <c r="O130">
        <v>0.29492880000701271</v>
      </c>
      <c r="P130">
        <v>0.8274711772718365</v>
      </c>
      <c r="Q130">
        <v>0.86005092184952991</v>
      </c>
      <c r="R130">
        <v>0.13509911069037231</v>
      </c>
      <c r="S130">
        <v>0.21833073769579561</v>
      </c>
      <c r="T130">
        <v>0.29645568852250348</v>
      </c>
      <c r="U130">
        <v>4.6039913120826448</v>
      </c>
      <c r="V130">
        <v>8.8400832864621678E-2</v>
      </c>
      <c r="W130">
        <v>8.477463048693569E-2</v>
      </c>
      <c r="X130">
        <v>2.9846364341143659</v>
      </c>
      <c r="Y130">
        <v>0.78411453905868622</v>
      </c>
      <c r="Z130">
        <v>2.4597226696674272E-4</v>
      </c>
      <c r="AA130">
        <v>3.7243662848408098E-2</v>
      </c>
      <c r="AB130">
        <v>0.58324924306066794</v>
      </c>
      <c r="AC130">
        <v>6.3548009528952176E-2</v>
      </c>
      <c r="AD130">
        <v>13.21396993704105</v>
      </c>
      <c r="AE130">
        <v>6.0687992549021867</v>
      </c>
      <c r="AF130">
        <v>12.52164769019533</v>
      </c>
      <c r="AG130">
        <v>0.75749878431385509</v>
      </c>
      <c r="AH130">
        <v>9.5638729104351192</v>
      </c>
      <c r="AI130">
        <v>2512.206086512118</v>
      </c>
      <c r="AJ130">
        <v>0</v>
      </c>
      <c r="AK130">
        <v>0</v>
      </c>
      <c r="AL130">
        <v>1.4475622970077231</v>
      </c>
      <c r="AM130">
        <v>2.743902636831419E-2</v>
      </c>
      <c r="AN130">
        <v>0.89378282706348922</v>
      </c>
      <c r="AO130">
        <v>3.3368426403260841E-2</v>
      </c>
      <c r="AP130">
        <v>0.61233339881786009</v>
      </c>
      <c r="AQ130">
        <v>1.14690285799709E-3</v>
      </c>
      <c r="AR130">
        <v>0</v>
      </c>
      <c r="AS130">
        <v>0</v>
      </c>
      <c r="AT130">
        <v>0</v>
      </c>
      <c r="AU130">
        <v>0</v>
      </c>
      <c r="AV130">
        <v>4.1256719209491428E-2</v>
      </c>
      <c r="AW130">
        <v>7.1288271164986587E-3</v>
      </c>
      <c r="AX130">
        <v>0.11169711343167001</v>
      </c>
      <c r="AY130">
        <v>2.4428467552320039E-3</v>
      </c>
      <c r="AZ130">
        <v>0</v>
      </c>
      <c r="BA130">
        <v>0</v>
      </c>
      <c r="BB130">
        <v>6.3400337952978054</v>
      </c>
      <c r="BC130">
        <v>0.41483953828201031</v>
      </c>
      <c r="BD130">
        <v>3.2943188292304228E-2</v>
      </c>
      <c r="BE130">
        <v>2.69290333219885E-2</v>
      </c>
      <c r="BF130">
        <v>1.6517656500979451E-2</v>
      </c>
      <c r="BG130">
        <v>5.099930463256918E-4</v>
      </c>
      <c r="BH130">
        <v>1.7599928168770609E-2</v>
      </c>
      <c r="BI130">
        <v>4.713388359516014E-3</v>
      </c>
      <c r="BJ130">
        <v>1.6856791040720819E-2</v>
      </c>
      <c r="BK130">
        <v>2.4154387569826452E-3</v>
      </c>
      <c r="BL130">
        <v>1.6779446394226571E-2</v>
      </c>
      <c r="BM130">
        <v>2.030177889115145E-3</v>
      </c>
      <c r="BN130">
        <v>1.6509749210081911E-2</v>
      </c>
      <c r="BO130">
        <v>4.1266886611685872E-4</v>
      </c>
      <c r="BP130">
        <v>7.2181914637664706</v>
      </c>
    </row>
    <row r="131" spans="1:68" x14ac:dyDescent="0.35">
      <c r="A131" s="1">
        <v>127</v>
      </c>
      <c r="B131">
        <v>342569.31618713832</v>
      </c>
      <c r="C131">
        <v>0.75146512271988164</v>
      </c>
      <c r="D131">
        <v>0.71100975716590487</v>
      </c>
      <c r="E131">
        <v>1.087047623407829</v>
      </c>
      <c r="F131">
        <v>1.1793061491226331</v>
      </c>
      <c r="G131">
        <v>11.79760892585406</v>
      </c>
      <c r="H131">
        <v>4.4260951836129783</v>
      </c>
      <c r="I131">
        <v>3.6645632020503238</v>
      </c>
      <c r="J131">
        <v>0.66242327024811143</v>
      </c>
      <c r="K131">
        <v>0.2544600827040322</v>
      </c>
      <c r="L131">
        <v>7.4299504144769421E-2</v>
      </c>
      <c r="M131">
        <v>8.9404033551110906</v>
      </c>
      <c r="N131">
        <v>3.9403635766895779</v>
      </c>
      <c r="O131">
        <v>0.39166370366301478</v>
      </c>
      <c r="P131">
        <v>0.82863085490771571</v>
      </c>
      <c r="Q131">
        <v>0.86915421458257591</v>
      </c>
      <c r="R131">
        <v>0.14889850207839581</v>
      </c>
      <c r="S131">
        <v>0.206221061220449</v>
      </c>
      <c r="T131">
        <v>0.32656674053536122</v>
      </c>
      <c r="U131">
        <v>5.8405784296440491</v>
      </c>
      <c r="V131">
        <v>7.7842360558848037E-2</v>
      </c>
      <c r="W131">
        <v>7.5834115640229488E-2</v>
      </c>
      <c r="X131">
        <v>3.0023423300571581</v>
      </c>
      <c r="Y131">
        <v>0.83128937077246268</v>
      </c>
      <c r="Z131">
        <v>2.152150611700973E-4</v>
      </c>
      <c r="AA131">
        <v>3.7894305727254288E-2</v>
      </c>
      <c r="AB131">
        <v>0.54718134070397584</v>
      </c>
      <c r="AC131">
        <v>6.7421523271967237E-2</v>
      </c>
      <c r="AD131">
        <v>11.528047447800359</v>
      </c>
      <c r="AE131">
        <v>7.4440670168474146</v>
      </c>
      <c r="AF131">
        <v>8.2703513823176174</v>
      </c>
      <c r="AG131">
        <v>0.84823397445745519</v>
      </c>
      <c r="AH131">
        <v>11.116461811832</v>
      </c>
      <c r="AI131">
        <v>2577.2628329452641</v>
      </c>
      <c r="AJ131">
        <v>0</v>
      </c>
      <c r="AK131">
        <v>0</v>
      </c>
      <c r="AL131">
        <v>3.0641131670598072</v>
      </c>
      <c r="AM131">
        <v>2.7942600175780562E-2</v>
      </c>
      <c r="AN131">
        <v>0.78709949250117239</v>
      </c>
      <c r="AO131">
        <v>3.3368426361729417E-2</v>
      </c>
      <c r="AP131">
        <v>0.61804473150637373</v>
      </c>
      <c r="AQ131">
        <v>1.14690285799709E-3</v>
      </c>
      <c r="AR131">
        <v>0</v>
      </c>
      <c r="AS131">
        <v>0</v>
      </c>
      <c r="AT131">
        <v>0</v>
      </c>
      <c r="AU131">
        <v>0</v>
      </c>
      <c r="AV131">
        <v>4.3036234871437012E-2</v>
      </c>
      <c r="AW131">
        <v>1.101016796313839E-2</v>
      </c>
      <c r="AX131">
        <v>0.13819745689984481</v>
      </c>
      <c r="AY131">
        <v>4.541262793959896E-3</v>
      </c>
      <c r="AZ131">
        <v>0</v>
      </c>
      <c r="BA131">
        <v>0</v>
      </c>
      <c r="BB131">
        <v>6.3463878454800584</v>
      </c>
      <c r="BC131">
        <v>0.41542636577811248</v>
      </c>
      <c r="BD131">
        <v>3.317133667839435E-2</v>
      </c>
      <c r="BE131">
        <v>2.7422035171739249E-2</v>
      </c>
      <c r="BF131">
        <v>1.6517369311028929E-2</v>
      </c>
      <c r="BG131">
        <v>5.2056500404130826E-4</v>
      </c>
      <c r="BH131">
        <v>1.882546450815667E-2</v>
      </c>
      <c r="BI131">
        <v>6.7657558766537644E-3</v>
      </c>
      <c r="BJ131">
        <v>1.7410770363280339E-2</v>
      </c>
      <c r="BK131">
        <v>4.2444120864846254E-3</v>
      </c>
      <c r="BL131">
        <v>1.7072225941027482E-2</v>
      </c>
      <c r="BM131">
        <v>3.799290943421932E-3</v>
      </c>
      <c r="BN131">
        <v>1.6585716711420999E-2</v>
      </c>
      <c r="BO131">
        <v>7.4197185053796375E-4</v>
      </c>
      <c r="BP131">
        <v>12.95286364673535</v>
      </c>
    </row>
    <row r="132" spans="1:68" x14ac:dyDescent="0.35">
      <c r="A132" s="1">
        <v>128</v>
      </c>
      <c r="B132">
        <v>388050.82465238101</v>
      </c>
      <c r="C132">
        <v>0.7550319807163135</v>
      </c>
      <c r="D132">
        <v>0.91522487163660715</v>
      </c>
      <c r="E132">
        <v>1.104659038821965</v>
      </c>
      <c r="F132">
        <v>1.3058861414525409</v>
      </c>
      <c r="G132">
        <v>13.82122853919404</v>
      </c>
      <c r="H132">
        <v>2.3384063682131369</v>
      </c>
      <c r="I132">
        <v>1.7282073053578051</v>
      </c>
      <c r="J132">
        <v>1.4754553397230561</v>
      </c>
      <c r="K132">
        <v>0.86778579620142648</v>
      </c>
      <c r="L132">
        <v>3.7916871034359229E-2</v>
      </c>
      <c r="M132">
        <v>9.7147457750652997</v>
      </c>
      <c r="N132">
        <v>2.9363896814768902</v>
      </c>
      <c r="O132">
        <v>0.110265499811375</v>
      </c>
      <c r="P132">
        <v>0.73848008645145446</v>
      </c>
      <c r="Q132">
        <v>0.77951377937054944</v>
      </c>
      <c r="R132">
        <v>0.16226703793634509</v>
      </c>
      <c r="S132">
        <v>0.17675583493112251</v>
      </c>
      <c r="T132">
        <v>0.3704048940192699</v>
      </c>
      <c r="U132">
        <v>5.9493641350706099</v>
      </c>
      <c r="V132">
        <v>8.613378752038825E-2</v>
      </c>
      <c r="W132">
        <v>8.7507133363206813E-2</v>
      </c>
      <c r="X132">
        <v>2.7456518723883852</v>
      </c>
      <c r="Y132">
        <v>0.72901014460567903</v>
      </c>
      <c r="Z132">
        <v>2.3976098249092821E-4</v>
      </c>
      <c r="AA132">
        <v>3.1120633952129821E-2</v>
      </c>
      <c r="AB132">
        <v>0.5477827304954842</v>
      </c>
      <c r="AC132">
        <v>7.2374973999581788E-2</v>
      </c>
      <c r="AD132">
        <v>6.3055567541564086</v>
      </c>
      <c r="AE132">
        <v>8.0851859920653659</v>
      </c>
      <c r="AF132">
        <v>10.040560938732961</v>
      </c>
      <c r="AG132">
        <v>0.67387183373949089</v>
      </c>
      <c r="AH132">
        <v>10.21474063189233</v>
      </c>
      <c r="AI132">
        <v>2761.6777180011459</v>
      </c>
      <c r="AJ132">
        <v>0</v>
      </c>
      <c r="AK132">
        <v>0</v>
      </c>
      <c r="AL132">
        <v>1.3417027922036819</v>
      </c>
      <c r="AM132">
        <v>3.0449552941778021E-2</v>
      </c>
      <c r="AN132">
        <v>0.8753988739042512</v>
      </c>
      <c r="AO132">
        <v>3.3368426162271453E-2</v>
      </c>
      <c r="AP132">
        <v>0.96337840529007701</v>
      </c>
      <c r="AQ132">
        <v>1.14690285799709E-3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9.519907842392937E-2</v>
      </c>
      <c r="AY132">
        <v>4.5924027955699907E-3</v>
      </c>
      <c r="AZ132">
        <v>0</v>
      </c>
      <c r="BA132">
        <v>0</v>
      </c>
      <c r="BB132">
        <v>6.8527863005100009</v>
      </c>
      <c r="BC132">
        <v>0.46283696229160831</v>
      </c>
      <c r="BD132">
        <v>3.5911876443463248E-2</v>
      </c>
      <c r="BE132">
        <v>2.9875318427119171E-2</v>
      </c>
      <c r="BF132">
        <v>1.6594606668355341E-2</v>
      </c>
      <c r="BG132">
        <v>5.7423451465884957E-4</v>
      </c>
      <c r="BH132">
        <v>0</v>
      </c>
      <c r="BI132">
        <v>4.0927565048103059E-3</v>
      </c>
      <c r="BJ132">
        <v>0</v>
      </c>
      <c r="BK132">
        <v>3.8205652921891519E-3</v>
      </c>
      <c r="BL132">
        <v>1.74240721653517E-2</v>
      </c>
      <c r="BM132">
        <v>4.314071823960681E-3</v>
      </c>
      <c r="BN132">
        <v>1.634462628321777E-2</v>
      </c>
      <c r="BO132">
        <v>2.7833097160931018E-4</v>
      </c>
      <c r="BP132">
        <v>3.615701056896786</v>
      </c>
    </row>
    <row r="133" spans="1:68" x14ac:dyDescent="0.35">
      <c r="A133" s="1">
        <v>129</v>
      </c>
      <c r="B133">
        <v>313149.09711432381</v>
      </c>
      <c r="C133">
        <v>0.97007404383174822</v>
      </c>
      <c r="D133">
        <v>0.69310641039492082</v>
      </c>
      <c r="E133">
        <v>1.0976799853150709</v>
      </c>
      <c r="F133">
        <v>1.19956333168868</v>
      </c>
      <c r="G133">
        <v>11.15638660340702</v>
      </c>
      <c r="H133">
        <v>4.3193622517124286</v>
      </c>
      <c r="I133">
        <v>3.193988753918124</v>
      </c>
      <c r="J133">
        <v>1.713443716065181</v>
      </c>
      <c r="K133">
        <v>0.47638904401889209</v>
      </c>
      <c r="L133">
        <v>4.8822124427483841E-2</v>
      </c>
      <c r="M133">
        <v>6.5892379793514637</v>
      </c>
      <c r="N133">
        <v>0.59196522983303446</v>
      </c>
      <c r="O133">
        <v>0.34974551474486809</v>
      </c>
      <c r="P133">
        <v>0.83028562149027996</v>
      </c>
      <c r="Q133">
        <v>0.80207383970462365</v>
      </c>
      <c r="R133">
        <v>0.1621088563623323</v>
      </c>
      <c r="S133">
        <v>0.2120859002217361</v>
      </c>
      <c r="T133">
        <v>0.3464172372363547</v>
      </c>
      <c r="U133">
        <v>5.4346626296833644</v>
      </c>
      <c r="V133">
        <v>8.0835781240629054E-2</v>
      </c>
      <c r="W133">
        <v>7.3523742387663155E-2</v>
      </c>
      <c r="X133">
        <v>3.296587638944124</v>
      </c>
      <c r="Y133">
        <v>0.7844517715193442</v>
      </c>
      <c r="Z133">
        <v>2.2112283693812471E-4</v>
      </c>
      <c r="AA133">
        <v>3.2871401534120173E-2</v>
      </c>
      <c r="AB133">
        <v>0.62040043801069011</v>
      </c>
      <c r="AC133">
        <v>6.891199255450578E-2</v>
      </c>
      <c r="AD133">
        <v>11.47711979930312</v>
      </c>
      <c r="AE133">
        <v>7.2515925695917476</v>
      </c>
      <c r="AF133">
        <v>11.889729688818401</v>
      </c>
      <c r="AG133">
        <v>0.78103184967427952</v>
      </c>
      <c r="AH133">
        <v>11.651019161221109</v>
      </c>
      <c r="AI133">
        <v>2392.470805969569</v>
      </c>
      <c r="AJ133">
        <v>0</v>
      </c>
      <c r="AK133">
        <v>0</v>
      </c>
      <c r="AL133">
        <v>3.0001972080747028</v>
      </c>
      <c r="AM133">
        <v>2.618991366480931E-2</v>
      </c>
      <c r="AN133">
        <v>0.84785678738017189</v>
      </c>
      <c r="AO133">
        <v>3.0368426508512389E-2</v>
      </c>
      <c r="AP133">
        <v>1.4832104141070861</v>
      </c>
      <c r="AQ133">
        <v>1.14690285799709E-3</v>
      </c>
      <c r="AR133">
        <v>0</v>
      </c>
      <c r="AS133">
        <v>0</v>
      </c>
      <c r="AT133">
        <v>0</v>
      </c>
      <c r="AU133">
        <v>0</v>
      </c>
      <c r="AV133">
        <v>4.278116145978695E-2</v>
      </c>
      <c r="AW133">
        <v>1.0692279683456299E-2</v>
      </c>
      <c r="AX133">
        <v>0.1364273984008697</v>
      </c>
      <c r="AY133">
        <v>3.7019432275877361E-3</v>
      </c>
      <c r="AZ133">
        <v>0</v>
      </c>
      <c r="BA133">
        <v>0</v>
      </c>
      <c r="BB133">
        <v>6.0221607121028322</v>
      </c>
      <c r="BC133">
        <v>0.38574781539211073</v>
      </c>
      <c r="BD133">
        <v>3.235644703795814E-2</v>
      </c>
      <c r="BE133">
        <v>2.57066651821539E-2</v>
      </c>
      <c r="BF133">
        <v>1.6517342170407331E-2</v>
      </c>
      <c r="BG133">
        <v>4.8324848265541849E-4</v>
      </c>
      <c r="BH133">
        <v>1.9011217637059909E-2</v>
      </c>
      <c r="BI133">
        <v>7.1074040691274888E-3</v>
      </c>
      <c r="BJ133">
        <v>1.696994382272704E-2</v>
      </c>
      <c r="BK133">
        <v>3.5848756143288091E-3</v>
      </c>
      <c r="BL133">
        <v>1.6943057834837329E-2</v>
      </c>
      <c r="BM133">
        <v>3.0016645948536778E-3</v>
      </c>
      <c r="BN133">
        <v>1.6587471192669789E-2</v>
      </c>
      <c r="BO133">
        <v>7.0027863273405832E-4</v>
      </c>
      <c r="BP133">
        <v>11.60572947336224</v>
      </c>
    </row>
    <row r="134" spans="1:68" x14ac:dyDescent="0.35">
      <c r="A134" s="1">
        <v>130</v>
      </c>
      <c r="B134">
        <v>340896.18735255778</v>
      </c>
      <c r="C134">
        <v>0.91587931655607768</v>
      </c>
      <c r="D134">
        <v>0.9177787716277811</v>
      </c>
      <c r="E134">
        <v>0.97605496259091462</v>
      </c>
      <c r="F134">
        <v>1.71200289352006</v>
      </c>
      <c r="G134">
        <v>11.76490897383465</v>
      </c>
      <c r="H134">
        <v>1.6709699481946421</v>
      </c>
      <c r="I134">
        <v>1.0006812479087801</v>
      </c>
      <c r="J134">
        <v>0.7317609312370652</v>
      </c>
      <c r="K134">
        <v>0.70476695877406137</v>
      </c>
      <c r="L134">
        <v>6.8640957040516676E-2</v>
      </c>
      <c r="M134">
        <v>6.5386274341824748</v>
      </c>
      <c r="N134">
        <v>2.4030567830095029</v>
      </c>
      <c r="O134">
        <v>0.2681464970485109</v>
      </c>
      <c r="P134">
        <v>0.78266031253222668</v>
      </c>
      <c r="Q134">
        <v>0.84462566672616679</v>
      </c>
      <c r="R134">
        <v>0.11294363783963141</v>
      </c>
      <c r="S134">
        <v>0.22035853896212829</v>
      </c>
      <c r="T134">
        <v>0.32855247110799618</v>
      </c>
      <c r="U134">
        <v>4.2931959276901113</v>
      </c>
      <c r="V134">
        <v>7.3462978403724261E-2</v>
      </c>
      <c r="W134">
        <v>9.4665872657452119E-2</v>
      </c>
      <c r="X134">
        <v>2.6484030604062649</v>
      </c>
      <c r="Y134">
        <v>0.72054628468544402</v>
      </c>
      <c r="Z134">
        <v>2.7183240345919938E-4</v>
      </c>
      <c r="AA134">
        <v>4.1180396738082582E-2</v>
      </c>
      <c r="AB134">
        <v>0.59250731765379439</v>
      </c>
      <c r="AC134">
        <v>5.6366147791935731E-2</v>
      </c>
      <c r="AD134">
        <v>9.3736005497169099</v>
      </c>
      <c r="AE134">
        <v>7.0998778782046159</v>
      </c>
      <c r="AF134">
        <v>11.90099504685984</v>
      </c>
      <c r="AG134">
        <v>0.81560231428989982</v>
      </c>
      <c r="AH134">
        <v>9.3185067164523012</v>
      </c>
      <c r="AI134">
        <v>2509.107253102809</v>
      </c>
      <c r="AJ134">
        <v>0</v>
      </c>
      <c r="AK134">
        <v>0</v>
      </c>
      <c r="AL134">
        <v>1.3167144475347221</v>
      </c>
      <c r="AM134">
        <v>2.7659188933328801E-2</v>
      </c>
      <c r="AN134">
        <v>0.88204345917408788</v>
      </c>
      <c r="AO134">
        <v>3.3368426385034441E-2</v>
      </c>
      <c r="AP134">
        <v>0.61125566115992125</v>
      </c>
      <c r="AQ134">
        <v>1.14690285799709E-3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9.0186215218777316E-2</v>
      </c>
      <c r="AY134">
        <v>4.1378009860177038E-3</v>
      </c>
      <c r="AZ134">
        <v>0</v>
      </c>
      <c r="BA134">
        <v>0</v>
      </c>
      <c r="BB134">
        <v>6.3353401268818814</v>
      </c>
      <c r="BC134">
        <v>0.41440618660546691</v>
      </c>
      <c r="BD134">
        <v>3.3048696673502631E-2</v>
      </c>
      <c r="BE134">
        <v>2.7144643254391951E-2</v>
      </c>
      <c r="BF134">
        <v>1.6517842599365819E-2</v>
      </c>
      <c r="BG134">
        <v>5.1454567893685057E-4</v>
      </c>
      <c r="BH134">
        <v>0</v>
      </c>
      <c r="BI134">
        <v>4.1239283869044588E-3</v>
      </c>
      <c r="BJ134">
        <v>0</v>
      </c>
      <c r="BK134">
        <v>6.0912536556560403E-3</v>
      </c>
      <c r="BL134">
        <v>1.706392133736228E-2</v>
      </c>
      <c r="BM134">
        <v>3.8581010767048019E-3</v>
      </c>
      <c r="BN134">
        <v>1.633634587267932E-2</v>
      </c>
      <c r="BO134">
        <v>2.7969990931290151E-4</v>
      </c>
      <c r="BP134">
        <v>3.5362626957687988</v>
      </c>
    </row>
    <row r="135" spans="1:68" x14ac:dyDescent="0.35">
      <c r="A135" s="1">
        <v>131</v>
      </c>
      <c r="B135">
        <v>271373.2205782237</v>
      </c>
      <c r="C135">
        <v>0.82821006128056363</v>
      </c>
      <c r="D135">
        <v>0.73619366259974706</v>
      </c>
      <c r="E135">
        <v>1.417071022462983</v>
      </c>
      <c r="F135">
        <v>1.7425052941423591</v>
      </c>
      <c r="G135">
        <v>12.19815065123734</v>
      </c>
      <c r="H135">
        <v>2.9070389769616001</v>
      </c>
      <c r="I135">
        <v>2.1653973855188151</v>
      </c>
      <c r="J135">
        <v>1.105520858026418</v>
      </c>
      <c r="K135">
        <v>1.14420725369452</v>
      </c>
      <c r="L135">
        <v>5.5915383850421281E-2</v>
      </c>
      <c r="M135">
        <v>9.797867622261041</v>
      </c>
      <c r="N135">
        <v>1.2539208598853251</v>
      </c>
      <c r="O135">
        <v>0.23656272000701331</v>
      </c>
      <c r="P135">
        <v>0.78621985633729774</v>
      </c>
      <c r="Q135">
        <v>0.79031662322289009</v>
      </c>
      <c r="R135">
        <v>0.13628402548447671</v>
      </c>
      <c r="S135">
        <v>0.21618628588023811</v>
      </c>
      <c r="T135">
        <v>0.35713785851171059</v>
      </c>
      <c r="U135">
        <v>4.5931621608896744</v>
      </c>
      <c r="V135">
        <v>8.0545597495650129E-2</v>
      </c>
      <c r="W135">
        <v>7.2028982772099584E-2</v>
      </c>
      <c r="X135">
        <v>2.6938194266409901</v>
      </c>
      <c r="Y135">
        <v>0.73774659153247635</v>
      </c>
      <c r="Z135">
        <v>2.8361717634457301E-4</v>
      </c>
      <c r="AA135">
        <v>3.2823071228940112E-2</v>
      </c>
      <c r="AB135">
        <v>0.65456186964192409</v>
      </c>
      <c r="AC135">
        <v>6.468839761227041E-2</v>
      </c>
      <c r="AD135">
        <v>9.0437367345945674</v>
      </c>
      <c r="AE135">
        <v>7.8991248142398458</v>
      </c>
      <c r="AF135">
        <v>13.211647161650889</v>
      </c>
      <c r="AG135">
        <v>0.78286750500656554</v>
      </c>
      <c r="AH135">
        <v>9.819337940497924</v>
      </c>
      <c r="AI135">
        <v>2137.7389910946949</v>
      </c>
      <c r="AJ135">
        <v>0</v>
      </c>
      <c r="AK135">
        <v>0</v>
      </c>
      <c r="AL135">
        <v>2.2839986181811098</v>
      </c>
      <c r="AM135">
        <v>2.3667421681622839E-2</v>
      </c>
      <c r="AN135">
        <v>0.8352221528300372</v>
      </c>
      <c r="AO135">
        <v>3.0368426732003229E-2</v>
      </c>
      <c r="AP135">
        <v>0.86436640747695692</v>
      </c>
      <c r="AQ135">
        <v>1.14690285799709E-3</v>
      </c>
      <c r="AR135">
        <v>0</v>
      </c>
      <c r="AS135">
        <v>0</v>
      </c>
      <c r="AT135">
        <v>0</v>
      </c>
      <c r="AU135">
        <v>0</v>
      </c>
      <c r="AV135">
        <v>4.1981191395117773E-2</v>
      </c>
      <c r="AW135">
        <v>8.4778917482428041E-3</v>
      </c>
      <c r="AX135">
        <v>0.1223348524696676</v>
      </c>
      <c r="AY135">
        <v>2.7813162270750192E-3</v>
      </c>
      <c r="AZ135">
        <v>0</v>
      </c>
      <c r="BA135">
        <v>0</v>
      </c>
      <c r="BB135">
        <v>5.555193182539691</v>
      </c>
      <c r="BC135">
        <v>0.34399370090751319</v>
      </c>
      <c r="BD135">
        <v>3.1172391539254791E-2</v>
      </c>
      <c r="BE135">
        <v>2.323717601110304E-2</v>
      </c>
      <c r="BF135">
        <v>1.651745794625616E-2</v>
      </c>
      <c r="BG135">
        <v>4.3024567051979078E-4</v>
      </c>
      <c r="BH135">
        <v>1.8324597604612389E-2</v>
      </c>
      <c r="BI135">
        <v>5.7330228596219829E-3</v>
      </c>
      <c r="BJ135">
        <v>1.6856593790505379E-2</v>
      </c>
      <c r="BK135">
        <v>2.744868888620822E-3</v>
      </c>
      <c r="BL135">
        <v>1.685977623766121E-2</v>
      </c>
      <c r="BM135">
        <v>2.2580493357540511E-3</v>
      </c>
      <c r="BN135">
        <v>1.6510718487052111E-2</v>
      </c>
      <c r="BO135">
        <v>5.2326689132096863E-4</v>
      </c>
      <c r="BP135">
        <v>8.0950605498869681</v>
      </c>
    </row>
    <row r="136" spans="1:68" x14ac:dyDescent="0.35">
      <c r="A136" s="1">
        <v>132</v>
      </c>
      <c r="B136">
        <v>282106.14037342172</v>
      </c>
      <c r="C136">
        <v>0.86956857390484965</v>
      </c>
      <c r="D136">
        <v>0.95254042433915831</v>
      </c>
      <c r="E136">
        <v>1.559310747972471</v>
      </c>
      <c r="F136">
        <v>1.39001049355498</v>
      </c>
      <c r="G136">
        <v>14.7746176957071</v>
      </c>
      <c r="H136">
        <v>2.3250812864978592</v>
      </c>
      <c r="I136">
        <v>1.8362731571378861</v>
      </c>
      <c r="J136">
        <v>1.965915472640726</v>
      </c>
      <c r="K136">
        <v>0.60252121144968096</v>
      </c>
      <c r="L136">
        <v>4.4255595906151413E-2</v>
      </c>
      <c r="M136">
        <v>7.6340033639134646</v>
      </c>
      <c r="N136">
        <v>0.71409848498748807</v>
      </c>
      <c r="O136">
        <v>0.40062268418723168</v>
      </c>
      <c r="P136">
        <v>0.7742011023021228</v>
      </c>
      <c r="Q136">
        <v>0.90656763894924153</v>
      </c>
      <c r="R136">
        <v>0.1485343310629382</v>
      </c>
      <c r="S136">
        <v>0.19996852306604279</v>
      </c>
      <c r="T136">
        <v>0.27516686695657588</v>
      </c>
      <c r="U136">
        <v>4.5212076238990804</v>
      </c>
      <c r="V136">
        <v>8.7170697531776725E-2</v>
      </c>
      <c r="W136">
        <v>7.9595477439733553E-2</v>
      </c>
      <c r="X136">
        <v>2.5420125551539439</v>
      </c>
      <c r="Y136">
        <v>0.68826104039906344</v>
      </c>
      <c r="Z136">
        <v>2.6810318079520488E-4</v>
      </c>
      <c r="AA136">
        <v>3.3485659225861657E-2</v>
      </c>
      <c r="AB136">
        <v>0.58291700983003891</v>
      </c>
      <c r="AC136">
        <v>5.7682230003616858E-2</v>
      </c>
      <c r="AD136">
        <v>9.6162329701541651</v>
      </c>
      <c r="AE136">
        <v>7.6462083572391721</v>
      </c>
      <c r="AF136">
        <v>11.03676185453007</v>
      </c>
      <c r="AG136">
        <v>0.65312118127570862</v>
      </c>
      <c r="AH136">
        <v>7.9829569396655939</v>
      </c>
      <c r="AI136">
        <v>2166.6503076299509</v>
      </c>
      <c r="AJ136">
        <v>0</v>
      </c>
      <c r="AK136">
        <v>0</v>
      </c>
      <c r="AL136">
        <v>0.77924342763498056</v>
      </c>
      <c r="AM136">
        <v>2.422395661430117E-2</v>
      </c>
      <c r="AN136">
        <v>0.79107837850079055</v>
      </c>
      <c r="AO136">
        <v>3.0368426681315109E-2</v>
      </c>
      <c r="AP136">
        <v>0.56712987783019964</v>
      </c>
      <c r="AQ136">
        <v>1.14690285799709E-3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7.3064977494779165E-2</v>
      </c>
      <c r="AY136">
        <v>2.404462779804932E-3</v>
      </c>
      <c r="AZ136">
        <v>0</v>
      </c>
      <c r="BA136">
        <v>0</v>
      </c>
      <c r="BB136">
        <v>5.6916280444845668</v>
      </c>
      <c r="BC136">
        <v>0.35606804820850302</v>
      </c>
      <c r="BD136">
        <v>3.1443335341910857E-2</v>
      </c>
      <c r="BE136">
        <v>2.3782448234227701E-2</v>
      </c>
      <c r="BF136">
        <v>1.6517933232136749E-2</v>
      </c>
      <c r="BG136">
        <v>4.4150838007346729E-4</v>
      </c>
      <c r="BH136">
        <v>0</v>
      </c>
      <c r="BI136">
        <v>4.7108880591399038E-3</v>
      </c>
      <c r="BJ136">
        <v>0</v>
      </c>
      <c r="BK136">
        <v>5.8343761610726826E-3</v>
      </c>
      <c r="BL136">
        <v>1.674908213045323E-2</v>
      </c>
      <c r="BM136">
        <v>2.2102569765835431E-3</v>
      </c>
      <c r="BN136">
        <v>1.6101883015776239E-2</v>
      </c>
      <c r="BO136">
        <v>1.9420580322138771E-4</v>
      </c>
      <c r="BP136">
        <v>1.8900092976213501</v>
      </c>
    </row>
    <row r="137" spans="1:68" x14ac:dyDescent="0.35">
      <c r="A137" s="1">
        <v>133</v>
      </c>
      <c r="B137">
        <v>346406.29649226519</v>
      </c>
      <c r="C137">
        <v>0.88370309990941687</v>
      </c>
      <c r="D137">
        <v>0.85921147079866456</v>
      </c>
      <c r="E137">
        <v>1.1003938319123019</v>
      </c>
      <c r="F137">
        <v>1.4894584245041529</v>
      </c>
      <c r="G137">
        <v>13.75445150562488</v>
      </c>
      <c r="H137">
        <v>2.389219764122994</v>
      </c>
      <c r="I137">
        <v>2.980162022921919</v>
      </c>
      <c r="J137">
        <v>0.8654398537752146</v>
      </c>
      <c r="K137">
        <v>0.87635272358038518</v>
      </c>
      <c r="L137">
        <v>4.6842061379101338E-2</v>
      </c>
      <c r="M137">
        <v>8.0017766370093142</v>
      </c>
      <c r="N137">
        <v>0.56908450006103806</v>
      </c>
      <c r="O137">
        <v>0.26173136917628648</v>
      </c>
      <c r="P137">
        <v>0.81936420917319341</v>
      </c>
      <c r="Q137">
        <v>0.81827506144357165</v>
      </c>
      <c r="R137">
        <v>0.1539995812561801</v>
      </c>
      <c r="S137">
        <v>0.20146858831427431</v>
      </c>
      <c r="T137">
        <v>0.36624639049968633</v>
      </c>
      <c r="U137">
        <v>5.2922529772195528</v>
      </c>
      <c r="V137">
        <v>8.8701253558586546E-2</v>
      </c>
      <c r="W137">
        <v>8.8727008351746808E-2</v>
      </c>
      <c r="X137">
        <v>2.9609317211917818</v>
      </c>
      <c r="Y137">
        <v>0.77379173295205672</v>
      </c>
      <c r="Z137">
        <v>2.7382760079191208E-4</v>
      </c>
      <c r="AA137">
        <v>3.6858505833055978E-2</v>
      </c>
      <c r="AB137">
        <v>0.58681655984824277</v>
      </c>
      <c r="AC137">
        <v>7.0505450895664665E-2</v>
      </c>
      <c r="AD137">
        <v>12.16233489846763</v>
      </c>
      <c r="AE137">
        <v>9.1663058795163028</v>
      </c>
      <c r="AF137">
        <v>13.821971751812571</v>
      </c>
      <c r="AG137">
        <v>0.73125701649543351</v>
      </c>
      <c r="AH137">
        <v>9.5374458669818445</v>
      </c>
      <c r="AI137">
        <v>2371.1627375212779</v>
      </c>
      <c r="AJ137">
        <v>0</v>
      </c>
      <c r="AK137">
        <v>0</v>
      </c>
      <c r="AL137">
        <v>1.5966202795297031</v>
      </c>
      <c r="AM137">
        <v>2.808050553448908E-2</v>
      </c>
      <c r="AN137">
        <v>0.94552069460590971</v>
      </c>
      <c r="AO137">
        <v>3.3368426350454117E-2</v>
      </c>
      <c r="AP137">
        <v>0.70621059514404161</v>
      </c>
      <c r="AQ137">
        <v>1.14690285799709E-3</v>
      </c>
      <c r="AR137">
        <v>0</v>
      </c>
      <c r="AS137">
        <v>0</v>
      </c>
      <c r="AT137">
        <v>0</v>
      </c>
      <c r="AU137">
        <v>0</v>
      </c>
      <c r="AV137">
        <v>4.1041895315850778E-2</v>
      </c>
      <c r="AW137">
        <v>6.5272654725213501E-3</v>
      </c>
      <c r="AX137">
        <v>0.10694872223235589</v>
      </c>
      <c r="AY137">
        <v>2.1746535235739502E-3</v>
      </c>
      <c r="AZ137">
        <v>0</v>
      </c>
      <c r="BA137">
        <v>0</v>
      </c>
      <c r="BB137">
        <v>6.0239716973974824</v>
      </c>
      <c r="BC137">
        <v>0.38591205871397971</v>
      </c>
      <c r="BD137">
        <v>3.3241269920465062E-2</v>
      </c>
      <c r="BE137">
        <v>2.7556929774713669E-2</v>
      </c>
      <c r="BF137">
        <v>1.651770650596051E-2</v>
      </c>
      <c r="BG137">
        <v>5.2357575977541953E-4</v>
      </c>
      <c r="BH137">
        <v>1.7464030298061772E-2</v>
      </c>
      <c r="BI137">
        <v>4.3757143003262111E-3</v>
      </c>
      <c r="BJ137">
        <v>1.677786501778902E-2</v>
      </c>
      <c r="BK137">
        <v>2.1515511721951382E-3</v>
      </c>
      <c r="BL137">
        <v>1.6780742494352161E-2</v>
      </c>
      <c r="BM137">
        <v>1.808865470311966E-3</v>
      </c>
      <c r="BN137">
        <v>1.635036851987173E-2</v>
      </c>
      <c r="BO137">
        <v>3.6578805326198432E-4</v>
      </c>
      <c r="BP137">
        <v>6.0746381715196618</v>
      </c>
    </row>
    <row r="138" spans="1:68" x14ac:dyDescent="0.35">
      <c r="A138" s="1">
        <v>134</v>
      </c>
      <c r="B138">
        <v>311885.927851121</v>
      </c>
      <c r="C138">
        <v>0.81921867653173819</v>
      </c>
      <c r="D138">
        <v>0.84634365560507019</v>
      </c>
      <c r="E138">
        <v>1.479012481705632</v>
      </c>
      <c r="F138">
        <v>1.785334063730136</v>
      </c>
      <c r="G138">
        <v>10.326491694336511</v>
      </c>
      <c r="H138">
        <v>2.485171005706674</v>
      </c>
      <c r="I138">
        <v>2.6543927864162078</v>
      </c>
      <c r="J138">
        <v>1.9550052132863101</v>
      </c>
      <c r="K138">
        <v>0.35232284714242379</v>
      </c>
      <c r="L138">
        <v>6.425477112181921E-2</v>
      </c>
      <c r="M138">
        <v>6.1614145547204968</v>
      </c>
      <c r="N138">
        <v>1.452622547001392</v>
      </c>
      <c r="O138">
        <v>0.39124115917303892</v>
      </c>
      <c r="P138">
        <v>0.82604929174893194</v>
      </c>
      <c r="Q138">
        <v>0.81134510265091875</v>
      </c>
      <c r="R138">
        <v>0.14902448351257069</v>
      </c>
      <c r="S138">
        <v>0.20894141250105741</v>
      </c>
      <c r="T138">
        <v>0.28817006762713121</v>
      </c>
      <c r="U138">
        <v>5.6326166993878264</v>
      </c>
      <c r="V138">
        <v>6.9239198411540026E-2</v>
      </c>
      <c r="W138">
        <v>6.3488090946760278E-2</v>
      </c>
      <c r="X138">
        <v>3.069703613709859</v>
      </c>
      <c r="Y138">
        <v>0.64053216763952714</v>
      </c>
      <c r="Z138">
        <v>2.7739606475745218E-4</v>
      </c>
      <c r="AA138">
        <v>3.0422376222928128E-2</v>
      </c>
      <c r="AB138">
        <v>0.73135172666272075</v>
      </c>
      <c r="AC138">
        <v>6.5345577809774125E-2</v>
      </c>
      <c r="AD138">
        <v>12.957206229172719</v>
      </c>
      <c r="AE138">
        <v>8.1883879908296073</v>
      </c>
      <c r="AF138">
        <v>14.62111705302522</v>
      </c>
      <c r="AG138">
        <v>0.64768987302728609</v>
      </c>
      <c r="AH138">
        <v>9.9162055320128779</v>
      </c>
      <c r="AI138">
        <v>2545.8244847230822</v>
      </c>
      <c r="AJ138">
        <v>0</v>
      </c>
      <c r="AK138">
        <v>0</v>
      </c>
      <c r="AL138">
        <v>1.3708024815918669</v>
      </c>
      <c r="AM138">
        <v>2.6031827580303379E-2</v>
      </c>
      <c r="AN138">
        <v>0.91662419927732697</v>
      </c>
      <c r="AO138">
        <v>3.0368426522092429E-2</v>
      </c>
      <c r="AP138">
        <v>0.86214124076508425</v>
      </c>
      <c r="AQ138">
        <v>1.14690285799709E-3</v>
      </c>
      <c r="AR138">
        <v>0</v>
      </c>
      <c r="AS138">
        <v>0</v>
      </c>
      <c r="AT138">
        <v>0</v>
      </c>
      <c r="AU138">
        <v>0</v>
      </c>
      <c r="AV138">
        <v>4.105893030410232E-2</v>
      </c>
      <c r="AW138">
        <v>6.4144840562315687E-3</v>
      </c>
      <c r="AX138">
        <v>0.1067231025517468</v>
      </c>
      <c r="AY138">
        <v>2.0248242889048429E-3</v>
      </c>
      <c r="AZ138">
        <v>0</v>
      </c>
      <c r="BA138">
        <v>0</v>
      </c>
      <c r="BB138">
        <v>6.5026570562833754</v>
      </c>
      <c r="BC138">
        <v>0.42992249975300623</v>
      </c>
      <c r="BD138">
        <v>3.2288444698559793E-2</v>
      </c>
      <c r="BE138">
        <v>2.5551749528375071E-2</v>
      </c>
      <c r="BF138">
        <v>1.6517685958434E-2</v>
      </c>
      <c r="BG138">
        <v>4.8007805192830838E-4</v>
      </c>
      <c r="BH138">
        <v>1.74796210211857E-2</v>
      </c>
      <c r="BI138">
        <v>4.4116341580685923E-3</v>
      </c>
      <c r="BJ138">
        <v>1.677930928291662E-2</v>
      </c>
      <c r="BK138">
        <v>2.002849898162976E-3</v>
      </c>
      <c r="BL138">
        <v>1.678246019460208E-2</v>
      </c>
      <c r="BM138">
        <v>1.6642132990265599E-3</v>
      </c>
      <c r="BN138">
        <v>1.6351000083677261E-2</v>
      </c>
      <c r="BO138">
        <v>3.6061098987828322E-4</v>
      </c>
      <c r="BP138">
        <v>5.9551495046121721</v>
      </c>
    </row>
    <row r="139" spans="1:68" x14ac:dyDescent="0.35">
      <c r="A139" s="1">
        <v>135</v>
      </c>
      <c r="B139">
        <v>284303.36435694568</v>
      </c>
      <c r="C139">
        <v>0.97945076417937482</v>
      </c>
      <c r="D139">
        <v>0.8356394322469799</v>
      </c>
      <c r="E139">
        <v>1.4263548504917889</v>
      </c>
      <c r="F139">
        <v>1.8348903213919341</v>
      </c>
      <c r="G139">
        <v>6.0749687955680276</v>
      </c>
      <c r="H139">
        <v>1.920798335610437</v>
      </c>
      <c r="I139">
        <v>2.818590931545649</v>
      </c>
      <c r="J139">
        <v>1.2188313847190511</v>
      </c>
      <c r="K139">
        <v>0.1187065205617233</v>
      </c>
      <c r="L139">
        <v>3.4348018498932008E-2</v>
      </c>
      <c r="M139">
        <v>9.9647968122772639</v>
      </c>
      <c r="N139">
        <v>2.8552924928136618</v>
      </c>
      <c r="O139">
        <v>0.33726872151484533</v>
      </c>
      <c r="P139">
        <v>0.78896507076593991</v>
      </c>
      <c r="Q139">
        <v>0.92384818477983921</v>
      </c>
      <c r="R139">
        <v>0.1308732639503076</v>
      </c>
      <c r="S139">
        <v>0.2230153315222641</v>
      </c>
      <c r="T139">
        <v>0.26358259917905341</v>
      </c>
      <c r="U139">
        <v>4.2749749389378033</v>
      </c>
      <c r="V139">
        <v>8.8264164210361984E-2</v>
      </c>
      <c r="W139">
        <v>6.4749346670720839E-2</v>
      </c>
      <c r="X139">
        <v>2.477413933652425</v>
      </c>
      <c r="Y139">
        <v>0.86165453096660349</v>
      </c>
      <c r="Z139">
        <v>2.5777546283724809E-4</v>
      </c>
      <c r="AA139">
        <v>3.0781920435081919E-2</v>
      </c>
      <c r="AB139">
        <v>0.53343299243524134</v>
      </c>
      <c r="AC139">
        <v>5.6454360199619573E-2</v>
      </c>
      <c r="AD139">
        <v>11.027177914872761</v>
      </c>
      <c r="AE139">
        <v>6.7228537874583374</v>
      </c>
      <c r="AF139">
        <v>11.02698441010506</v>
      </c>
      <c r="AG139">
        <v>0.67147633050314581</v>
      </c>
      <c r="AH139">
        <v>8.0758015377721986</v>
      </c>
      <c r="AI139">
        <v>1989.138299763935</v>
      </c>
      <c r="AJ139">
        <v>0</v>
      </c>
      <c r="AK139">
        <v>0</v>
      </c>
      <c r="AL139">
        <v>1.3769951501539761</v>
      </c>
      <c r="AM139">
        <v>2.4435029781538581E-2</v>
      </c>
      <c r="AN139">
        <v>0.79384118094115819</v>
      </c>
      <c r="AO139">
        <v>3.0368426662344589E-2</v>
      </c>
      <c r="AP139">
        <v>0.44579481938695231</v>
      </c>
      <c r="AQ139">
        <v>1.14690285799709E-3</v>
      </c>
      <c r="AR139">
        <v>0</v>
      </c>
      <c r="AS139">
        <v>0</v>
      </c>
      <c r="AT139">
        <v>0</v>
      </c>
      <c r="AU139">
        <v>0</v>
      </c>
      <c r="AV139">
        <v>4.0985117338117633E-2</v>
      </c>
      <c r="AW139">
        <v>6.2033068742080137E-3</v>
      </c>
      <c r="AX139">
        <v>0.1057184954965055</v>
      </c>
      <c r="AY139">
        <v>4.420226332483534E-3</v>
      </c>
      <c r="AZ139">
        <v>0</v>
      </c>
      <c r="BA139">
        <v>0</v>
      </c>
      <c r="BB139">
        <v>5.1965780576489067</v>
      </c>
      <c r="BC139">
        <v>0.31277135695401798</v>
      </c>
      <c r="BD139">
        <v>3.1538578518540687E-2</v>
      </c>
      <c r="BE139">
        <v>2.3988738204383801E-2</v>
      </c>
      <c r="BF139">
        <v>1.6517670933846859E-2</v>
      </c>
      <c r="BG139">
        <v>4.4629157715477701E-4</v>
      </c>
      <c r="BH139">
        <v>1.6774244483740139E-2</v>
      </c>
      <c r="BI139">
        <v>1.9339775634845051E-3</v>
      </c>
      <c r="BJ139">
        <v>1.7410872854377479E-2</v>
      </c>
      <c r="BK139">
        <v>4.2693293107235082E-3</v>
      </c>
      <c r="BL139">
        <v>1.7142112858988739E-2</v>
      </c>
      <c r="BM139">
        <v>4.0463010972402579E-3</v>
      </c>
      <c r="BN139">
        <v>1.6505237157088778E-2</v>
      </c>
      <c r="BO139">
        <v>3.739252352432751E-4</v>
      </c>
      <c r="BP139">
        <v>6.2917894061126134</v>
      </c>
    </row>
    <row r="140" spans="1:68" x14ac:dyDescent="0.35">
      <c r="A140" s="1">
        <v>136</v>
      </c>
      <c r="B140">
        <v>337857.19199208228</v>
      </c>
      <c r="C140">
        <v>0.75214507372153894</v>
      </c>
      <c r="D140">
        <v>0.97531145161475341</v>
      </c>
      <c r="E140">
        <v>0.95279533731255239</v>
      </c>
      <c r="F140">
        <v>1.4994276180703749</v>
      </c>
      <c r="G140">
        <v>9.0107639984515799</v>
      </c>
      <c r="H140">
        <v>3.6658216360303739</v>
      </c>
      <c r="I140">
        <v>0.73310816035642534</v>
      </c>
      <c r="J140">
        <v>0.42024763232789691</v>
      </c>
      <c r="K140">
        <v>0.1088068699441829</v>
      </c>
      <c r="L140">
        <v>3.3487037246886703E-2</v>
      </c>
      <c r="M140">
        <v>6.3700774014572481</v>
      </c>
      <c r="N140">
        <v>2.2237497410820648</v>
      </c>
      <c r="O140">
        <v>0.27536902789294693</v>
      </c>
      <c r="P140">
        <v>0.84356867729656804</v>
      </c>
      <c r="Q140">
        <v>0.89450486712741406</v>
      </c>
      <c r="R140">
        <v>0.11278134406518819</v>
      </c>
      <c r="S140">
        <v>0.20144368833008031</v>
      </c>
      <c r="T140">
        <v>0.34438126212879078</v>
      </c>
      <c r="U140">
        <v>5.0057640564766803</v>
      </c>
      <c r="V140">
        <v>8.9858991227319496E-2</v>
      </c>
      <c r="W140">
        <v>9.1768237684591719E-2</v>
      </c>
      <c r="X140">
        <v>2.6498993996163129</v>
      </c>
      <c r="Y140">
        <v>0.856639247974744</v>
      </c>
      <c r="Z140">
        <v>2.6487949523793582E-4</v>
      </c>
      <c r="AA140">
        <v>3.3217355522911093E-2</v>
      </c>
      <c r="AB140">
        <v>0.64981326118784599</v>
      </c>
      <c r="AC140">
        <v>5.3369124450037768E-2</v>
      </c>
      <c r="AD140">
        <v>8.0880526550265017</v>
      </c>
      <c r="AE140">
        <v>7.8158586196537136</v>
      </c>
      <c r="AF140">
        <v>12.66290850992505</v>
      </c>
      <c r="AG140">
        <v>0.64942116711743703</v>
      </c>
      <c r="AH140">
        <v>8.7568421985292737</v>
      </c>
      <c r="AI140">
        <v>2442.8392650007108</v>
      </c>
      <c r="AJ140">
        <v>0</v>
      </c>
      <c r="AK140">
        <v>0</v>
      </c>
      <c r="AL140">
        <v>0.82593320014043292</v>
      </c>
      <c r="AM140">
        <v>2.747042253844844E-2</v>
      </c>
      <c r="AN140">
        <v>0.9047875441420129</v>
      </c>
      <c r="AO140">
        <v>3.336842640063209E-2</v>
      </c>
      <c r="AP140">
        <v>0.56007459338486476</v>
      </c>
      <c r="AQ140">
        <v>1.14690285799709E-3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6.5902743932816102E-2</v>
      </c>
      <c r="AY140">
        <v>1.851667843095731E-3</v>
      </c>
      <c r="AZ140">
        <v>0</v>
      </c>
      <c r="BA140">
        <v>0</v>
      </c>
      <c r="BB140">
        <v>6.317956268914326</v>
      </c>
      <c r="BC140">
        <v>0.41280216398224512</v>
      </c>
      <c r="BD140">
        <v>3.2963612557673112E-2</v>
      </c>
      <c r="BE140">
        <v>2.6960058226513921E-2</v>
      </c>
      <c r="BF140">
        <v>1.651797582634203E-2</v>
      </c>
      <c r="BG140">
        <v>5.1036431193452489E-4</v>
      </c>
      <c r="BH140">
        <v>0</v>
      </c>
      <c r="BI140">
        <v>1.2058676200109651E-3</v>
      </c>
      <c r="BJ140">
        <v>0</v>
      </c>
      <c r="BK140">
        <v>1.757305251174674E-3</v>
      </c>
      <c r="BL140">
        <v>1.6770941795572491E-2</v>
      </c>
      <c r="BM140">
        <v>1.7672999175867301E-3</v>
      </c>
      <c r="BN140">
        <v>1.593531783523338E-2</v>
      </c>
      <c r="BO140">
        <v>8.4367925509000981E-5</v>
      </c>
      <c r="BP140">
        <v>1.4150868815040341</v>
      </c>
    </row>
    <row r="141" spans="1:68" x14ac:dyDescent="0.35">
      <c r="A141" s="1">
        <v>137</v>
      </c>
      <c r="B141">
        <v>267049.33663842699</v>
      </c>
      <c r="C141">
        <v>0.93260824547485976</v>
      </c>
      <c r="D141">
        <v>0.96073013914744898</v>
      </c>
      <c r="E141">
        <v>1.4161123671181211</v>
      </c>
      <c r="F141">
        <v>1.4177125349041271</v>
      </c>
      <c r="G141">
        <v>12.29247540294681</v>
      </c>
      <c r="H141">
        <v>1.6276868387799079</v>
      </c>
      <c r="I141">
        <v>2.7033176302686388</v>
      </c>
      <c r="J141">
        <v>0.73566521900616366</v>
      </c>
      <c r="K141">
        <v>1.0166617165124241</v>
      </c>
      <c r="L141">
        <v>6.3315800951828052E-2</v>
      </c>
      <c r="M141">
        <v>7.0535390037045991</v>
      </c>
      <c r="N141">
        <v>3.7292608533279932</v>
      </c>
      <c r="O141">
        <v>0.15835575603104279</v>
      </c>
      <c r="P141">
        <v>0.78568551702959533</v>
      </c>
      <c r="Q141">
        <v>0.80997106764018312</v>
      </c>
      <c r="R141">
        <v>0.1489414459475725</v>
      </c>
      <c r="S141">
        <v>0.21384136831738129</v>
      </c>
      <c r="T141">
        <v>0.34516569130750319</v>
      </c>
      <c r="U141">
        <v>4.7134213816450918</v>
      </c>
      <c r="V141">
        <v>8.2998985098830899E-2</v>
      </c>
      <c r="W141">
        <v>7.6044302717783327E-2</v>
      </c>
      <c r="X141">
        <v>2.6794083553492789</v>
      </c>
      <c r="Y141">
        <v>0.72847866617596024</v>
      </c>
      <c r="Z141">
        <v>2.5214171695600628E-4</v>
      </c>
      <c r="AA141">
        <v>3.7128741521660187E-2</v>
      </c>
      <c r="AB141">
        <v>0.73287887871378798</v>
      </c>
      <c r="AC141">
        <v>6.013319677101741E-2</v>
      </c>
      <c r="AD141">
        <v>9.3853385800000222</v>
      </c>
      <c r="AE141">
        <v>6.4114862240985389</v>
      </c>
      <c r="AF141">
        <v>8.3358631528538663</v>
      </c>
      <c r="AG141">
        <v>0.70809707982676107</v>
      </c>
      <c r="AH141">
        <v>7.7455450014382947</v>
      </c>
      <c r="AI141">
        <v>2068.2069434560708</v>
      </c>
      <c r="AJ141">
        <v>0</v>
      </c>
      <c r="AK141">
        <v>0</v>
      </c>
      <c r="AL141">
        <v>0.73839748068904409</v>
      </c>
      <c r="AM141">
        <v>2.3301169754299671E-2</v>
      </c>
      <c r="AN141">
        <v>0.71627856662298595</v>
      </c>
      <c r="AO141">
        <v>3.0368426765731579E-2</v>
      </c>
      <c r="AP141">
        <v>0.61909794719100264</v>
      </c>
      <c r="AQ141">
        <v>1.14690285799709E-3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6.8665751799541749E-2</v>
      </c>
      <c r="AY141">
        <v>1.99642603497184E-3</v>
      </c>
      <c r="AZ141">
        <v>0</v>
      </c>
      <c r="BA141">
        <v>0</v>
      </c>
      <c r="BB141">
        <v>5.5228762000130391</v>
      </c>
      <c r="BC141">
        <v>0.34114920889581879</v>
      </c>
      <c r="BD141">
        <v>3.1006669947154401E-2</v>
      </c>
      <c r="BE141">
        <v>2.287909579476672E-2</v>
      </c>
      <c r="BF141">
        <v>1.651795430197666E-2</v>
      </c>
      <c r="BG141">
        <v>4.2207395953295501E-4</v>
      </c>
      <c r="BH141">
        <v>0</v>
      </c>
      <c r="BI141">
        <v>4.7520871932434424E-3</v>
      </c>
      <c r="BJ141">
        <v>0</v>
      </c>
      <c r="BK141">
        <v>2.8646292620143352E-3</v>
      </c>
      <c r="BL141">
        <v>1.676968051226093E-2</v>
      </c>
      <c r="BM141">
        <v>1.896695725165335E-3</v>
      </c>
      <c r="BN141">
        <v>1.593475036128986E-2</v>
      </c>
      <c r="BO141">
        <v>9.9730309806505247E-5</v>
      </c>
      <c r="BP141">
        <v>1.383148719326557</v>
      </c>
    </row>
    <row r="142" spans="1:68" x14ac:dyDescent="0.35">
      <c r="A142" s="1">
        <v>138</v>
      </c>
      <c r="B142">
        <v>296788.2744011904</v>
      </c>
      <c r="C142">
        <v>0.76873683252998748</v>
      </c>
      <c r="D142">
        <v>0.67642087832720532</v>
      </c>
      <c r="E142">
        <v>1.3687461843139641</v>
      </c>
      <c r="F142">
        <v>1.725512581571552</v>
      </c>
      <c r="G142">
        <v>10.60652663435755</v>
      </c>
      <c r="H142">
        <v>0.83952907212513317</v>
      </c>
      <c r="I142">
        <v>1.7472486338843769</v>
      </c>
      <c r="J142">
        <v>1.8398203474192261</v>
      </c>
      <c r="K142">
        <v>0.1606949674745374</v>
      </c>
      <c r="L142">
        <v>3.3504672148174E-2</v>
      </c>
      <c r="M142">
        <v>9.4006488025613741</v>
      </c>
      <c r="N142">
        <v>1.0473947528082459</v>
      </c>
      <c r="O142">
        <v>0.1873915477126116</v>
      </c>
      <c r="P142">
        <v>0.79490812576729719</v>
      </c>
      <c r="Q142">
        <v>0.79722347356646972</v>
      </c>
      <c r="R142">
        <v>0.13641260710003461</v>
      </c>
      <c r="S142">
        <v>0.20965972043568579</v>
      </c>
      <c r="T142">
        <v>0.354123536931293</v>
      </c>
      <c r="U142">
        <v>5.8296556380030697</v>
      </c>
      <c r="V142">
        <v>6.9654965856783199E-2</v>
      </c>
      <c r="W142">
        <v>6.6381204111878631E-2</v>
      </c>
      <c r="X142">
        <v>3.2218013482883592</v>
      </c>
      <c r="Y142">
        <v>0.70649424045652143</v>
      </c>
      <c r="Z142">
        <v>2.4956358427249671E-4</v>
      </c>
      <c r="AA142">
        <v>3.4603989815387072E-2</v>
      </c>
      <c r="AB142">
        <v>0.62015365580610682</v>
      </c>
      <c r="AC142">
        <v>5.9343909169418167E-2</v>
      </c>
      <c r="AD142">
        <v>9.6410069202719129</v>
      </c>
      <c r="AE142">
        <v>9.3791573847691225</v>
      </c>
      <c r="AF142">
        <v>11.979793814315981</v>
      </c>
      <c r="AG142">
        <v>0.9073529546231156</v>
      </c>
      <c r="AH142">
        <v>9.7250525670085199</v>
      </c>
      <c r="AI142">
        <v>2031.083717491038</v>
      </c>
      <c r="AJ142">
        <v>0</v>
      </c>
      <c r="AK142">
        <v>0</v>
      </c>
      <c r="AL142">
        <v>2.6818022542346109</v>
      </c>
      <c r="AM142">
        <v>2.519900874492418E-2</v>
      </c>
      <c r="AN142">
        <v>0.83437021871098904</v>
      </c>
      <c r="AO142">
        <v>3.0368426594515011E-2</v>
      </c>
      <c r="AP142">
        <v>0.76046580067000324</v>
      </c>
      <c r="AQ142">
        <v>1.14690285799709E-3</v>
      </c>
      <c r="AR142">
        <v>0</v>
      </c>
      <c r="AS142">
        <v>0</v>
      </c>
      <c r="AT142">
        <v>0</v>
      </c>
      <c r="AU142">
        <v>0</v>
      </c>
      <c r="AV142">
        <v>4.2532976582181442E-2</v>
      </c>
      <c r="AW142">
        <v>1.068945925607283E-2</v>
      </c>
      <c r="AX142">
        <v>0.13666154099958741</v>
      </c>
      <c r="AY142">
        <v>5.5010686940360409E-3</v>
      </c>
      <c r="AZ142">
        <v>0</v>
      </c>
      <c r="BA142">
        <v>0</v>
      </c>
      <c r="BB142">
        <v>5.1508813000957536</v>
      </c>
      <c r="BC142">
        <v>0.30884803830138802</v>
      </c>
      <c r="BD142">
        <v>3.1891948639185097E-2</v>
      </c>
      <c r="BE142">
        <v>2.4736280619080789E-2</v>
      </c>
      <c r="BF142">
        <v>1.6517312187054951E-2</v>
      </c>
      <c r="BG142">
        <v>4.6272812584338712E-4</v>
      </c>
      <c r="BH142">
        <v>1.7937611011980652E-2</v>
      </c>
      <c r="BI142">
        <v>5.4983546510302302E-3</v>
      </c>
      <c r="BJ142">
        <v>1.779536557020079E-2</v>
      </c>
      <c r="BK142">
        <v>5.1911046050426022E-3</v>
      </c>
      <c r="BL142">
        <v>1.761251921317112E-2</v>
      </c>
      <c r="BM142">
        <v>4.7664116482558257E-3</v>
      </c>
      <c r="BN142">
        <v>1.6583719093800259E-2</v>
      </c>
      <c r="BO142">
        <v>7.3465704578021555E-4</v>
      </c>
      <c r="BP142">
        <v>10.99464680291293</v>
      </c>
    </row>
    <row r="143" spans="1:68" x14ac:dyDescent="0.35">
      <c r="A143" s="1">
        <v>139</v>
      </c>
      <c r="B143">
        <v>301216.25602120277</v>
      </c>
      <c r="C143">
        <v>0.75701841452376994</v>
      </c>
      <c r="D143">
        <v>0.89279338442097544</v>
      </c>
      <c r="E143">
        <v>1.542939371697714</v>
      </c>
      <c r="F143">
        <v>1.682312338196436</v>
      </c>
      <c r="G143">
        <v>7.9657736815897344</v>
      </c>
      <c r="H143">
        <v>1.442264260861928</v>
      </c>
      <c r="I143">
        <v>0.58965657036195562</v>
      </c>
      <c r="J143">
        <v>1.683543842412663</v>
      </c>
      <c r="K143">
        <v>0.1383457715211642</v>
      </c>
      <c r="L143">
        <v>7.2663029315983563E-2</v>
      </c>
      <c r="M143">
        <v>8.7102719690179669</v>
      </c>
      <c r="N143">
        <v>2.3159204599502701</v>
      </c>
      <c r="O143">
        <v>0.1156129117385807</v>
      </c>
      <c r="P143">
        <v>0.83087889898310641</v>
      </c>
      <c r="Q143">
        <v>0.87752233749986397</v>
      </c>
      <c r="R143">
        <v>0.1610146979459344</v>
      </c>
      <c r="S143">
        <v>0.18205006265466861</v>
      </c>
      <c r="T143">
        <v>0.3782926957700144</v>
      </c>
      <c r="U143">
        <v>4.6132575587917311</v>
      </c>
      <c r="V143">
        <v>9.6146261747745293E-2</v>
      </c>
      <c r="W143">
        <v>8.4926431763166346E-2</v>
      </c>
      <c r="X143">
        <v>3.3337476584240648</v>
      </c>
      <c r="Y143">
        <v>0.73394507151709643</v>
      </c>
      <c r="Z143">
        <v>2.164778584795716E-4</v>
      </c>
      <c r="AA143">
        <v>2.8361127162580178E-2</v>
      </c>
      <c r="AB143">
        <v>0.56138594349874371</v>
      </c>
      <c r="AC143">
        <v>6.6387723321205822E-2</v>
      </c>
      <c r="AD143">
        <v>9.9935080973826516</v>
      </c>
      <c r="AE143">
        <v>9.6738089845059321</v>
      </c>
      <c r="AF143">
        <v>8.5038190920112164</v>
      </c>
      <c r="AG143">
        <v>0.55173082432846954</v>
      </c>
      <c r="AH143">
        <v>8.816283693987554</v>
      </c>
      <c r="AI143">
        <v>2290.3941940385848</v>
      </c>
      <c r="AJ143">
        <v>0</v>
      </c>
      <c r="AK143">
        <v>0</v>
      </c>
      <c r="AL143">
        <v>1.1282933790782479</v>
      </c>
      <c r="AM143">
        <v>2.5443910413976881E-2</v>
      </c>
      <c r="AN143">
        <v>0.7518640626741161</v>
      </c>
      <c r="AO143">
        <v>3.036842657301898E-2</v>
      </c>
      <c r="AP143">
        <v>0.84048493601470842</v>
      </c>
      <c r="AQ143">
        <v>1.14690285799709E-3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9.439242473870732E-2</v>
      </c>
      <c r="AY143">
        <v>4.4599934625111351E-3</v>
      </c>
      <c r="AZ143">
        <v>0</v>
      </c>
      <c r="BA143">
        <v>0</v>
      </c>
      <c r="BB143">
        <v>5.9190131606640559</v>
      </c>
      <c r="BC143">
        <v>0.37642201722886748</v>
      </c>
      <c r="BD143">
        <v>3.2015093555214133E-2</v>
      </c>
      <c r="BE143">
        <v>2.4976449039074072E-2</v>
      </c>
      <c r="BF143">
        <v>1.651779389267935E-2</v>
      </c>
      <c r="BG143">
        <v>4.6746137490281508E-4</v>
      </c>
      <c r="BH143">
        <v>0</v>
      </c>
      <c r="BI143">
        <v>4.5406486980612889E-3</v>
      </c>
      <c r="BJ143">
        <v>0</v>
      </c>
      <c r="BK143">
        <v>4.8796539804509317E-3</v>
      </c>
      <c r="BL143">
        <v>1.7362169661583261E-2</v>
      </c>
      <c r="BM143">
        <v>4.1683237694615551E-3</v>
      </c>
      <c r="BN143">
        <v>1.6340673708241799E-2</v>
      </c>
      <c r="BO143">
        <v>2.9166969304958022E-4</v>
      </c>
      <c r="BP143">
        <v>4.4472962223804329</v>
      </c>
    </row>
    <row r="144" spans="1:68" x14ac:dyDescent="0.35">
      <c r="A144" s="1">
        <v>140</v>
      </c>
      <c r="B144">
        <v>333171.5737225982</v>
      </c>
      <c r="C144">
        <v>0.88556174010112898</v>
      </c>
      <c r="D144">
        <v>0.6998654506089429</v>
      </c>
      <c r="E144">
        <v>1.199733602055103</v>
      </c>
      <c r="F144">
        <v>1.2600192226421321</v>
      </c>
      <c r="G144">
        <v>8.9860270834952907</v>
      </c>
      <c r="H144">
        <v>3.325952967700982</v>
      </c>
      <c r="I144">
        <v>3.6140533467024438</v>
      </c>
      <c r="J144">
        <v>1.320851355914834</v>
      </c>
      <c r="K144">
        <v>0.51325784307398359</v>
      </c>
      <c r="L144">
        <v>6.1477402641133563E-2</v>
      </c>
      <c r="M144">
        <v>9.0317914805988799</v>
      </c>
      <c r="N144">
        <v>1.9625794850909339</v>
      </c>
      <c r="O144">
        <v>0.1657984618411715</v>
      </c>
      <c r="P144">
        <v>0.83986438826296661</v>
      </c>
      <c r="Q144">
        <v>0.8352180000459305</v>
      </c>
      <c r="R144">
        <v>0.13039484365747001</v>
      </c>
      <c r="S144">
        <v>0.19723604912097281</v>
      </c>
      <c r="T144">
        <v>0.33586856888162031</v>
      </c>
      <c r="U144">
        <v>4.9911812857846529</v>
      </c>
      <c r="V144">
        <v>8.2496007999363241E-2</v>
      </c>
      <c r="W144">
        <v>7.8405294144376164E-2</v>
      </c>
      <c r="X144">
        <v>2.9783359352676122</v>
      </c>
      <c r="Y144">
        <v>0.82174243087905019</v>
      </c>
      <c r="Z144">
        <v>2.8607541909799231E-4</v>
      </c>
      <c r="AA144">
        <v>3.5404330283438479E-2</v>
      </c>
      <c r="AB144">
        <v>0.56585661183840896</v>
      </c>
      <c r="AC144">
        <v>6.7081220807756026E-2</v>
      </c>
      <c r="AD144">
        <v>9.9961425582212584</v>
      </c>
      <c r="AE144">
        <v>8.84446922353745</v>
      </c>
      <c r="AF144">
        <v>11.84136011617105</v>
      </c>
      <c r="AG144">
        <v>0.82076371725390929</v>
      </c>
      <c r="AH144">
        <v>11.308983164608319</v>
      </c>
      <c r="AI144">
        <v>2530.712064643657</v>
      </c>
      <c r="AJ144">
        <v>0</v>
      </c>
      <c r="AK144">
        <v>0</v>
      </c>
      <c r="AL144">
        <v>2.9283524709803119</v>
      </c>
      <c r="AM144">
        <v>2.7377679877313089E-2</v>
      </c>
      <c r="AN144">
        <v>0.87639760705031255</v>
      </c>
      <c r="AO144">
        <v>3.3368426408345732E-2</v>
      </c>
      <c r="AP144">
        <v>0.96909943621972927</v>
      </c>
      <c r="AQ144">
        <v>1.14690285799709E-3</v>
      </c>
      <c r="AR144">
        <v>0</v>
      </c>
      <c r="AS144">
        <v>0</v>
      </c>
      <c r="AT144">
        <v>0</v>
      </c>
      <c r="AU144">
        <v>0</v>
      </c>
      <c r="AV144">
        <v>4.3003625786184947E-2</v>
      </c>
      <c r="AW144">
        <v>1.1116884839461071E-2</v>
      </c>
      <c r="AX144">
        <v>0.13925254437388121</v>
      </c>
      <c r="AY144">
        <v>5.3690239526061924E-3</v>
      </c>
      <c r="AZ144">
        <v>0</v>
      </c>
      <c r="BA144">
        <v>0</v>
      </c>
      <c r="BB144">
        <v>6.2330414167798196</v>
      </c>
      <c r="BC144">
        <v>0.40498917352899161</v>
      </c>
      <c r="BD144">
        <v>3.2909220825653007E-2</v>
      </c>
      <c r="BE144">
        <v>2.6869089535139671E-2</v>
      </c>
      <c r="BF144">
        <v>1.6517347787766819E-2</v>
      </c>
      <c r="BG144">
        <v>5.0859034217342366E-4</v>
      </c>
      <c r="BH144">
        <v>1.8470084844446281E-2</v>
      </c>
      <c r="BI144">
        <v>6.0688773714163381E-3</v>
      </c>
      <c r="BJ144">
        <v>1.7733540941738669E-2</v>
      </c>
      <c r="BK144">
        <v>5.0480074680447334E-3</v>
      </c>
      <c r="BL144">
        <v>1.7546577291207951E-2</v>
      </c>
      <c r="BM144">
        <v>4.6024575219498704E-3</v>
      </c>
      <c r="BN144">
        <v>1.6659291727262961E-2</v>
      </c>
      <c r="BO144">
        <v>7.6656643065632147E-4</v>
      </c>
      <c r="BP144">
        <v>12.722961730971139</v>
      </c>
    </row>
    <row r="145" spans="1:68" x14ac:dyDescent="0.35">
      <c r="A145" s="1">
        <v>141</v>
      </c>
      <c r="B145">
        <v>299241.77030353813</v>
      </c>
      <c r="C145">
        <v>0.81804116521079639</v>
      </c>
      <c r="D145">
        <v>0.73425480635826779</v>
      </c>
      <c r="E145">
        <v>1.228290041504946</v>
      </c>
      <c r="F145">
        <v>1.5058323100839901</v>
      </c>
      <c r="G145">
        <v>9.0358507871839926</v>
      </c>
      <c r="H145">
        <v>2.1597683189792649</v>
      </c>
      <c r="I145">
        <v>3.5242358261952318</v>
      </c>
      <c r="J145">
        <v>1.315012946399104</v>
      </c>
      <c r="K145">
        <v>0.82932175788097895</v>
      </c>
      <c r="L145">
        <v>2.0145864647458791E-2</v>
      </c>
      <c r="M145">
        <v>7.4463714196609141</v>
      </c>
      <c r="N145">
        <v>1.7222121937928609</v>
      </c>
      <c r="O145">
        <v>0.13773665769378629</v>
      </c>
      <c r="P145">
        <v>0.78495235834540811</v>
      </c>
      <c r="Q145">
        <v>0.84010785930062304</v>
      </c>
      <c r="R145">
        <v>0.13599773895016021</v>
      </c>
      <c r="S145">
        <v>0.16358041832672199</v>
      </c>
      <c r="T145">
        <v>0.30836863712703261</v>
      </c>
      <c r="U145">
        <v>4.1267516807722444</v>
      </c>
      <c r="V145">
        <v>8.7323603073045319E-2</v>
      </c>
      <c r="W145">
        <v>6.6783594672630231E-2</v>
      </c>
      <c r="X145">
        <v>3.2643123992071459</v>
      </c>
      <c r="Y145">
        <v>0.68735376441566964</v>
      </c>
      <c r="Z145">
        <v>2.3531507467922349E-4</v>
      </c>
      <c r="AA145">
        <v>3.646266104964456E-2</v>
      </c>
      <c r="AB145">
        <v>0.52087767182270184</v>
      </c>
      <c r="AC145">
        <v>5.4381647042844518E-2</v>
      </c>
      <c r="AD145">
        <v>11.43746080614174</v>
      </c>
      <c r="AE145">
        <v>6.2321665386763998</v>
      </c>
      <c r="AF145">
        <v>9.9916889141630403</v>
      </c>
      <c r="AG145">
        <v>0.89988972389098887</v>
      </c>
      <c r="AH145">
        <v>9.2911442019089492</v>
      </c>
      <c r="AI145">
        <v>1966.661013224892</v>
      </c>
      <c r="AJ145">
        <v>0</v>
      </c>
      <c r="AK145">
        <v>0</v>
      </c>
      <c r="AL145">
        <v>2.573681478980673</v>
      </c>
      <c r="AM145">
        <v>2.5196427836595779E-2</v>
      </c>
      <c r="AN145">
        <v>0.78175062783621341</v>
      </c>
      <c r="AO145">
        <v>3.03684265947162E-2</v>
      </c>
      <c r="AP145">
        <v>0.65188856411362928</v>
      </c>
      <c r="AQ145">
        <v>1.14690285799709E-3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0.12929635362353209</v>
      </c>
      <c r="AY145">
        <v>8.1338050817947906E-3</v>
      </c>
      <c r="AZ145">
        <v>0</v>
      </c>
      <c r="BA145">
        <v>0</v>
      </c>
      <c r="BB145">
        <v>5.069816920166482</v>
      </c>
      <c r="BC145">
        <v>0.30191978041914969</v>
      </c>
      <c r="BD145">
        <v>3.1893008695065769E-2</v>
      </c>
      <c r="BE145">
        <v>2.473404027759523E-2</v>
      </c>
      <c r="BF145">
        <v>1.6517441044084941E-2</v>
      </c>
      <c r="BG145">
        <v>4.6238755900054358E-4</v>
      </c>
      <c r="BH145">
        <v>0</v>
      </c>
      <c r="BI145">
        <v>2.2397537410722762E-3</v>
      </c>
      <c r="BJ145">
        <v>0</v>
      </c>
      <c r="BK145">
        <v>7.3857149721361622E-3</v>
      </c>
      <c r="BL145">
        <v>1.9719427155291291E-2</v>
      </c>
      <c r="BM145">
        <v>7.4940147753666843E-3</v>
      </c>
      <c r="BN145">
        <v>1.6580380293977039E-2</v>
      </c>
      <c r="BO145">
        <v>6.397903064281062E-4</v>
      </c>
      <c r="BP145">
        <v>9.443491400016919</v>
      </c>
    </row>
    <row r="146" spans="1:68" x14ac:dyDescent="0.35">
      <c r="A146" s="1">
        <v>142</v>
      </c>
      <c r="B146">
        <v>339934.75970482233</v>
      </c>
      <c r="C146">
        <v>0.93930046105193066</v>
      </c>
      <c r="D146">
        <v>0.77510412935395245</v>
      </c>
      <c r="E146">
        <v>0.95591186482639767</v>
      </c>
      <c r="F146">
        <v>1.500516296093491</v>
      </c>
      <c r="G146">
        <v>10.863495611223421</v>
      </c>
      <c r="H146">
        <v>2.7772073104536839</v>
      </c>
      <c r="I146">
        <v>1.0375038997286301</v>
      </c>
      <c r="J146">
        <v>1.055321131125996</v>
      </c>
      <c r="K146">
        <v>0.91151952273646197</v>
      </c>
      <c r="L146">
        <v>4.2676209085204753E-2</v>
      </c>
      <c r="M146">
        <v>8.9749489683677606</v>
      </c>
      <c r="N146">
        <v>1.6048633519564039</v>
      </c>
      <c r="O146">
        <v>0.13360520290319741</v>
      </c>
      <c r="P146">
        <v>0.80462505890569314</v>
      </c>
      <c r="Q146">
        <v>0.81206511665548708</v>
      </c>
      <c r="R146">
        <v>0.14116902802916201</v>
      </c>
      <c r="S146">
        <v>0.171264398880006</v>
      </c>
      <c r="T146">
        <v>0.30003385238443092</v>
      </c>
      <c r="U146">
        <v>4.9257105303178044</v>
      </c>
      <c r="V146">
        <v>7.2694840479933506E-2</v>
      </c>
      <c r="W146">
        <v>6.0394434622079197E-2</v>
      </c>
      <c r="X146">
        <v>2.495221014653751</v>
      </c>
      <c r="Y146">
        <v>0.8649085569089654</v>
      </c>
      <c r="Z146">
        <v>2.588029698988195E-4</v>
      </c>
      <c r="AA146">
        <v>3.087891487598898E-2</v>
      </c>
      <c r="AB146">
        <v>0.52386642219725044</v>
      </c>
      <c r="AC146">
        <v>7.4200132128971558E-2</v>
      </c>
      <c r="AD146">
        <v>9.682798857498188</v>
      </c>
      <c r="AE146">
        <v>7.7533933497892242</v>
      </c>
      <c r="AF146">
        <v>9.6629179673323442</v>
      </c>
      <c r="AG146">
        <v>0.68363144017413324</v>
      </c>
      <c r="AH146">
        <v>10.21515068993865</v>
      </c>
      <c r="AI146">
        <v>2221.142549441694</v>
      </c>
      <c r="AJ146">
        <v>0</v>
      </c>
      <c r="AK146">
        <v>0</v>
      </c>
      <c r="AL146">
        <v>2.8784609846517961</v>
      </c>
      <c r="AM146">
        <v>2.7721838332865349E-2</v>
      </c>
      <c r="AN146">
        <v>0.81983719406716993</v>
      </c>
      <c r="AO146">
        <v>3.3368426379883777E-2</v>
      </c>
      <c r="AP146">
        <v>0.69167536541898522</v>
      </c>
      <c r="AQ146">
        <v>1.14690285799709E-3</v>
      </c>
      <c r="AR146">
        <v>0</v>
      </c>
      <c r="AS146">
        <v>0</v>
      </c>
      <c r="AT146">
        <v>0</v>
      </c>
      <c r="AU146">
        <v>0</v>
      </c>
      <c r="AV146">
        <v>4.2087084998573089E-2</v>
      </c>
      <c r="AW146">
        <v>9.0591609720228165E-3</v>
      </c>
      <c r="AX146">
        <v>0.12614235433459969</v>
      </c>
      <c r="AY146">
        <v>6.1101187976430041E-3</v>
      </c>
      <c r="AZ146">
        <v>0</v>
      </c>
      <c r="BA146">
        <v>0</v>
      </c>
      <c r="BB146">
        <v>5.5375549360728638</v>
      </c>
      <c r="BC146">
        <v>0.34244046569074299</v>
      </c>
      <c r="BD146">
        <v>3.3071727338030342E-2</v>
      </c>
      <c r="BE146">
        <v>2.7205785045009191E-2</v>
      </c>
      <c r="BF146">
        <v>1.6517515375803631E-2</v>
      </c>
      <c r="BG146">
        <v>5.160532878561644E-4</v>
      </c>
      <c r="BH146">
        <v>1.693575266119143E-2</v>
      </c>
      <c r="BI146">
        <v>3.211163184421485E-3</v>
      </c>
      <c r="BJ146">
        <v>1.8351332337381648E-2</v>
      </c>
      <c r="BK146">
        <v>5.847997787601332E-3</v>
      </c>
      <c r="BL146">
        <v>1.7934310024461889E-2</v>
      </c>
      <c r="BM146">
        <v>5.507171335342901E-3</v>
      </c>
      <c r="BN146">
        <v>1.6582132657796098E-2</v>
      </c>
      <c r="BO146">
        <v>6.0294746230010342E-4</v>
      </c>
      <c r="BP146">
        <v>9.1028939476924311</v>
      </c>
    </row>
    <row r="147" spans="1:68" x14ac:dyDescent="0.35">
      <c r="A147" s="1">
        <v>143</v>
      </c>
      <c r="B147">
        <v>345248.35157877608</v>
      </c>
      <c r="C147">
        <v>0.79032847092376679</v>
      </c>
      <c r="D147">
        <v>0.89001409103208806</v>
      </c>
      <c r="E147">
        <v>1.144112719780761</v>
      </c>
      <c r="F147">
        <v>1.319827699478868</v>
      </c>
      <c r="G147">
        <v>14.15065297757571</v>
      </c>
      <c r="H147">
        <v>3.2551415354412221</v>
      </c>
      <c r="I147">
        <v>3.3591798878468588</v>
      </c>
      <c r="J147">
        <v>0.6351197560744708</v>
      </c>
      <c r="K147">
        <v>0.47350221821636401</v>
      </c>
      <c r="L147">
        <v>7.4764680219235588E-2</v>
      </c>
      <c r="M147">
        <v>8.0346251716667254</v>
      </c>
      <c r="N147">
        <v>3.2129016255852019</v>
      </c>
      <c r="O147">
        <v>0.1201457292216582</v>
      </c>
      <c r="P147">
        <v>0.75841904414831862</v>
      </c>
      <c r="Q147">
        <v>0.84294880173379272</v>
      </c>
      <c r="R147">
        <v>0.1476807353411374</v>
      </c>
      <c r="S147">
        <v>0.20975501438228361</v>
      </c>
      <c r="T147">
        <v>0.35984155236201198</v>
      </c>
      <c r="U147">
        <v>5.2120177900798046</v>
      </c>
      <c r="V147">
        <v>8.2894345390256599E-2</v>
      </c>
      <c r="W147">
        <v>7.5808336764850964E-2</v>
      </c>
      <c r="X147">
        <v>2.4712333326800788</v>
      </c>
      <c r="Y147">
        <v>0.78816379228114675</v>
      </c>
      <c r="Z147">
        <v>2.4069986400774651E-4</v>
      </c>
      <c r="AA147">
        <v>2.9063233379188969E-2</v>
      </c>
      <c r="AB147">
        <v>0.5643666046545972</v>
      </c>
      <c r="AC147">
        <v>6.395168326468538E-2</v>
      </c>
      <c r="AD147">
        <v>11.122508104232891</v>
      </c>
      <c r="AE147">
        <v>9.0313175431433947</v>
      </c>
      <c r="AF147">
        <v>13.140189365064471</v>
      </c>
      <c r="AG147">
        <v>0.64689516569566408</v>
      </c>
      <c r="AH147">
        <v>9.772113923103726</v>
      </c>
      <c r="AI147">
        <v>2554.6207292188869</v>
      </c>
      <c r="AJ147">
        <v>0</v>
      </c>
      <c r="AK147">
        <v>0</v>
      </c>
      <c r="AL147">
        <v>1.3992850130679051</v>
      </c>
      <c r="AM147">
        <v>2.7999568852007231E-2</v>
      </c>
      <c r="AN147">
        <v>0.92645588917683497</v>
      </c>
      <c r="AO147">
        <v>3.3368426357060547E-2</v>
      </c>
      <c r="AP147">
        <v>0.86634800341335527</v>
      </c>
      <c r="AQ147">
        <v>1.14690285799709E-3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9.949305118584395E-2</v>
      </c>
      <c r="AY147">
        <v>4.9924640107168929E-3</v>
      </c>
      <c r="AZ147">
        <v>0</v>
      </c>
      <c r="BA147">
        <v>0</v>
      </c>
      <c r="BB147">
        <v>6.3969472719156002</v>
      </c>
      <c r="BC147">
        <v>0.42010304897632123</v>
      </c>
      <c r="BD147">
        <v>3.3205188248235942E-2</v>
      </c>
      <c r="BE147">
        <v>2.7477837703916139E-2</v>
      </c>
      <c r="BF147">
        <v>1.651777809735085E-2</v>
      </c>
      <c r="BG147">
        <v>5.217311480910932E-4</v>
      </c>
      <c r="BH147">
        <v>0</v>
      </c>
      <c r="BI147">
        <v>4.5885904174287791E-3</v>
      </c>
      <c r="BJ147">
        <v>0</v>
      </c>
      <c r="BK147">
        <v>7.021617586345584E-3</v>
      </c>
      <c r="BL147">
        <v>1.7523971207351871E-2</v>
      </c>
      <c r="BM147">
        <v>4.6305548858058144E-3</v>
      </c>
      <c r="BN147">
        <v>1.633775679124656E-2</v>
      </c>
      <c r="BO147">
        <v>3.6190912491107892E-4</v>
      </c>
      <c r="BP147">
        <v>4.5611706660609999</v>
      </c>
    </row>
    <row r="148" spans="1:68" x14ac:dyDescent="0.35">
      <c r="A148" s="1">
        <v>144</v>
      </c>
      <c r="B148">
        <v>340449.10062753409</v>
      </c>
      <c r="C148">
        <v>0.99320994893560877</v>
      </c>
      <c r="D148">
        <v>0.95881035719211882</v>
      </c>
      <c r="E148">
        <v>0.98348484731415842</v>
      </c>
      <c r="F148">
        <v>1.4004006996791201</v>
      </c>
      <c r="G148">
        <v>13.74829460631957</v>
      </c>
      <c r="H148">
        <v>1.8050747605986921</v>
      </c>
      <c r="I148">
        <v>2.481942637450032</v>
      </c>
      <c r="J148">
        <v>1.545164101354878</v>
      </c>
      <c r="K148">
        <v>1.02147000357407</v>
      </c>
      <c r="L148">
        <v>7.7477685458240006E-2</v>
      </c>
      <c r="M148">
        <v>9.6056771454894232</v>
      </c>
      <c r="N148">
        <v>2.920624021910172</v>
      </c>
      <c r="O148">
        <v>0.20713976636158429</v>
      </c>
      <c r="P148">
        <v>0.83974864225507517</v>
      </c>
      <c r="Q148">
        <v>0.8635479671100903</v>
      </c>
      <c r="R148">
        <v>0.16492470453441821</v>
      </c>
      <c r="S148">
        <v>0.21454039683801501</v>
      </c>
      <c r="T148">
        <v>0.27664670394168728</v>
      </c>
      <c r="U148">
        <v>6.0328631917029121</v>
      </c>
      <c r="V148">
        <v>8.8989241295221733E-2</v>
      </c>
      <c r="W148">
        <v>8.0104934194413863E-2</v>
      </c>
      <c r="X148">
        <v>3.5811388478062969</v>
      </c>
      <c r="Y148">
        <v>0.65018683895172291</v>
      </c>
      <c r="Z148">
        <v>2.066436118690869E-4</v>
      </c>
      <c r="AA148">
        <v>4.0915695426905263E-2</v>
      </c>
      <c r="AB148">
        <v>0.61318143523200908</v>
      </c>
      <c r="AC148">
        <v>6.6126364067281396E-2</v>
      </c>
      <c r="AD148">
        <v>9.3328405939165364</v>
      </c>
      <c r="AE148">
        <v>6.3780111283209706</v>
      </c>
      <c r="AF148">
        <v>12.930706457036029</v>
      </c>
      <c r="AG148">
        <v>0.71769997752236347</v>
      </c>
      <c r="AH148">
        <v>8.8999699935911298</v>
      </c>
      <c r="AI148">
        <v>2456.3862609071721</v>
      </c>
      <c r="AJ148">
        <v>0</v>
      </c>
      <c r="AK148">
        <v>0</v>
      </c>
      <c r="AL148">
        <v>0.98612410029369335</v>
      </c>
      <c r="AM148">
        <v>2.7638633586959491E-2</v>
      </c>
      <c r="AN148">
        <v>0.9140894730696173</v>
      </c>
      <c r="AO148">
        <v>3.3368426386718802E-2</v>
      </c>
      <c r="AP148">
        <v>0.60258939489042074</v>
      </c>
      <c r="AQ148">
        <v>1.14690285799709E-3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7.3945524055634024E-2</v>
      </c>
      <c r="AY148">
        <v>2.5611628726760882E-3</v>
      </c>
      <c r="AZ148">
        <v>0</v>
      </c>
      <c r="BA148">
        <v>0</v>
      </c>
      <c r="BB148">
        <v>6.2408999485258176</v>
      </c>
      <c r="BC148">
        <v>0.40571068191487258</v>
      </c>
      <c r="BD148">
        <v>3.3040945032386318E-2</v>
      </c>
      <c r="BE148">
        <v>2.7124669190914941E-2</v>
      </c>
      <c r="BF148">
        <v>1.6517937797708049E-2</v>
      </c>
      <c r="BG148">
        <v>5.139643960445433E-4</v>
      </c>
      <c r="BH148">
        <v>0</v>
      </c>
      <c r="BI148">
        <v>6.2791073496005299E-3</v>
      </c>
      <c r="BJ148">
        <v>0</v>
      </c>
      <c r="BK148">
        <v>4.8424262605340036E-3</v>
      </c>
      <c r="BL148">
        <v>1.6837072429066201E-2</v>
      </c>
      <c r="BM148">
        <v>2.4018509731014511E-3</v>
      </c>
      <c r="BN148">
        <v>1.592559749678393E-2</v>
      </c>
      <c r="BO148">
        <v>1.5931189957463731E-4</v>
      </c>
      <c r="BP148">
        <v>2.0834616131608961</v>
      </c>
    </row>
    <row r="149" spans="1:68" x14ac:dyDescent="0.35">
      <c r="A149" s="1">
        <v>145</v>
      </c>
      <c r="B149">
        <v>402254.75710315019</v>
      </c>
      <c r="C149">
        <v>0.81135925399986053</v>
      </c>
      <c r="D149">
        <v>0.72356101126061512</v>
      </c>
      <c r="E149">
        <v>1.2305909743133461</v>
      </c>
      <c r="F149">
        <v>1.31591392640494</v>
      </c>
      <c r="G149">
        <v>10.442537178970969</v>
      </c>
      <c r="H149">
        <v>3.7013355093957752</v>
      </c>
      <c r="I149">
        <v>1.3210512341366509</v>
      </c>
      <c r="J149">
        <v>1.2274920919507259</v>
      </c>
      <c r="K149">
        <v>0.59858963376366126</v>
      </c>
      <c r="L149">
        <v>7.0256973621896479E-2</v>
      </c>
      <c r="M149">
        <v>6.8748763269786002</v>
      </c>
      <c r="N149">
        <v>3.8858162898442932</v>
      </c>
      <c r="O149">
        <v>0.26471818648466938</v>
      </c>
      <c r="P149">
        <v>0.84153000642607967</v>
      </c>
      <c r="Q149">
        <v>0.87450921487432076</v>
      </c>
      <c r="R149">
        <v>0.16377739648454609</v>
      </c>
      <c r="S149">
        <v>0.20676929394593219</v>
      </c>
      <c r="T149">
        <v>0.38531028991565042</v>
      </c>
      <c r="U149">
        <v>4.0849339191708642</v>
      </c>
      <c r="V149">
        <v>7.6252187163364307E-2</v>
      </c>
      <c r="W149">
        <v>7.3623460147485886E-2</v>
      </c>
      <c r="X149">
        <v>2.953311976205379</v>
      </c>
      <c r="Y149">
        <v>0.71396089021548448</v>
      </c>
      <c r="Z149">
        <v>2.189685351878274E-4</v>
      </c>
      <c r="AA149">
        <v>3.4702126322010043E-2</v>
      </c>
      <c r="AB149">
        <v>0.62576681348822749</v>
      </c>
      <c r="AC149">
        <v>6.0995013381395319E-2</v>
      </c>
      <c r="AD149">
        <v>11.7478590450769</v>
      </c>
      <c r="AE149">
        <v>9.8976914409169332</v>
      </c>
      <c r="AF149">
        <v>12.164006352367981</v>
      </c>
      <c r="AG149">
        <v>0.82744074994343186</v>
      </c>
      <c r="AH149">
        <v>12.06670167944621</v>
      </c>
      <c r="AI149">
        <v>2926.2444802017858</v>
      </c>
      <c r="AJ149">
        <v>0</v>
      </c>
      <c r="AK149">
        <v>0</v>
      </c>
      <c r="AL149">
        <v>3.0559384712600339</v>
      </c>
      <c r="AM149">
        <v>3.1439877638377453E-2</v>
      </c>
      <c r="AN149">
        <v>0.9690800692456244</v>
      </c>
      <c r="AO149">
        <v>3.6368426086573938E-2</v>
      </c>
      <c r="AP149">
        <v>0.75107584200645683</v>
      </c>
      <c r="AQ149">
        <v>1.14690285799709E-3</v>
      </c>
      <c r="AR149">
        <v>0</v>
      </c>
      <c r="AS149">
        <v>0</v>
      </c>
      <c r="AT149">
        <v>0</v>
      </c>
      <c r="AU149">
        <v>0</v>
      </c>
      <c r="AV149">
        <v>4.3471445516932099E-2</v>
      </c>
      <c r="AW149">
        <v>1.200824726653865E-2</v>
      </c>
      <c r="AX149">
        <v>0.14487374238183401</v>
      </c>
      <c r="AY149">
        <v>5.2115521168130162E-3</v>
      </c>
      <c r="AZ149">
        <v>0</v>
      </c>
      <c r="BA149">
        <v>0</v>
      </c>
      <c r="BB149">
        <v>6.9785229972820826</v>
      </c>
      <c r="BC149">
        <v>0.47479958372067621</v>
      </c>
      <c r="BD149">
        <v>3.635452485445681E-2</v>
      </c>
      <c r="BE149">
        <v>3.0844071566761069E-2</v>
      </c>
      <c r="BF149">
        <v>1.6594154554305789E-2</v>
      </c>
      <c r="BG149">
        <v>5.9580607161638561E-4</v>
      </c>
      <c r="BH149">
        <v>1.9014649871310511E-2</v>
      </c>
      <c r="BI149">
        <v>7.1445768780326472E-3</v>
      </c>
      <c r="BJ149">
        <v>1.765679564562159E-2</v>
      </c>
      <c r="BK149">
        <v>4.8636703885060048E-3</v>
      </c>
      <c r="BL149">
        <v>1.745873762489069E-2</v>
      </c>
      <c r="BM149">
        <v>4.371885098847522E-3</v>
      </c>
      <c r="BN149">
        <v>1.666024920266895E-2</v>
      </c>
      <c r="BO149">
        <v>8.3966701796549411E-4</v>
      </c>
      <c r="BP149">
        <v>14.86910737091903</v>
      </c>
    </row>
    <row r="150" spans="1:68" x14ac:dyDescent="0.35">
      <c r="A150" s="1">
        <v>146</v>
      </c>
      <c r="B150">
        <v>322701.08919229137</v>
      </c>
      <c r="C150">
        <v>0.9545379998146617</v>
      </c>
      <c r="D150">
        <v>0.69706761994264665</v>
      </c>
      <c r="E150">
        <v>1.334976068640928</v>
      </c>
      <c r="F150">
        <v>1.674708792182579</v>
      </c>
      <c r="G150">
        <v>11.96086776732832</v>
      </c>
      <c r="H150">
        <v>3.5988491810976262</v>
      </c>
      <c r="I150">
        <v>3.5919878058620709</v>
      </c>
      <c r="J150">
        <v>0.96061099010857909</v>
      </c>
      <c r="K150">
        <v>0.35417109077183362</v>
      </c>
      <c r="L150">
        <v>3.180439042337764E-2</v>
      </c>
      <c r="M150">
        <v>7.4045358606464404</v>
      </c>
      <c r="N150">
        <v>1.7330275157462729</v>
      </c>
      <c r="O150">
        <v>0.4322398971725393</v>
      </c>
      <c r="P150">
        <v>0.82361070157544436</v>
      </c>
      <c r="Q150">
        <v>0.85805613903423139</v>
      </c>
      <c r="R150">
        <v>0.1200667611758614</v>
      </c>
      <c r="S150">
        <v>0.21258858080236781</v>
      </c>
      <c r="T150">
        <v>0.33299888524555188</v>
      </c>
      <c r="U150">
        <v>5.105119007386655</v>
      </c>
      <c r="V150">
        <v>6.7679653381767443E-2</v>
      </c>
      <c r="W150">
        <v>7.0334356883173313E-2</v>
      </c>
      <c r="X150">
        <v>2.858011011587466</v>
      </c>
      <c r="Y150">
        <v>0.76163307031409433</v>
      </c>
      <c r="Z150">
        <v>2.5743219929408632E-4</v>
      </c>
      <c r="AA150">
        <v>2.9048914362371021E-2</v>
      </c>
      <c r="AB150">
        <v>0.70578402006791918</v>
      </c>
      <c r="AC150">
        <v>5.7777771668675967E-2</v>
      </c>
      <c r="AD150">
        <v>10.46852966913568</v>
      </c>
      <c r="AE150">
        <v>9.7130098547185479</v>
      </c>
      <c r="AF150">
        <v>9.2608529806968019</v>
      </c>
      <c r="AG150">
        <v>0.75680320263062284</v>
      </c>
      <c r="AH150">
        <v>10.774842640804311</v>
      </c>
      <c r="AI150">
        <v>2474.3128874164131</v>
      </c>
      <c r="AJ150">
        <v>0</v>
      </c>
      <c r="AK150">
        <v>0</v>
      </c>
      <c r="AL150">
        <v>2.7487031887160009</v>
      </c>
      <c r="AM150">
        <v>2.6821391627797529E-2</v>
      </c>
      <c r="AN150">
        <v>0.79791061621783999</v>
      </c>
      <c r="AO150">
        <v>3.3368426454919477E-2</v>
      </c>
      <c r="AP150">
        <v>0.79107707645135161</v>
      </c>
      <c r="AQ150">
        <v>1.14690285799709E-3</v>
      </c>
      <c r="AR150">
        <v>0</v>
      </c>
      <c r="AS150">
        <v>0</v>
      </c>
      <c r="AT150">
        <v>0</v>
      </c>
      <c r="AU150">
        <v>0</v>
      </c>
      <c r="AV150">
        <v>4.2958392479148753E-2</v>
      </c>
      <c r="AW150">
        <v>1.088908790199297E-2</v>
      </c>
      <c r="AX150">
        <v>0.1376054083482211</v>
      </c>
      <c r="AY150">
        <v>4.6481277872203498E-3</v>
      </c>
      <c r="AZ150">
        <v>0</v>
      </c>
      <c r="BA150">
        <v>0</v>
      </c>
      <c r="BB150">
        <v>6.1375704596535083</v>
      </c>
      <c r="BC150">
        <v>0.39624930759814769</v>
      </c>
      <c r="BD150">
        <v>3.2650569725359471E-2</v>
      </c>
      <c r="BE150">
        <v>2.6324261023633489E-2</v>
      </c>
      <c r="BF150">
        <v>1.65173445865937E-2</v>
      </c>
      <c r="BG150">
        <v>4.9713060416403784E-4</v>
      </c>
      <c r="BH150">
        <v>1.870862033446034E-2</v>
      </c>
      <c r="BI150">
        <v>6.5377934649715414E-3</v>
      </c>
      <c r="BJ150">
        <v>1.7449772144688409E-2</v>
      </c>
      <c r="BK150">
        <v>4.3512944370214307E-3</v>
      </c>
      <c r="BL150">
        <v>1.7105820310185701E-2</v>
      </c>
      <c r="BM150">
        <v>3.9113164924966968E-3</v>
      </c>
      <c r="BN150">
        <v>1.6585371836953529E-2</v>
      </c>
      <c r="BO150">
        <v>7.3681129472365323E-4</v>
      </c>
      <c r="BP150">
        <v>12.567875666087</v>
      </c>
    </row>
    <row r="151" spans="1:68" x14ac:dyDescent="0.35">
      <c r="A151" s="1">
        <v>147</v>
      </c>
      <c r="B151">
        <v>295061.71620351449</v>
      </c>
      <c r="C151">
        <v>0.90355957410189525</v>
      </c>
      <c r="D151">
        <v>0.73323890710024475</v>
      </c>
      <c r="E151">
        <v>1.2184189992864529</v>
      </c>
      <c r="F151">
        <v>1.584286639541568</v>
      </c>
      <c r="G151">
        <v>8.0748513048507</v>
      </c>
      <c r="H151">
        <v>4.4022806886926933</v>
      </c>
      <c r="I151">
        <v>1.314535425918631</v>
      </c>
      <c r="J151">
        <v>1.1993014571435401</v>
      </c>
      <c r="K151">
        <v>0.55181773034426707</v>
      </c>
      <c r="L151">
        <v>2.5537801380358102E-2</v>
      </c>
      <c r="M151">
        <v>8.1921159552289389</v>
      </c>
      <c r="N151">
        <v>2.7660348308264839</v>
      </c>
      <c r="O151">
        <v>0.16571414710684851</v>
      </c>
      <c r="P151">
        <v>0.80918969547259256</v>
      </c>
      <c r="Q151">
        <v>0.82278459205447774</v>
      </c>
      <c r="R151">
        <v>0.14195508628231671</v>
      </c>
      <c r="S151">
        <v>0.15833076429113899</v>
      </c>
      <c r="T151">
        <v>0.33874648916931449</v>
      </c>
      <c r="U151">
        <v>4.2183595565187737</v>
      </c>
      <c r="V151">
        <v>6.4787320088830341E-2</v>
      </c>
      <c r="W151">
        <v>7.3691096619761517E-2</v>
      </c>
      <c r="X151">
        <v>2.7046119195745169</v>
      </c>
      <c r="Y151">
        <v>0.88076125468790312</v>
      </c>
      <c r="Z151">
        <v>2.5588761156775249E-4</v>
      </c>
      <c r="AA151">
        <v>3.5268173865762767E-2</v>
      </c>
      <c r="AB151">
        <v>0.74034824556213918</v>
      </c>
      <c r="AC151">
        <v>7.6070177606849421E-2</v>
      </c>
      <c r="AD151">
        <v>12.70780525934742</v>
      </c>
      <c r="AE151">
        <v>6.6641247400298056</v>
      </c>
      <c r="AF151">
        <v>13.599365806378231</v>
      </c>
      <c r="AG151">
        <v>0.73608486705024256</v>
      </c>
      <c r="AH151">
        <v>10.352073118957311</v>
      </c>
      <c r="AI151">
        <v>2289.552193406259</v>
      </c>
      <c r="AJ151">
        <v>0</v>
      </c>
      <c r="AK151">
        <v>0</v>
      </c>
      <c r="AL151">
        <v>2.5817009777642759</v>
      </c>
      <c r="AM151">
        <v>2.509972468845318E-2</v>
      </c>
      <c r="AN151">
        <v>0.86880597504629642</v>
      </c>
      <c r="AO151">
        <v>3.03684266032332E-2</v>
      </c>
      <c r="AP151">
        <v>0.79624372505037655</v>
      </c>
      <c r="AQ151">
        <v>1.14690285799709E-3</v>
      </c>
      <c r="AR151">
        <v>0</v>
      </c>
      <c r="AS151">
        <v>0</v>
      </c>
      <c r="AT151">
        <v>0</v>
      </c>
      <c r="AU151">
        <v>0</v>
      </c>
      <c r="AV151">
        <v>4.1991127198720661E-2</v>
      </c>
      <c r="AW151">
        <v>9.4065298376119783E-3</v>
      </c>
      <c r="AX151">
        <v>0.12711999914211641</v>
      </c>
      <c r="AY151">
        <v>4.5152696584710777E-3</v>
      </c>
      <c r="AZ151">
        <v>0</v>
      </c>
      <c r="BA151">
        <v>0</v>
      </c>
      <c r="BB151">
        <v>5.8189682969008691</v>
      </c>
      <c r="BC151">
        <v>0.36743166246266779</v>
      </c>
      <c r="BD151">
        <v>3.1847552383326497E-2</v>
      </c>
      <c r="BE151">
        <v>2.463932410673151E-2</v>
      </c>
      <c r="BF151">
        <v>1.6517439385801469E-2</v>
      </c>
      <c r="BG151">
        <v>4.6040058172166148E-4</v>
      </c>
      <c r="BH151">
        <v>1.7773955087022099E-2</v>
      </c>
      <c r="BI151">
        <v>5.1349105337828004E-3</v>
      </c>
      <c r="BJ151">
        <v>1.7417172111698569E-2</v>
      </c>
      <c r="BK151">
        <v>4.2716193038291779E-3</v>
      </c>
      <c r="BL151">
        <v>1.7102648362134008E-2</v>
      </c>
      <c r="BM151">
        <v>3.9089324902684183E-3</v>
      </c>
      <c r="BN151">
        <v>1.6584250524668338E-2</v>
      </c>
      <c r="BO151">
        <v>6.0633716820265979E-4</v>
      </c>
      <c r="BP151">
        <v>9.539967851384711</v>
      </c>
    </row>
    <row r="152" spans="1:68" x14ac:dyDescent="0.35">
      <c r="A152" s="1">
        <v>148</v>
      </c>
      <c r="B152">
        <v>342298.67506727838</v>
      </c>
      <c r="C152">
        <v>0.96555912231087804</v>
      </c>
      <c r="D152">
        <v>0.87534886545840296</v>
      </c>
      <c r="E152">
        <v>1.1196946720033449</v>
      </c>
      <c r="F152">
        <v>1.2097504159221431</v>
      </c>
      <c r="G152">
        <v>15.346818639677069</v>
      </c>
      <c r="H152">
        <v>0.78197162348032945</v>
      </c>
      <c r="I152">
        <v>1.8878745462456481</v>
      </c>
      <c r="J152">
        <v>1.8939392742416761</v>
      </c>
      <c r="K152">
        <v>0.12861627039964549</v>
      </c>
      <c r="L152">
        <v>4.8988576283375648E-2</v>
      </c>
      <c r="M152">
        <v>9.5474470399149745</v>
      </c>
      <c r="N152">
        <v>1.4346860270981741</v>
      </c>
      <c r="O152">
        <v>0.27371229992527712</v>
      </c>
      <c r="P152">
        <v>0.85364502946327225</v>
      </c>
      <c r="Q152">
        <v>0.83444189304886862</v>
      </c>
      <c r="R152">
        <v>0.14626608011230521</v>
      </c>
      <c r="S152">
        <v>0.19457582444865451</v>
      </c>
      <c r="T152">
        <v>0.40404061101162708</v>
      </c>
      <c r="U152">
        <v>4.8092906192547131</v>
      </c>
      <c r="V152">
        <v>7.5328499854908054E-2</v>
      </c>
      <c r="W152">
        <v>6.285670121272513E-2</v>
      </c>
      <c r="X152">
        <v>2.7022805876748142</v>
      </c>
      <c r="Y152">
        <v>0.81439075637270353</v>
      </c>
      <c r="Z152">
        <v>2.4994597599941861E-4</v>
      </c>
      <c r="AA152">
        <v>2.6417284206003651E-2</v>
      </c>
      <c r="AB152">
        <v>0.76310092434779331</v>
      </c>
      <c r="AC152">
        <v>4.9054277665352253E-2</v>
      </c>
      <c r="AD152">
        <v>10.92103760104016</v>
      </c>
      <c r="AE152">
        <v>6.8096448452114684</v>
      </c>
      <c r="AF152">
        <v>13.590411285721389</v>
      </c>
      <c r="AG152">
        <v>0.63816100799846842</v>
      </c>
      <c r="AH152">
        <v>9.7348026214054695</v>
      </c>
      <c r="AI152">
        <v>2547.2321164618379</v>
      </c>
      <c r="AJ152">
        <v>0</v>
      </c>
      <c r="AK152">
        <v>0</v>
      </c>
      <c r="AL152">
        <v>1.488805073385163</v>
      </c>
      <c r="AM152">
        <v>2.7815754778940199E-2</v>
      </c>
      <c r="AN152">
        <v>0.93413579828695392</v>
      </c>
      <c r="AO152">
        <v>3.3368426372131832E-2</v>
      </c>
      <c r="AP152">
        <v>0.736900385370864</v>
      </c>
      <c r="AQ152">
        <v>1.14690285799709E-3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0.1036429869846329</v>
      </c>
      <c r="AY152">
        <v>5.3768721765730023E-3</v>
      </c>
      <c r="AZ152">
        <v>0</v>
      </c>
      <c r="BA152">
        <v>0</v>
      </c>
      <c r="BB152">
        <v>6.3874924553151926</v>
      </c>
      <c r="BC152">
        <v>0.41922751023484839</v>
      </c>
      <c r="BD152">
        <v>3.3119511060177187E-2</v>
      </c>
      <c r="BE152">
        <v>2.7297982094311769E-2</v>
      </c>
      <c r="BF152">
        <v>1.6517744956632111E-2</v>
      </c>
      <c r="BG152">
        <v>5.1777268462843045E-4</v>
      </c>
      <c r="BH152">
        <v>0</v>
      </c>
      <c r="BI152">
        <v>4.7108880591399038E-3</v>
      </c>
      <c r="BJ152">
        <v>0</v>
      </c>
      <c r="BK152">
        <v>5.8343761610726826E-3</v>
      </c>
      <c r="BL152">
        <v>1.7687955573252149E-2</v>
      </c>
      <c r="BM152">
        <v>4.999862755109088E-3</v>
      </c>
      <c r="BN152">
        <v>1.6500710472601179E-2</v>
      </c>
      <c r="BO152">
        <v>3.7700942146391399E-4</v>
      </c>
      <c r="BP152">
        <v>5.6741649036440966</v>
      </c>
    </row>
    <row r="153" spans="1:68" x14ac:dyDescent="0.35">
      <c r="A153" s="1">
        <v>149</v>
      </c>
      <c r="B153">
        <v>390437.62494423508</v>
      </c>
      <c r="C153">
        <v>0.95822818476062466</v>
      </c>
      <c r="D153">
        <v>0.71944816420225088</v>
      </c>
      <c r="E153">
        <v>1.253714459826073</v>
      </c>
      <c r="F153">
        <v>1.564064414598396</v>
      </c>
      <c r="G153">
        <v>10.205423505035739</v>
      </c>
      <c r="H153">
        <v>2.4174606793071201</v>
      </c>
      <c r="I153">
        <v>3.9351424942106541</v>
      </c>
      <c r="J153">
        <v>1.770403734203609</v>
      </c>
      <c r="K153">
        <v>0.1236359218708238</v>
      </c>
      <c r="L153">
        <v>7.5772191402164554E-2</v>
      </c>
      <c r="M153">
        <v>8.4811746640938281</v>
      </c>
      <c r="N153">
        <v>1.162891092125252</v>
      </c>
      <c r="O153">
        <v>0.32777522430875161</v>
      </c>
      <c r="P153">
        <v>0.86724522269419602</v>
      </c>
      <c r="Q153">
        <v>0.84136761763382439</v>
      </c>
      <c r="R153">
        <v>0.1427549951945796</v>
      </c>
      <c r="S153">
        <v>0.2057042364739998</v>
      </c>
      <c r="T153">
        <v>0.35996959837700637</v>
      </c>
      <c r="U153">
        <v>5.1177436961857561</v>
      </c>
      <c r="V153">
        <v>8.0460528626375538E-2</v>
      </c>
      <c r="W153">
        <v>8.0025198298465536E-2</v>
      </c>
      <c r="X153">
        <v>3.2625474887213861</v>
      </c>
      <c r="Y153">
        <v>0.5863144383382719</v>
      </c>
      <c r="Z153">
        <v>2.397918955055124E-4</v>
      </c>
      <c r="AA153">
        <v>3.7197539351763773E-2</v>
      </c>
      <c r="AB153">
        <v>0.55585429728266056</v>
      </c>
      <c r="AC153">
        <v>5.8397316899417698E-2</v>
      </c>
      <c r="AD153">
        <v>11.792460093449961</v>
      </c>
      <c r="AE153">
        <v>8.4599894357068148</v>
      </c>
      <c r="AF153">
        <v>15.81044424782044</v>
      </c>
      <c r="AG153">
        <v>0.87615097414854537</v>
      </c>
      <c r="AH153">
        <v>10.48544004751138</v>
      </c>
      <c r="AI153">
        <v>2298.8013643868389</v>
      </c>
      <c r="AJ153">
        <v>0</v>
      </c>
      <c r="AK153">
        <v>0</v>
      </c>
      <c r="AL153">
        <v>3.0039383940956932</v>
      </c>
      <c r="AM153">
        <v>3.0748829871259351E-2</v>
      </c>
      <c r="AN153">
        <v>1.0515439209224</v>
      </c>
      <c r="AO153">
        <v>3.3368426139255107E-2</v>
      </c>
      <c r="AP153">
        <v>0.48309181516215038</v>
      </c>
      <c r="AQ153">
        <v>1.14690285799709E-3</v>
      </c>
      <c r="AR153">
        <v>0</v>
      </c>
      <c r="AS153">
        <v>0</v>
      </c>
      <c r="AT153">
        <v>0</v>
      </c>
      <c r="AU153">
        <v>0</v>
      </c>
      <c r="AV153">
        <v>4.3839452411291113E-2</v>
      </c>
      <c r="AW153">
        <v>1.1700714148433501E-2</v>
      </c>
      <c r="AX153">
        <v>0.1430308699524345</v>
      </c>
      <c r="AY153">
        <v>4.1533113109734586E-3</v>
      </c>
      <c r="AZ153">
        <v>0</v>
      </c>
      <c r="BA153">
        <v>0</v>
      </c>
      <c r="BB153">
        <v>5.6367181617086599</v>
      </c>
      <c r="BC153">
        <v>0.35119591125534011</v>
      </c>
      <c r="BD153">
        <v>3.6039325268904569E-2</v>
      </c>
      <c r="BE153">
        <v>3.0167655486632111E-2</v>
      </c>
      <c r="BF153">
        <v>1.659414788891414E-2</v>
      </c>
      <c r="BG153">
        <v>5.811743846272407E-4</v>
      </c>
      <c r="BH153">
        <v>1.994164985765939E-2</v>
      </c>
      <c r="BI153">
        <v>7.8235577972686227E-3</v>
      </c>
      <c r="BJ153">
        <v>1.7097802553631719E-2</v>
      </c>
      <c r="BK153">
        <v>3.8771563511648781E-3</v>
      </c>
      <c r="BL153">
        <v>1.6941975751651132E-2</v>
      </c>
      <c r="BM153">
        <v>3.3619561415380349E-3</v>
      </c>
      <c r="BN153">
        <v>1.6662531937994739E-2</v>
      </c>
      <c r="BO153">
        <v>7.9135516943542466E-4</v>
      </c>
      <c r="BP153">
        <v>14.501670694854999</v>
      </c>
    </row>
    <row r="154" spans="1:68" x14ac:dyDescent="0.35">
      <c r="A154" s="1">
        <v>150</v>
      </c>
      <c r="B154">
        <v>381614.41691251443</v>
      </c>
      <c r="C154">
        <v>0.96425120940846987</v>
      </c>
      <c r="D154">
        <v>0.81060377003386541</v>
      </c>
      <c r="E154">
        <v>1.019525988869042</v>
      </c>
      <c r="F154">
        <v>1.4807069303468741</v>
      </c>
      <c r="G154">
        <v>9.2314251470810973</v>
      </c>
      <c r="H154">
        <v>3.7450049477882179</v>
      </c>
      <c r="I154">
        <v>3.5560338198683339</v>
      </c>
      <c r="J154">
        <v>1.47499386975341</v>
      </c>
      <c r="K154">
        <v>0.58984562595017387</v>
      </c>
      <c r="L154">
        <v>4.5361862186654382E-2</v>
      </c>
      <c r="M154">
        <v>8.3581760408065175</v>
      </c>
      <c r="N154">
        <v>3.4911772250776498</v>
      </c>
      <c r="O154">
        <v>0.17655809682390131</v>
      </c>
      <c r="P154">
        <v>0.78939210420879102</v>
      </c>
      <c r="Q154">
        <v>0.82788425901039597</v>
      </c>
      <c r="R154">
        <v>0.1543525870963213</v>
      </c>
      <c r="S154">
        <v>0.23901505668053549</v>
      </c>
      <c r="T154">
        <v>0.35493274561871729</v>
      </c>
      <c r="U154">
        <v>4.7419248241347081</v>
      </c>
      <c r="V154">
        <v>8.2261944004330553E-2</v>
      </c>
      <c r="W154">
        <v>8.6399985452147818E-2</v>
      </c>
      <c r="X154">
        <v>2.4467260018619901</v>
      </c>
      <c r="Y154">
        <v>0.72824228082419007</v>
      </c>
      <c r="Z154">
        <v>2.0893415952786149E-4</v>
      </c>
      <c r="AA154">
        <v>3.5522128299558572E-2</v>
      </c>
      <c r="AB154">
        <v>0.62087822625236655</v>
      </c>
      <c r="AC154">
        <v>7.0358539603919912E-2</v>
      </c>
      <c r="AD154">
        <v>8.8585065412969399</v>
      </c>
      <c r="AE154">
        <v>9.5631745232036831</v>
      </c>
      <c r="AF154">
        <v>14.71058856294308</v>
      </c>
      <c r="AG154">
        <v>0.77206149733828844</v>
      </c>
      <c r="AH154">
        <v>11.21527966614207</v>
      </c>
      <c r="AI154">
        <v>2633.885649376823</v>
      </c>
      <c r="AJ154">
        <v>0</v>
      </c>
      <c r="AK154">
        <v>0</v>
      </c>
      <c r="AL154">
        <v>2.7183237099152602</v>
      </c>
      <c r="AM154">
        <v>3.0145881367249851E-2</v>
      </c>
      <c r="AN154">
        <v>1.008600584134355</v>
      </c>
      <c r="AO154">
        <v>3.336842618584232E-2</v>
      </c>
      <c r="AP154">
        <v>0.7316667053729089</v>
      </c>
      <c r="AQ154">
        <v>1.14690285799709E-3</v>
      </c>
      <c r="AR154">
        <v>0</v>
      </c>
      <c r="AS154">
        <v>0</v>
      </c>
      <c r="AT154">
        <v>0</v>
      </c>
      <c r="AU154">
        <v>0</v>
      </c>
      <c r="AV154">
        <v>4.1790973746617742E-2</v>
      </c>
      <c r="AW154">
        <v>8.9433905015862819E-3</v>
      </c>
      <c r="AX154">
        <v>0.1231509217238993</v>
      </c>
      <c r="AY154">
        <v>4.4683186855655919E-3</v>
      </c>
      <c r="AZ154">
        <v>0</v>
      </c>
      <c r="BA154">
        <v>0</v>
      </c>
      <c r="BB154">
        <v>6.4722866216454893</v>
      </c>
      <c r="BC154">
        <v>0.42709566680086192</v>
      </c>
      <c r="BD154">
        <v>3.4189246243171177E-2</v>
      </c>
      <c r="BE154">
        <v>2.9577937535152081E-2</v>
      </c>
      <c r="BF154">
        <v>1.659436280145463E-2</v>
      </c>
      <c r="BG154">
        <v>5.6794383209777719E-4</v>
      </c>
      <c r="BH154">
        <v>1.7585018250809499E-2</v>
      </c>
      <c r="BI154">
        <v>4.6997322140610188E-3</v>
      </c>
      <c r="BJ154">
        <v>1.7405955495808229E-2</v>
      </c>
      <c r="BK154">
        <v>4.243658287525264E-3</v>
      </c>
      <c r="BL154">
        <v>1.7101722197081549E-2</v>
      </c>
      <c r="BM154">
        <v>3.9087468431251151E-3</v>
      </c>
      <c r="BN154">
        <v>1.6583844615212451E-2</v>
      </c>
      <c r="BO154">
        <v>5.59571842440477E-4</v>
      </c>
      <c r="BP154">
        <v>8.6592053241751703</v>
      </c>
    </row>
    <row r="155" spans="1:68" x14ac:dyDescent="0.35">
      <c r="A155" s="1">
        <v>151</v>
      </c>
      <c r="B155">
        <v>315576.77450175642</v>
      </c>
      <c r="C155">
        <v>0.8308462371902936</v>
      </c>
      <c r="D155">
        <v>0.71025361460273739</v>
      </c>
      <c r="E155">
        <v>1.4766558564453081</v>
      </c>
      <c r="F155">
        <v>1.613188026288308</v>
      </c>
      <c r="G155">
        <v>11.83504478664497</v>
      </c>
      <c r="H155">
        <v>2.4172880300907309</v>
      </c>
      <c r="I155">
        <v>0.95313378780218927</v>
      </c>
      <c r="J155">
        <v>0.4907550975604833</v>
      </c>
      <c r="K155">
        <v>8.6088669487873415E-2</v>
      </c>
      <c r="L155">
        <v>5.4581030037779532E-2</v>
      </c>
      <c r="M155">
        <v>8.6520972609940543</v>
      </c>
      <c r="N155">
        <v>1.521323278412386</v>
      </c>
      <c r="O155">
        <v>0.33223787004101452</v>
      </c>
      <c r="P155">
        <v>0.82500135324472945</v>
      </c>
      <c r="Q155">
        <v>0.78350408109260117</v>
      </c>
      <c r="R155">
        <v>0.1242018763443247</v>
      </c>
      <c r="S155">
        <v>0.1978206501679243</v>
      </c>
      <c r="T155">
        <v>0.33612060428611962</v>
      </c>
      <c r="U155">
        <v>5.050704622393428</v>
      </c>
      <c r="V155">
        <v>7.2384441541244099E-2</v>
      </c>
      <c r="W155">
        <v>7.3935635337037717E-2</v>
      </c>
      <c r="X155">
        <v>2.559587650341121</v>
      </c>
      <c r="Y155">
        <v>0.81309521049006195</v>
      </c>
      <c r="Z155">
        <v>2.8444729398550002E-4</v>
      </c>
      <c r="AA155">
        <v>3.3313494326581539E-2</v>
      </c>
      <c r="AB155">
        <v>0.67454859205467288</v>
      </c>
      <c r="AC155">
        <v>5.9185639864688472E-2</v>
      </c>
      <c r="AD155">
        <v>9.197867449535039</v>
      </c>
      <c r="AE155">
        <v>7.9548799474415119</v>
      </c>
      <c r="AF155">
        <v>11.44376565103555</v>
      </c>
      <c r="AG155">
        <v>0.84850854992503022</v>
      </c>
      <c r="AH155">
        <v>10.62051126402176</v>
      </c>
      <c r="AI155">
        <v>2466.7937340196199</v>
      </c>
      <c r="AJ155">
        <v>0</v>
      </c>
      <c r="AK155">
        <v>0</v>
      </c>
      <c r="AL155">
        <v>2.521087000835089</v>
      </c>
      <c r="AM155">
        <v>2.6266177710356331E-2</v>
      </c>
      <c r="AN155">
        <v>0.84860869128148209</v>
      </c>
      <c r="AO155">
        <v>3.3368426502020071E-2</v>
      </c>
      <c r="AP155">
        <v>0.86558943578112346</v>
      </c>
      <c r="AQ155">
        <v>1.14690285799709E-3</v>
      </c>
      <c r="AR155">
        <v>0</v>
      </c>
      <c r="AS155">
        <v>0</v>
      </c>
      <c r="AT155">
        <v>0</v>
      </c>
      <c r="AU155">
        <v>0</v>
      </c>
      <c r="AV155">
        <v>4.338745677448487E-2</v>
      </c>
      <c r="AW155">
        <v>9.7156905336894511E-3</v>
      </c>
      <c r="AX155">
        <v>0.13594625190637469</v>
      </c>
      <c r="AY155">
        <v>8.0006139701033589E-3</v>
      </c>
      <c r="AZ155">
        <v>0</v>
      </c>
      <c r="BA155">
        <v>0</v>
      </c>
      <c r="BB155">
        <v>6.0847584696258812</v>
      </c>
      <c r="BC155">
        <v>0.39143506746577211</v>
      </c>
      <c r="BD155">
        <v>3.2392518852827873E-2</v>
      </c>
      <c r="BE155">
        <v>2.5780951912974082E-2</v>
      </c>
      <c r="BF155">
        <v>1.6517378590333441E-2</v>
      </c>
      <c r="BG155">
        <v>4.8522579738224692E-4</v>
      </c>
      <c r="BH155">
        <v>1.677311441881146E-2</v>
      </c>
      <c r="BI155">
        <v>2.0499753635342651E-3</v>
      </c>
      <c r="BJ155">
        <v>1.981434235567341E-2</v>
      </c>
      <c r="BK155">
        <v>7.6657151701551842E-3</v>
      </c>
      <c r="BL155">
        <v>1.9054985649552408E-2</v>
      </c>
      <c r="BM155">
        <v>7.2713375505518846E-3</v>
      </c>
      <c r="BN155">
        <v>1.6581617950125849E-2</v>
      </c>
      <c r="BO155">
        <v>7.2927641955147305E-4</v>
      </c>
      <c r="BP155">
        <v>10.689905694298041</v>
      </c>
    </row>
    <row r="156" spans="1:68" x14ac:dyDescent="0.35">
      <c r="A156" s="1">
        <v>152</v>
      </c>
      <c r="B156">
        <v>358388.74194748932</v>
      </c>
      <c r="C156">
        <v>0.77011805704673875</v>
      </c>
      <c r="D156">
        <v>0.80229748382632216</v>
      </c>
      <c r="E156">
        <v>1.1286493026558031</v>
      </c>
      <c r="F156">
        <v>1.356893867167773</v>
      </c>
      <c r="G156">
        <v>5.1516744081679819</v>
      </c>
      <c r="H156">
        <v>4.3517380702405744</v>
      </c>
      <c r="I156">
        <v>1.764910861389049</v>
      </c>
      <c r="J156">
        <v>0.87038314675621942</v>
      </c>
      <c r="K156">
        <v>0.4131267915590553</v>
      </c>
      <c r="L156">
        <v>3.7457539269838448E-2</v>
      </c>
      <c r="M156">
        <v>9.9848979518935099</v>
      </c>
      <c r="N156">
        <v>2.7044630020493532</v>
      </c>
      <c r="O156">
        <v>0.28586329975257763</v>
      </c>
      <c r="P156">
        <v>0.835058966419576</v>
      </c>
      <c r="Q156">
        <v>0.84409545310683309</v>
      </c>
      <c r="R156">
        <v>0.1397282482026129</v>
      </c>
      <c r="S156">
        <v>0.23415060752339639</v>
      </c>
      <c r="T156">
        <v>0.32862405935683442</v>
      </c>
      <c r="U156">
        <v>4.5944167203735731</v>
      </c>
      <c r="V156">
        <v>8.6478676208731134E-2</v>
      </c>
      <c r="W156">
        <v>6.5606442855291602E-2</v>
      </c>
      <c r="X156">
        <v>2.7027455845619159</v>
      </c>
      <c r="Y156">
        <v>0.70558580697051942</v>
      </c>
      <c r="Z156">
        <v>2.5012653587838288E-4</v>
      </c>
      <c r="AA156">
        <v>3.2455910335500181E-2</v>
      </c>
      <c r="AB156">
        <v>0.64620401560372653</v>
      </c>
      <c r="AC156">
        <v>6.9148725465437419E-2</v>
      </c>
      <c r="AD156">
        <v>7.8947918044627317</v>
      </c>
      <c r="AE156">
        <v>9.7948480809270162</v>
      </c>
      <c r="AF156">
        <v>15.6492346630375</v>
      </c>
      <c r="AG156">
        <v>0.69123508619082541</v>
      </c>
      <c r="AH156">
        <v>11.074888108403689</v>
      </c>
      <c r="AI156">
        <v>2659.9132881734072</v>
      </c>
      <c r="AJ156">
        <v>0</v>
      </c>
      <c r="AK156">
        <v>0</v>
      </c>
      <c r="AL156">
        <v>2.557300843431789</v>
      </c>
      <c r="AM156">
        <v>2.8808892164698549E-2</v>
      </c>
      <c r="AN156">
        <v>1.007672172381459</v>
      </c>
      <c r="AO156">
        <v>3.3368426291488493E-2</v>
      </c>
      <c r="AP156">
        <v>0.69537899455559837</v>
      </c>
      <c r="AQ156">
        <v>1.14690285799709E-3</v>
      </c>
      <c r="AR156">
        <v>0</v>
      </c>
      <c r="AS156">
        <v>0</v>
      </c>
      <c r="AT156">
        <v>0</v>
      </c>
      <c r="AU156">
        <v>0</v>
      </c>
      <c r="AV156">
        <v>4.226652737906654E-2</v>
      </c>
      <c r="AW156">
        <v>7.8465436617086402E-3</v>
      </c>
      <c r="AX156">
        <v>0.12402718610367749</v>
      </c>
      <c r="AY156">
        <v>7.0443918002812541E-3</v>
      </c>
      <c r="AZ156">
        <v>0</v>
      </c>
      <c r="BA156">
        <v>0</v>
      </c>
      <c r="BB156">
        <v>6.5274504395794581</v>
      </c>
      <c r="BC156">
        <v>0.43223361729993071</v>
      </c>
      <c r="BD156">
        <v>3.3574993510094159E-2</v>
      </c>
      <c r="BE156">
        <v>2.8269725170961071E-2</v>
      </c>
      <c r="BF156">
        <v>1.6517572322553551E-2</v>
      </c>
      <c r="BG156">
        <v>5.3916699373747674E-4</v>
      </c>
      <c r="BH156">
        <v>1.6658901731798841E-2</v>
      </c>
      <c r="BI156">
        <v>1.0597343815388349E-3</v>
      </c>
      <c r="BJ156">
        <v>1.8807625647267699E-2</v>
      </c>
      <c r="BK156">
        <v>6.7868092801698036E-3</v>
      </c>
      <c r="BL156">
        <v>1.865142471869722E-2</v>
      </c>
      <c r="BM156">
        <v>6.4706598701953638E-3</v>
      </c>
      <c r="BN156">
        <v>1.6581427042230621E-2</v>
      </c>
      <c r="BO156">
        <v>5.7373193008588945E-4</v>
      </c>
      <c r="BP156">
        <v>9.1555974522429526</v>
      </c>
    </row>
    <row r="157" spans="1:68" x14ac:dyDescent="0.35">
      <c r="A157" s="1">
        <v>153</v>
      </c>
      <c r="B157">
        <v>281509.67778409802</v>
      </c>
      <c r="C157">
        <v>0.85596048664047542</v>
      </c>
      <c r="D157">
        <v>0.95138152738019044</v>
      </c>
      <c r="E157">
        <v>1.027941283798258</v>
      </c>
      <c r="F157">
        <v>1.8443250930055111</v>
      </c>
      <c r="G157">
        <v>12.3196673032267</v>
      </c>
      <c r="H157">
        <v>1.610707137894601</v>
      </c>
      <c r="I157">
        <v>3.741995613029351</v>
      </c>
      <c r="J157">
        <v>1.0933640718616859</v>
      </c>
      <c r="K157">
        <v>0.8209440257372399</v>
      </c>
      <c r="L157">
        <v>3.3008138380187652E-2</v>
      </c>
      <c r="M157">
        <v>6.2499122475471411</v>
      </c>
      <c r="N157">
        <v>2.6123111261274938</v>
      </c>
      <c r="O157">
        <v>0.34105917855195278</v>
      </c>
      <c r="P157">
        <v>0.83213713077681861</v>
      </c>
      <c r="Q157">
        <v>0.8977098207830565</v>
      </c>
      <c r="R157">
        <v>0.121295278834145</v>
      </c>
      <c r="S157">
        <v>0.17773686190741431</v>
      </c>
      <c r="T157">
        <v>0.37363011409422781</v>
      </c>
      <c r="U157">
        <v>5.8910011560425701</v>
      </c>
      <c r="V157">
        <v>6.8126037424094815E-2</v>
      </c>
      <c r="W157">
        <v>7.5193774505341926E-2</v>
      </c>
      <c r="X157">
        <v>2.9498361674281859</v>
      </c>
      <c r="Y157">
        <v>0.76028370623550801</v>
      </c>
      <c r="Z157">
        <v>2.4854229513510671E-4</v>
      </c>
      <c r="AA157">
        <v>3.9867048316743273E-2</v>
      </c>
      <c r="AB157">
        <v>0.67268018290878606</v>
      </c>
      <c r="AC157">
        <v>6.1972237656191739E-2</v>
      </c>
      <c r="AD157">
        <v>9.3792431533242393</v>
      </c>
      <c r="AE157">
        <v>9.748555068646203</v>
      </c>
      <c r="AF157">
        <v>12.601712793313119</v>
      </c>
      <c r="AG157">
        <v>0.69419631460168785</v>
      </c>
      <c r="AH157">
        <v>9.1183407001707906</v>
      </c>
      <c r="AI157">
        <v>2514.48500409907</v>
      </c>
      <c r="AJ157">
        <v>0</v>
      </c>
      <c r="AK157">
        <v>0</v>
      </c>
      <c r="AL157">
        <v>0.94577395766945538</v>
      </c>
      <c r="AM157">
        <v>2.4191159450105391E-2</v>
      </c>
      <c r="AN157">
        <v>0.83160680206238313</v>
      </c>
      <c r="AO157">
        <v>3.0368426684283901E-2</v>
      </c>
      <c r="AP157">
        <v>0.69405334389463902</v>
      </c>
      <c r="AQ157">
        <v>1.14690285799709E-3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7.4742288067689483E-2</v>
      </c>
      <c r="AY157">
        <v>2.5381148300329111E-3</v>
      </c>
      <c r="AZ157">
        <v>0</v>
      </c>
      <c r="BA157">
        <v>0</v>
      </c>
      <c r="BB157">
        <v>6.4910765714969587</v>
      </c>
      <c r="BC157">
        <v>0.42884406624684801</v>
      </c>
      <c r="BD157">
        <v>3.142777216937323E-2</v>
      </c>
      <c r="BE157">
        <v>2.3750274432103272E-2</v>
      </c>
      <c r="BF157">
        <v>1.651793045308287E-2</v>
      </c>
      <c r="BG157">
        <v>4.4088501800212048E-4</v>
      </c>
      <c r="BH157">
        <v>0</v>
      </c>
      <c r="BI157">
        <v>1.5942704933550791E-3</v>
      </c>
      <c r="BJ157">
        <v>0</v>
      </c>
      <c r="BK157">
        <v>8.4388276778789607E-3</v>
      </c>
      <c r="BL157">
        <v>1.6823194054250409E-2</v>
      </c>
      <c r="BM157">
        <v>2.269462721146003E-3</v>
      </c>
      <c r="BN157">
        <v>1.6318840302959031E-2</v>
      </c>
      <c r="BO157">
        <v>2.6865210888690722E-4</v>
      </c>
      <c r="BP157">
        <v>2.0556636919654578</v>
      </c>
    </row>
    <row r="158" spans="1:68" x14ac:dyDescent="0.35">
      <c r="A158" s="1">
        <v>154</v>
      </c>
      <c r="B158">
        <v>346238.74752430111</v>
      </c>
      <c r="C158">
        <v>0.99995265232175168</v>
      </c>
      <c r="D158">
        <v>0.8299818995860484</v>
      </c>
      <c r="E158">
        <v>1.440071620812126</v>
      </c>
      <c r="F158">
        <v>1.5958647547692619</v>
      </c>
      <c r="G158">
        <v>13.18246453199084</v>
      </c>
      <c r="H158">
        <v>4.5648770833287848</v>
      </c>
      <c r="I158">
        <v>1.9265662370154399</v>
      </c>
      <c r="J158">
        <v>1.5271922010093091</v>
      </c>
      <c r="K158">
        <v>1.0640408054426</v>
      </c>
      <c r="L158">
        <v>6.7982844487791322E-2</v>
      </c>
      <c r="M158">
        <v>7.3986419107255443</v>
      </c>
      <c r="N158">
        <v>0.70867436614760204</v>
      </c>
      <c r="O158">
        <v>0.32095836850000659</v>
      </c>
      <c r="P158">
        <v>0.79729290903970829</v>
      </c>
      <c r="Q158">
        <v>0.83200792091283171</v>
      </c>
      <c r="R158">
        <v>0.14372764752089159</v>
      </c>
      <c r="S158">
        <v>0.21021290475798771</v>
      </c>
      <c r="T158">
        <v>0.39094090403094972</v>
      </c>
      <c r="U158">
        <v>4.7052570673786951</v>
      </c>
      <c r="V158">
        <v>6.585703512704455E-2</v>
      </c>
      <c r="W158">
        <v>6.727070933551528E-2</v>
      </c>
      <c r="X158">
        <v>3.3972687231367349</v>
      </c>
      <c r="Y158">
        <v>0.78862140544681281</v>
      </c>
      <c r="Z158">
        <v>2.7011373081356482E-4</v>
      </c>
      <c r="AA158">
        <v>3.7994916905999279E-2</v>
      </c>
      <c r="AB158">
        <v>0.73419933842723373</v>
      </c>
      <c r="AC158">
        <v>6.4643179998765177E-2</v>
      </c>
      <c r="AD158">
        <v>7.979995194603255</v>
      </c>
      <c r="AE158">
        <v>7.9336518602668447</v>
      </c>
      <c r="AF158">
        <v>13.95410124649997</v>
      </c>
      <c r="AG158">
        <v>0.80158272298789446</v>
      </c>
      <c r="AH158">
        <v>10.10357353823345</v>
      </c>
      <c r="AI158">
        <v>2561.956029332503</v>
      </c>
      <c r="AJ158">
        <v>0</v>
      </c>
      <c r="AK158">
        <v>0</v>
      </c>
      <c r="AL158">
        <v>1.52936582038776</v>
      </c>
      <c r="AM158">
        <v>2.8075334795077171E-2</v>
      </c>
      <c r="AN158">
        <v>0.94851656174454624</v>
      </c>
      <c r="AO158">
        <v>3.3368426350885473E-2</v>
      </c>
      <c r="AP158">
        <v>1.0279472995485519</v>
      </c>
      <c r="AQ158">
        <v>1.14690285799709E-3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0.11608824970027271</v>
      </c>
      <c r="AY158">
        <v>6.6749058506871293E-3</v>
      </c>
      <c r="AZ158">
        <v>0</v>
      </c>
      <c r="BA158">
        <v>0</v>
      </c>
      <c r="BB158">
        <v>6.3969096070903966</v>
      </c>
      <c r="BC158">
        <v>0.42009956023065192</v>
      </c>
      <c r="BD158">
        <v>3.3237594243675783E-2</v>
      </c>
      <c r="BE158">
        <v>2.7551760812665339E-2</v>
      </c>
      <c r="BF158">
        <v>1.651763889742288E-2</v>
      </c>
      <c r="BG158">
        <v>5.2357398241183997E-4</v>
      </c>
      <c r="BH158">
        <v>0</v>
      </c>
      <c r="BI158">
        <v>2.2397537410722762E-3</v>
      </c>
      <c r="BJ158">
        <v>0</v>
      </c>
      <c r="BK158">
        <v>7.3857149721361622E-3</v>
      </c>
      <c r="BL158">
        <v>1.8488976785698299E-2</v>
      </c>
      <c r="BM158">
        <v>6.1715463425094721E-3</v>
      </c>
      <c r="BN158">
        <v>1.6501789835126839E-2</v>
      </c>
      <c r="BO158">
        <v>5.0335950817765717E-4</v>
      </c>
      <c r="BP158">
        <v>7.1923965478790004</v>
      </c>
    </row>
    <row r="159" spans="1:68" x14ac:dyDescent="0.35">
      <c r="A159" s="1">
        <v>155</v>
      </c>
      <c r="B159">
        <v>345607.82341290527</v>
      </c>
      <c r="C159">
        <v>0.77407629981379023</v>
      </c>
      <c r="D159">
        <v>0.87748178359750539</v>
      </c>
      <c r="E159">
        <v>1.406016612811221</v>
      </c>
      <c r="F159">
        <v>1.3442954997255709</v>
      </c>
      <c r="G159">
        <v>8.6658940464647927</v>
      </c>
      <c r="H159">
        <v>3.1785030461187311</v>
      </c>
      <c r="I159">
        <v>1.4568662886554951</v>
      </c>
      <c r="J159">
        <v>0.74661954874235703</v>
      </c>
      <c r="K159">
        <v>0.1276437833467656</v>
      </c>
      <c r="L159">
        <v>5.8654237759239551E-2</v>
      </c>
      <c r="M159">
        <v>7.5204859554596144</v>
      </c>
      <c r="N159">
        <v>2.1387534780587072</v>
      </c>
      <c r="O159">
        <v>0.27923277377647049</v>
      </c>
      <c r="P159">
        <v>0.79039330517108852</v>
      </c>
      <c r="Q159">
        <v>0.86426461590387016</v>
      </c>
      <c r="R159">
        <v>0.13891846804462821</v>
      </c>
      <c r="S159">
        <v>0.1940271276971107</v>
      </c>
      <c r="T159">
        <v>0.31194877182018638</v>
      </c>
      <c r="U159">
        <v>4.5408088107622584</v>
      </c>
      <c r="V159">
        <v>6.1741911667650938E-2</v>
      </c>
      <c r="W159">
        <v>7.6510587619929155E-2</v>
      </c>
      <c r="X159">
        <v>2.9446508272346161</v>
      </c>
      <c r="Y159">
        <v>0.88435368414851001</v>
      </c>
      <c r="Z159">
        <v>2.492341550740199E-4</v>
      </c>
      <c r="AA159">
        <v>3.2579220713942647E-2</v>
      </c>
      <c r="AB159">
        <v>0.63665502176627264</v>
      </c>
      <c r="AC159">
        <v>6.5272684764885958E-2</v>
      </c>
      <c r="AD159">
        <v>8.3869396192310326</v>
      </c>
      <c r="AE159">
        <v>6.4757713668101013</v>
      </c>
      <c r="AF159">
        <v>15.1948346642973</v>
      </c>
      <c r="AG159">
        <v>0.68029054375756182</v>
      </c>
      <c r="AH159">
        <v>9.5509857976820918</v>
      </c>
      <c r="AI159">
        <v>2549.4897870909372</v>
      </c>
      <c r="AJ159">
        <v>0</v>
      </c>
      <c r="AK159">
        <v>0</v>
      </c>
      <c r="AL159">
        <v>1.332688656335991</v>
      </c>
      <c r="AM159">
        <v>2.8035367766635452E-2</v>
      </c>
      <c r="AN159">
        <v>0.97937823159241411</v>
      </c>
      <c r="AO159">
        <v>3.3368426354134603E-2</v>
      </c>
      <c r="AP159">
        <v>0.65737021576581134</v>
      </c>
      <c r="AQ159">
        <v>1.14690285799709E-3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0.1034346664690373</v>
      </c>
      <c r="AY159">
        <v>5.3569276433279448E-3</v>
      </c>
      <c r="AZ159">
        <v>0</v>
      </c>
      <c r="BA159">
        <v>0</v>
      </c>
      <c r="BB159">
        <v>6.3941972923337564</v>
      </c>
      <c r="BC159">
        <v>0.41984834786539982</v>
      </c>
      <c r="BD159">
        <v>3.3221210368709821E-2</v>
      </c>
      <c r="BE159">
        <v>2.7512848017811151E-2</v>
      </c>
      <c r="BF159">
        <v>1.6517749113028609E-2</v>
      </c>
      <c r="BG159">
        <v>5.2251974882430035E-4</v>
      </c>
      <c r="BH159">
        <v>0</v>
      </c>
      <c r="BI159">
        <v>4.3387243945200793E-3</v>
      </c>
      <c r="BJ159">
        <v>0</v>
      </c>
      <c r="BK159">
        <v>5.6567133519667976E-3</v>
      </c>
      <c r="BL159">
        <v>1.7677474250816168E-2</v>
      </c>
      <c r="BM159">
        <v>4.9790103067959062E-3</v>
      </c>
      <c r="BN159">
        <v>1.650030145252666E-2</v>
      </c>
      <c r="BO159">
        <v>3.7791733653203772E-4</v>
      </c>
      <c r="BP159">
        <v>5.4111840794557011</v>
      </c>
    </row>
    <row r="160" spans="1:68" x14ac:dyDescent="0.35">
      <c r="A160" s="1">
        <v>156</v>
      </c>
      <c r="B160">
        <v>267484.6781934441</v>
      </c>
      <c r="C160">
        <v>0.99441228153265304</v>
      </c>
      <c r="D160">
        <v>0.9639402248390988</v>
      </c>
      <c r="E160">
        <v>1.2760795804436249</v>
      </c>
      <c r="F160">
        <v>1.4849365325930799</v>
      </c>
      <c r="G160">
        <v>12.68925157898947</v>
      </c>
      <c r="H160">
        <v>1.5601495702452191</v>
      </c>
      <c r="I160">
        <v>2.358786196544691</v>
      </c>
      <c r="J160">
        <v>1.1937940191920391</v>
      </c>
      <c r="K160">
        <v>0.6622330022562446</v>
      </c>
      <c r="L160">
        <v>3.2657173806176318E-2</v>
      </c>
      <c r="M160">
        <v>8.463998842475581</v>
      </c>
      <c r="N160">
        <v>1.3373167763380449</v>
      </c>
      <c r="O160">
        <v>0.13208555996015969</v>
      </c>
      <c r="P160">
        <v>0.77392440061418</v>
      </c>
      <c r="Q160">
        <v>0.79638013660197315</v>
      </c>
      <c r="R160">
        <v>0.11042043831311001</v>
      </c>
      <c r="S160">
        <v>0.19428838968872991</v>
      </c>
      <c r="T160">
        <v>0.33715811789036448</v>
      </c>
      <c r="U160">
        <v>4.4993365651468809</v>
      </c>
      <c r="V160">
        <v>7.5394035123104677E-2</v>
      </c>
      <c r="W160">
        <v>7.2930828497631689E-2</v>
      </c>
      <c r="X160">
        <v>3.631015128120139</v>
      </c>
      <c r="Y160">
        <v>0.88642763656896051</v>
      </c>
      <c r="Z160">
        <v>2.2033761697913879E-4</v>
      </c>
      <c r="AA160">
        <v>3.2179859000692188E-2</v>
      </c>
      <c r="AB160">
        <v>0.5271406031116147</v>
      </c>
      <c r="AC160">
        <v>6.6636585305612381E-2</v>
      </c>
      <c r="AD160">
        <v>9.9551429064934425</v>
      </c>
      <c r="AE160">
        <v>6.6627132831168288</v>
      </c>
      <c r="AF160">
        <v>11.475927786799071</v>
      </c>
      <c r="AG160">
        <v>0.62494270466953694</v>
      </c>
      <c r="AH160">
        <v>7.944409739861003</v>
      </c>
      <c r="AI160">
        <v>2077.3029429316639</v>
      </c>
      <c r="AJ160">
        <v>0</v>
      </c>
      <c r="AK160">
        <v>0</v>
      </c>
      <c r="AL160">
        <v>0.74928321115386221</v>
      </c>
      <c r="AM160">
        <v>2.3326729754272541E-2</v>
      </c>
      <c r="AN160">
        <v>0.78631785444011559</v>
      </c>
      <c r="AO160">
        <v>3.036842676336338E-2</v>
      </c>
      <c r="AP160">
        <v>0.73586800611436909</v>
      </c>
      <c r="AQ160">
        <v>1.14690285799709E-3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6.7403728432631427E-2</v>
      </c>
      <c r="AY160">
        <v>1.8954417897761419E-3</v>
      </c>
      <c r="AZ160">
        <v>0</v>
      </c>
      <c r="BA160">
        <v>0</v>
      </c>
      <c r="BB160">
        <v>5.5253211024491016</v>
      </c>
      <c r="BC160">
        <v>0.34136419567553278</v>
      </c>
      <c r="BD160">
        <v>3.101891360235047E-2</v>
      </c>
      <c r="BE160">
        <v>2.290411468016269E-2</v>
      </c>
      <c r="BF160">
        <v>1.6517961298082268E-2</v>
      </c>
      <c r="BG160">
        <v>4.2261507410985209E-4</v>
      </c>
      <c r="BH160">
        <v>0</v>
      </c>
      <c r="BI160">
        <v>5.1824512412994477E-3</v>
      </c>
      <c r="BJ160">
        <v>0</v>
      </c>
      <c r="BK160">
        <v>4.2651268178066099E-3</v>
      </c>
      <c r="BL160">
        <v>1.675642511608174E-2</v>
      </c>
      <c r="BM160">
        <v>1.772663589117736E-3</v>
      </c>
      <c r="BN160">
        <v>1.5922537254409029E-2</v>
      </c>
      <c r="BO160">
        <v>1.2277820065840651E-4</v>
      </c>
      <c r="BP160">
        <v>1.244411112673061</v>
      </c>
    </row>
    <row r="161" spans="1:68" x14ac:dyDescent="0.35">
      <c r="A161" s="1">
        <v>157</v>
      </c>
      <c r="B161">
        <v>365749.17918003042</v>
      </c>
      <c r="C161">
        <v>0.75754431033574454</v>
      </c>
      <c r="D161">
        <v>0.92064523788770658</v>
      </c>
      <c r="E161">
        <v>1.544393437649183</v>
      </c>
      <c r="F161">
        <v>1.5088212327267521</v>
      </c>
      <c r="G161">
        <v>8.3718909950414719</v>
      </c>
      <c r="H161">
        <v>2.3176474847739841</v>
      </c>
      <c r="I161">
        <v>3.2386895332983978</v>
      </c>
      <c r="J161">
        <v>0.98631813431409565</v>
      </c>
      <c r="K161">
        <v>0.66150362734704926</v>
      </c>
      <c r="L161">
        <v>2.0795376137314789E-2</v>
      </c>
      <c r="M161">
        <v>8.0212263045859409</v>
      </c>
      <c r="N161">
        <v>2.6846059208931901</v>
      </c>
      <c r="O161">
        <v>0.14686687002639001</v>
      </c>
      <c r="P161">
        <v>0.81144208530744277</v>
      </c>
      <c r="Q161">
        <v>0.79889396840244387</v>
      </c>
      <c r="R161">
        <v>0.1558855771662768</v>
      </c>
      <c r="S161">
        <v>0.1899981156229342</v>
      </c>
      <c r="T161">
        <v>0.40899172372840131</v>
      </c>
      <c r="U161">
        <v>5.1278690074311184</v>
      </c>
      <c r="V161">
        <v>7.7725835793486825E-2</v>
      </c>
      <c r="W161">
        <v>7.6895755936597032E-2</v>
      </c>
      <c r="X161">
        <v>3.2654647071513931</v>
      </c>
      <c r="Y161">
        <v>0.86561171003640136</v>
      </c>
      <c r="Z161">
        <v>2.2569542756263931E-4</v>
      </c>
      <c r="AA161">
        <v>3.2987192995471357E-2</v>
      </c>
      <c r="AB161">
        <v>0.59081959486698954</v>
      </c>
      <c r="AC161">
        <v>7.103727035740541E-2</v>
      </c>
      <c r="AD161">
        <v>7.8677859089370354</v>
      </c>
      <c r="AE161">
        <v>9.393573167639742</v>
      </c>
      <c r="AF161">
        <v>8.1078675315786626</v>
      </c>
      <c r="AG161">
        <v>0.65866303277164717</v>
      </c>
      <c r="AH161">
        <v>9.4820512992020785</v>
      </c>
      <c r="AI161">
        <v>2642.8144539006748</v>
      </c>
      <c r="AJ161">
        <v>0</v>
      </c>
      <c r="AK161">
        <v>0</v>
      </c>
      <c r="AL161">
        <v>1.0837872553871739</v>
      </c>
      <c r="AM161">
        <v>2.916824448789497E-2</v>
      </c>
      <c r="AN161">
        <v>0.79860935112922871</v>
      </c>
      <c r="AO161">
        <v>3.3368426262761673E-2</v>
      </c>
      <c r="AP161">
        <v>0.80292475150450782</v>
      </c>
      <c r="AQ161">
        <v>1.14690285799709E-3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9.1402871721860623E-2</v>
      </c>
      <c r="AY161">
        <v>4.253349165542211E-3</v>
      </c>
      <c r="AZ161">
        <v>0</v>
      </c>
      <c r="BA161">
        <v>0</v>
      </c>
      <c r="BB161">
        <v>6.6216067695676886</v>
      </c>
      <c r="BC161">
        <v>0.44103795422104192</v>
      </c>
      <c r="BD161">
        <v>3.374562884309161E-2</v>
      </c>
      <c r="BE161">
        <v>2.862147555042473E-2</v>
      </c>
      <c r="BF161">
        <v>1.651784503279841E-2</v>
      </c>
      <c r="BG161">
        <v>5.4676893747024075E-4</v>
      </c>
      <c r="BH161">
        <v>0</v>
      </c>
      <c r="BI161">
        <v>3.7666751511636711E-3</v>
      </c>
      <c r="BJ161">
        <v>0</v>
      </c>
      <c r="BK161">
        <v>4.4231987628019749E-3</v>
      </c>
      <c r="BL161">
        <v>1.7115061898710562E-2</v>
      </c>
      <c r="BM161">
        <v>3.9925307564673881E-3</v>
      </c>
      <c r="BN161">
        <v>1.6341764117017869E-2</v>
      </c>
      <c r="BO161">
        <v>2.6081840907482269E-4</v>
      </c>
      <c r="BP161">
        <v>3.6144798834855969</v>
      </c>
    </row>
    <row r="162" spans="1:68" x14ac:dyDescent="0.35">
      <c r="A162" s="1">
        <v>158</v>
      </c>
      <c r="B162">
        <v>324550.36982520373</v>
      </c>
      <c r="C162">
        <v>0.91374674177358406</v>
      </c>
      <c r="D162">
        <v>0.74027480275243163</v>
      </c>
      <c r="E162">
        <v>1.0303833315596129</v>
      </c>
      <c r="F162">
        <v>1.278745892488282</v>
      </c>
      <c r="G162">
        <v>11.81599358800859</v>
      </c>
      <c r="H162">
        <v>3.080412340538135</v>
      </c>
      <c r="I162">
        <v>2.9879672268245709</v>
      </c>
      <c r="J162">
        <v>1.3052219989469429</v>
      </c>
      <c r="K162">
        <v>0.23497395908284199</v>
      </c>
      <c r="L162">
        <v>5.4686908078532263E-2</v>
      </c>
      <c r="M162">
        <v>9.2348345453712106</v>
      </c>
      <c r="N162">
        <v>0.6712278113202772</v>
      </c>
      <c r="O162">
        <v>0.19575324083744081</v>
      </c>
      <c r="P162">
        <v>0.75152701540862266</v>
      </c>
      <c r="Q162">
        <v>0.80006111091437027</v>
      </c>
      <c r="R162">
        <v>0.12640018474429371</v>
      </c>
      <c r="S162">
        <v>0.18392705253338981</v>
      </c>
      <c r="T162">
        <v>0.35374818576418371</v>
      </c>
      <c r="U162">
        <v>4.8674972301380484</v>
      </c>
      <c r="V162">
        <v>6.477130887378646E-2</v>
      </c>
      <c r="W162">
        <v>7.2156007434113961E-2</v>
      </c>
      <c r="X162">
        <v>2.9490767958301309</v>
      </c>
      <c r="Y162">
        <v>0.70586972042158713</v>
      </c>
      <c r="Z162">
        <v>2.4605939913431042E-4</v>
      </c>
      <c r="AA162">
        <v>4.084982859906891E-2</v>
      </c>
      <c r="AB162">
        <v>0.74686120857896354</v>
      </c>
      <c r="AC162">
        <v>6.71384863910654E-2</v>
      </c>
      <c r="AD162">
        <v>7.0654236419207272</v>
      </c>
      <c r="AE162">
        <v>9.5509380306898048</v>
      </c>
      <c r="AF162">
        <v>14.473117558446789</v>
      </c>
      <c r="AG162">
        <v>0.94887598115869098</v>
      </c>
      <c r="AH162">
        <v>9.9221137149365468</v>
      </c>
      <c r="AI162">
        <v>2079.7049481842878</v>
      </c>
      <c r="AJ162">
        <v>0</v>
      </c>
      <c r="AK162">
        <v>0</v>
      </c>
      <c r="AL162">
        <v>2.895675174023816</v>
      </c>
      <c r="AM162">
        <v>2.6707002222347322E-2</v>
      </c>
      <c r="AN162">
        <v>0.93628551393124881</v>
      </c>
      <c r="AO162">
        <v>3.3368426464534862E-2</v>
      </c>
      <c r="AP162">
        <v>0.59134040159356172</v>
      </c>
      <c r="AQ162">
        <v>1.14690285799709E-3</v>
      </c>
      <c r="AR162">
        <v>0</v>
      </c>
      <c r="AS162">
        <v>0</v>
      </c>
      <c r="AT162">
        <v>0</v>
      </c>
      <c r="AU162">
        <v>0</v>
      </c>
      <c r="AV162">
        <v>4.2238398007220589E-2</v>
      </c>
      <c r="AW162">
        <v>9.7367548686964414E-3</v>
      </c>
      <c r="AX162">
        <v>0.13023967633053729</v>
      </c>
      <c r="AY162">
        <v>6.0878444327781252E-3</v>
      </c>
      <c r="AZ162">
        <v>0</v>
      </c>
      <c r="BA162">
        <v>0</v>
      </c>
      <c r="BB162">
        <v>5.2072952767121237</v>
      </c>
      <c r="BC162">
        <v>0.31369333183488418</v>
      </c>
      <c r="BD162">
        <v>3.259925119880891E-2</v>
      </c>
      <c r="BE162">
        <v>2.6212721060461842E-2</v>
      </c>
      <c r="BF162">
        <v>1.6517443654158359E-2</v>
      </c>
      <c r="BG162">
        <v>4.9428116188547807E-4</v>
      </c>
      <c r="BH162">
        <v>1.7106494603442001E-2</v>
      </c>
      <c r="BI162">
        <v>3.9328813249975636E-3</v>
      </c>
      <c r="BJ162">
        <v>1.833190340377858E-2</v>
      </c>
      <c r="BK162">
        <v>5.8038735436988778E-3</v>
      </c>
      <c r="BL162">
        <v>1.790171356571094E-2</v>
      </c>
      <c r="BM162">
        <v>5.4331319666008036E-3</v>
      </c>
      <c r="BN162">
        <v>1.6582467912141029E-2</v>
      </c>
      <c r="BO162">
        <v>6.5471246617732179E-4</v>
      </c>
      <c r="BP162">
        <v>9.1421200858045317</v>
      </c>
    </row>
    <row r="163" spans="1:68" x14ac:dyDescent="0.35">
      <c r="A163" s="1">
        <v>159</v>
      </c>
      <c r="B163">
        <v>306859.89584592573</v>
      </c>
      <c r="C163">
        <v>0.91219609985685324</v>
      </c>
      <c r="D163">
        <v>0.68563120466495309</v>
      </c>
      <c r="E163">
        <v>1.4875787011824431</v>
      </c>
      <c r="F163">
        <v>1.7783356927399701</v>
      </c>
      <c r="G163">
        <v>7.3722026141044008</v>
      </c>
      <c r="H163">
        <v>1.9088214816308611</v>
      </c>
      <c r="I163">
        <v>0.61712185055799251</v>
      </c>
      <c r="J163">
        <v>0.85671523419716089</v>
      </c>
      <c r="K163">
        <v>1.197043139111345</v>
      </c>
      <c r="L163">
        <v>7.5003954762603228E-2</v>
      </c>
      <c r="M163">
        <v>9.0896884045482693</v>
      </c>
      <c r="N163">
        <v>2.3051480710827361</v>
      </c>
      <c r="O163">
        <v>0.31349312116692551</v>
      </c>
      <c r="P163">
        <v>0.81247540499202031</v>
      </c>
      <c r="Q163">
        <v>0.82799938244341731</v>
      </c>
      <c r="R163">
        <v>0.12038521440054829</v>
      </c>
      <c r="S163">
        <v>0.21315131944752841</v>
      </c>
      <c r="T163">
        <v>0.35098580065799628</v>
      </c>
      <c r="U163">
        <v>4.3986065215483752</v>
      </c>
      <c r="V163">
        <v>7.4247693720203012E-2</v>
      </c>
      <c r="W163">
        <v>6.274263628105084E-2</v>
      </c>
      <c r="X163">
        <v>2.480397874584352</v>
      </c>
      <c r="Y163">
        <v>0.61297847530460359</v>
      </c>
      <c r="Z163">
        <v>2.8052052429729761E-4</v>
      </c>
      <c r="AA163">
        <v>3.3587842132744523E-2</v>
      </c>
      <c r="AB163">
        <v>0.73238421293351141</v>
      </c>
      <c r="AC163">
        <v>7.1078880094641347E-2</v>
      </c>
      <c r="AD163">
        <v>6.6204946988831948</v>
      </c>
      <c r="AE163">
        <v>7.2943888057794242</v>
      </c>
      <c r="AF163">
        <v>8.4229276017791754</v>
      </c>
      <c r="AG163">
        <v>0.77237590204597406</v>
      </c>
      <c r="AH163">
        <v>9.7518016776498317</v>
      </c>
      <c r="AI163">
        <v>2200.678517159713</v>
      </c>
      <c r="AJ163">
        <v>0</v>
      </c>
      <c r="AK163">
        <v>0</v>
      </c>
      <c r="AL163">
        <v>2.5826490711341439</v>
      </c>
      <c r="AM163">
        <v>2.58396337166596E-2</v>
      </c>
      <c r="AN163">
        <v>0.75436561825884696</v>
      </c>
      <c r="AO163">
        <v>3.0368426538689711E-2</v>
      </c>
      <c r="AP163">
        <v>0.61259980155711313</v>
      </c>
      <c r="AQ163">
        <v>1.14690285799709E-3</v>
      </c>
      <c r="AR163">
        <v>0</v>
      </c>
      <c r="AS163">
        <v>0</v>
      </c>
      <c r="AT163">
        <v>0</v>
      </c>
      <c r="AU163">
        <v>0</v>
      </c>
      <c r="AV163">
        <v>4.2706293526730402E-2</v>
      </c>
      <c r="AW163">
        <v>1.0691799332369131E-2</v>
      </c>
      <c r="AX163">
        <v>0.13838322660453209</v>
      </c>
      <c r="AY163">
        <v>7.3293906641517291E-3</v>
      </c>
      <c r="AZ163">
        <v>0</v>
      </c>
      <c r="BA163">
        <v>0</v>
      </c>
      <c r="BB163">
        <v>5.50112078188267</v>
      </c>
      <c r="BC163">
        <v>0.33923771425189231</v>
      </c>
      <c r="BD163">
        <v>3.2192297576591478E-2</v>
      </c>
      <c r="BE163">
        <v>2.536327711852859E-2</v>
      </c>
      <c r="BF163">
        <v>1.651732702279789E-2</v>
      </c>
      <c r="BG163">
        <v>4.7635659813100657E-4</v>
      </c>
      <c r="BH163">
        <v>1.6994243981355611E-2</v>
      </c>
      <c r="BI163">
        <v>3.706151680573535E-3</v>
      </c>
      <c r="BJ163">
        <v>1.891204954537478E-2</v>
      </c>
      <c r="BK163">
        <v>6.9856476517955934E-3</v>
      </c>
      <c r="BL163">
        <v>1.8703770561018528E-2</v>
      </c>
      <c r="BM163">
        <v>6.5670310371871276E-3</v>
      </c>
      <c r="BN163">
        <v>1.665719599865691E-2</v>
      </c>
      <c r="BO163">
        <v>7.62359626964601E-4</v>
      </c>
      <c r="BP163">
        <v>11.762455660017491</v>
      </c>
    </row>
    <row r="164" spans="1:68" x14ac:dyDescent="0.35">
      <c r="A164" s="1">
        <v>160</v>
      </c>
      <c r="B164">
        <v>262790.63590212481</v>
      </c>
      <c r="C164">
        <v>0.91634375095450404</v>
      </c>
      <c r="D164">
        <v>0.95424450951691453</v>
      </c>
      <c r="E164">
        <v>1.2910644346662901</v>
      </c>
      <c r="F164">
        <v>1.256433873132788</v>
      </c>
      <c r="G164">
        <v>10.2278290233658</v>
      </c>
      <c r="H164">
        <v>1.1155712654295309</v>
      </c>
      <c r="I164">
        <v>0.98209787821076833</v>
      </c>
      <c r="J164">
        <v>0.77244807084415035</v>
      </c>
      <c r="K164">
        <v>0.79055913659739641</v>
      </c>
      <c r="L164">
        <v>6.7365355425833107E-2</v>
      </c>
      <c r="M164">
        <v>6.5809355579321078</v>
      </c>
      <c r="N164">
        <v>1.926003627315064</v>
      </c>
      <c r="O164">
        <v>0.1516087393130888</v>
      </c>
      <c r="P164">
        <v>0.80859601861803221</v>
      </c>
      <c r="Q164">
        <v>0.88202251938402731</v>
      </c>
      <c r="R164">
        <v>0.14823443947597351</v>
      </c>
      <c r="S164">
        <v>0.18620322004468731</v>
      </c>
      <c r="T164">
        <v>0.2971794002730157</v>
      </c>
      <c r="U164">
        <v>5.1356086529127669</v>
      </c>
      <c r="V164">
        <v>8.8766670627280983E-2</v>
      </c>
      <c r="W164">
        <v>7.9128265309290083E-2</v>
      </c>
      <c r="X164">
        <v>2.6533433707844778</v>
      </c>
      <c r="Y164">
        <v>0.76188096433343522</v>
      </c>
      <c r="Z164">
        <v>2.2719748492194101E-4</v>
      </c>
      <c r="AA164">
        <v>3.8577807253267191E-2</v>
      </c>
      <c r="AB164">
        <v>0.58232412233401709</v>
      </c>
      <c r="AC164">
        <v>7.5043387832229774E-2</v>
      </c>
      <c r="AD164">
        <v>13.730398630559259</v>
      </c>
      <c r="AE164">
        <v>6.0939434528293468</v>
      </c>
      <c r="AF164">
        <v>8.5058000152254589</v>
      </c>
      <c r="AG164">
        <v>0.60913346618508502</v>
      </c>
      <c r="AH164">
        <v>8.5555625975617318</v>
      </c>
      <c r="AI164">
        <v>2283.4110825324492</v>
      </c>
      <c r="AJ164">
        <v>0</v>
      </c>
      <c r="AK164">
        <v>0</v>
      </c>
      <c r="AL164">
        <v>0.80824831533536001</v>
      </c>
      <c r="AM164">
        <v>2.3050400776887432E-2</v>
      </c>
      <c r="AN164">
        <v>0.71658319076820121</v>
      </c>
      <c r="AO164">
        <v>3.0368426789062469E-2</v>
      </c>
      <c r="AP164">
        <v>0.85575993247974524</v>
      </c>
      <c r="AQ164">
        <v>1.14690285799709E-3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7.1747025809711984E-2</v>
      </c>
      <c r="AY164">
        <v>2.269050435267689E-3</v>
      </c>
      <c r="AZ164">
        <v>0</v>
      </c>
      <c r="BA164">
        <v>0</v>
      </c>
      <c r="BB164">
        <v>6.0231204928158801</v>
      </c>
      <c r="BC164">
        <v>0.38583485841719839</v>
      </c>
      <c r="BD164">
        <v>3.088729953185456E-2</v>
      </c>
      <c r="BE164">
        <v>2.263360893015948E-2</v>
      </c>
      <c r="BF164">
        <v>1.651794099305786E-2</v>
      </c>
      <c r="BG164">
        <v>4.1679184672795258E-4</v>
      </c>
      <c r="BH164">
        <v>0</v>
      </c>
      <c r="BI164">
        <v>4.4450397351942072E-3</v>
      </c>
      <c r="BJ164">
        <v>0</v>
      </c>
      <c r="BK164">
        <v>3.2765119704976629E-3</v>
      </c>
      <c r="BL164">
        <v>1.676575026622781E-2</v>
      </c>
      <c r="BM164">
        <v>2.146231565355271E-3</v>
      </c>
      <c r="BN164">
        <v>1.593264956169262E-2</v>
      </c>
      <c r="BO164">
        <v>1.2281886991241821E-4</v>
      </c>
      <c r="BP164">
        <v>1.7525422946367091</v>
      </c>
    </row>
    <row r="165" spans="1:68" x14ac:dyDescent="0.35">
      <c r="A165" s="1">
        <v>161</v>
      </c>
      <c r="B165">
        <v>346776.97957758303</v>
      </c>
      <c r="C165">
        <v>0.82525678383502754</v>
      </c>
      <c r="D165">
        <v>0.79961879902416677</v>
      </c>
      <c r="E165">
        <v>0.97664951266096556</v>
      </c>
      <c r="F165">
        <v>1.728261907157713</v>
      </c>
      <c r="G165">
        <v>14.18653533066381</v>
      </c>
      <c r="H165">
        <v>2.227056929428977</v>
      </c>
      <c r="I165">
        <v>3.0030692935646051</v>
      </c>
      <c r="J165">
        <v>1.989132388588049</v>
      </c>
      <c r="K165">
        <v>1.186236698803522</v>
      </c>
      <c r="L165">
        <v>6.7886275576308552E-2</v>
      </c>
      <c r="M165">
        <v>8.852032057564017</v>
      </c>
      <c r="N165">
        <v>0.69483777329334484</v>
      </c>
      <c r="O165">
        <v>0.36321913046831927</v>
      </c>
      <c r="P165">
        <v>0.82428399374230166</v>
      </c>
      <c r="Q165">
        <v>0.91212935836674469</v>
      </c>
      <c r="R165">
        <v>0.1299061178694543</v>
      </c>
      <c r="S165">
        <v>0.1952571158079815</v>
      </c>
      <c r="T165">
        <v>0.27166488980557069</v>
      </c>
      <c r="U165">
        <v>5.0510906861524303</v>
      </c>
      <c r="V165">
        <v>8.5454144854342745E-2</v>
      </c>
      <c r="W165">
        <v>7.7531016584650364E-2</v>
      </c>
      <c r="X165">
        <v>2.776174987951463</v>
      </c>
      <c r="Y165">
        <v>0.70083202160928082</v>
      </c>
      <c r="Z165">
        <v>2.769019749731933E-4</v>
      </c>
      <c r="AA165">
        <v>3.684331104140727E-2</v>
      </c>
      <c r="AB165">
        <v>0.68390576034005113</v>
      </c>
      <c r="AC165">
        <v>7.622506048394409E-2</v>
      </c>
      <c r="AD165">
        <v>12.41976276068076</v>
      </c>
      <c r="AE165">
        <v>9.0246465551095074</v>
      </c>
      <c r="AF165">
        <v>9.7063525620621043</v>
      </c>
      <c r="AG165">
        <v>0.70043388308967847</v>
      </c>
      <c r="AH165">
        <v>10.52785921140884</v>
      </c>
      <c r="AI165">
        <v>2382.1555235507858</v>
      </c>
      <c r="AJ165">
        <v>0</v>
      </c>
      <c r="AK165">
        <v>0</v>
      </c>
      <c r="AL165">
        <v>2.7202119947903971</v>
      </c>
      <c r="AM165">
        <v>2.8113326181720719E-2</v>
      </c>
      <c r="AN165">
        <v>0.83322611592671103</v>
      </c>
      <c r="AO165">
        <v>3.3368426347796479E-2</v>
      </c>
      <c r="AP165">
        <v>0.74181107745025754</v>
      </c>
      <c r="AQ165">
        <v>1.14690285799709E-3</v>
      </c>
      <c r="AR165">
        <v>0</v>
      </c>
      <c r="AS165">
        <v>0</v>
      </c>
      <c r="AT165">
        <v>0</v>
      </c>
      <c r="AU165">
        <v>0</v>
      </c>
      <c r="AV165">
        <v>4.1680238144433161E-2</v>
      </c>
      <c r="AW165">
        <v>8.6666693649651988E-3</v>
      </c>
      <c r="AX165">
        <v>0.12122222435278029</v>
      </c>
      <c r="AY165">
        <v>4.4291234880700532E-3</v>
      </c>
      <c r="AZ165">
        <v>0</v>
      </c>
      <c r="BA165">
        <v>0</v>
      </c>
      <c r="BB165">
        <v>5.9514531484120159</v>
      </c>
      <c r="BC165">
        <v>0.37934883346444159</v>
      </c>
      <c r="BD165">
        <v>3.3253810430686842E-2</v>
      </c>
      <c r="BE165">
        <v>2.7588790445738639E-2</v>
      </c>
      <c r="BF165">
        <v>1.651756873420164E-2</v>
      </c>
      <c r="BG165">
        <v>5.2453573598208096E-4</v>
      </c>
      <c r="BH165">
        <v>1.7485576473098539E-2</v>
      </c>
      <c r="BI165">
        <v>4.4532328649555591E-3</v>
      </c>
      <c r="BJ165">
        <v>1.7394661671334619E-2</v>
      </c>
      <c r="BK165">
        <v>4.213436500009638E-3</v>
      </c>
      <c r="BL165">
        <v>1.7095903304380971E-2</v>
      </c>
      <c r="BM165">
        <v>3.8910870027185308E-3</v>
      </c>
      <c r="BN165">
        <v>1.650689171854355E-2</v>
      </c>
      <c r="BO165">
        <v>5.3803648535152219E-4</v>
      </c>
      <c r="BP165">
        <v>9.5617085301286497</v>
      </c>
    </row>
    <row r="166" spans="1:68" x14ac:dyDescent="0.35">
      <c r="A166" s="1">
        <v>162</v>
      </c>
      <c r="B166">
        <v>350479.32206865773</v>
      </c>
      <c r="C166">
        <v>0.90914618692097782</v>
      </c>
      <c r="D166">
        <v>0.71413107477852666</v>
      </c>
      <c r="E166">
        <v>1.3907334847756829</v>
      </c>
      <c r="F166">
        <v>1.6520850961325639</v>
      </c>
      <c r="G166">
        <v>10.14355865594661</v>
      </c>
      <c r="H166">
        <v>4.4347811614301733</v>
      </c>
      <c r="I166">
        <v>3.0842457722063439</v>
      </c>
      <c r="J166">
        <v>1.449020267327314</v>
      </c>
      <c r="K166">
        <v>0.49940536928117862</v>
      </c>
      <c r="L166">
        <v>5.4748768350446411E-2</v>
      </c>
      <c r="M166">
        <v>6.1132924225528784</v>
      </c>
      <c r="N166">
        <v>3.2435929824012919</v>
      </c>
      <c r="O166">
        <v>0.11462575888295611</v>
      </c>
      <c r="P166">
        <v>0.77879347967809842</v>
      </c>
      <c r="Q166">
        <v>0.8895936906729448</v>
      </c>
      <c r="R166">
        <v>0.13424811269945919</v>
      </c>
      <c r="S166">
        <v>0.16965781529467941</v>
      </c>
      <c r="T166">
        <v>0.37997328637345029</v>
      </c>
      <c r="U166">
        <v>4.3399464148402087</v>
      </c>
      <c r="V166">
        <v>7.4147246125430319E-2</v>
      </c>
      <c r="W166">
        <v>8.5378361105670611E-2</v>
      </c>
      <c r="X166">
        <v>3.092302421781548</v>
      </c>
      <c r="Y166">
        <v>0.82518414100561022</v>
      </c>
      <c r="Z166">
        <v>2.358294454002889E-4</v>
      </c>
      <c r="AA166">
        <v>3.2883143219300068E-2</v>
      </c>
      <c r="AB166">
        <v>0.65705414481851121</v>
      </c>
      <c r="AC166">
        <v>7.3914149390816447E-2</v>
      </c>
      <c r="AD166">
        <v>11.60408748552145</v>
      </c>
      <c r="AE166">
        <v>8.435412901632489</v>
      </c>
      <c r="AF166">
        <v>12.76197361313999</v>
      </c>
      <c r="AG166">
        <v>0.75345284046083016</v>
      </c>
      <c r="AH166">
        <v>10.07434101178133</v>
      </c>
      <c r="AI166">
        <v>2186.1257417971492</v>
      </c>
      <c r="AJ166">
        <v>0</v>
      </c>
      <c r="AK166">
        <v>0</v>
      </c>
      <c r="AL166">
        <v>2.7139851014624972</v>
      </c>
      <c r="AM166">
        <v>2.8238442011239481E-2</v>
      </c>
      <c r="AN166">
        <v>0.92068741359826878</v>
      </c>
      <c r="AO166">
        <v>3.3368426337613638E-2</v>
      </c>
      <c r="AP166">
        <v>0.7263812085607072</v>
      </c>
      <c r="AQ166">
        <v>1.14690285799709E-3</v>
      </c>
      <c r="AR166">
        <v>0</v>
      </c>
      <c r="AS166">
        <v>0</v>
      </c>
      <c r="AT166">
        <v>0</v>
      </c>
      <c r="AU166">
        <v>0</v>
      </c>
      <c r="AV166">
        <v>4.2939126843133432E-2</v>
      </c>
      <c r="AW166">
        <v>1.1001422486829801E-2</v>
      </c>
      <c r="AX166">
        <v>0.13858681756633009</v>
      </c>
      <c r="AY166">
        <v>5.5266753641045304E-3</v>
      </c>
      <c r="AZ166">
        <v>0</v>
      </c>
      <c r="BA166">
        <v>0</v>
      </c>
      <c r="BB166">
        <v>5.4115245010328223</v>
      </c>
      <c r="BC166">
        <v>0.33139445395444772</v>
      </c>
      <c r="BD166">
        <v>3.3307961664224943E-2</v>
      </c>
      <c r="BE166">
        <v>2.77110975172239E-2</v>
      </c>
      <c r="BF166">
        <v>1.651737285734161E-2</v>
      </c>
      <c r="BG166">
        <v>5.2734449401558225E-4</v>
      </c>
      <c r="BH166">
        <v>1.833640408589109E-2</v>
      </c>
      <c r="BI166">
        <v>5.7952883308031843E-3</v>
      </c>
      <c r="BJ166">
        <v>1.7802722757242338E-2</v>
      </c>
      <c r="BK166">
        <v>5.2061341560266164E-3</v>
      </c>
      <c r="BL166">
        <v>1.761344120931772E-2</v>
      </c>
      <c r="BM166">
        <v>4.7672311782133046E-3</v>
      </c>
      <c r="BN166">
        <v>1.6658940143553159E-2</v>
      </c>
      <c r="BO166">
        <v>7.5944418589122577E-4</v>
      </c>
      <c r="BP166">
        <v>12.48979185982518</v>
      </c>
    </row>
    <row r="167" spans="1:68" x14ac:dyDescent="0.35">
      <c r="A167" s="1">
        <v>163</v>
      </c>
      <c r="B167">
        <v>339356.04934945179</v>
      </c>
      <c r="C167">
        <v>0.90785714045991461</v>
      </c>
      <c r="D167">
        <v>0.80837210740824583</v>
      </c>
      <c r="E167">
        <v>1.288213543126431</v>
      </c>
      <c r="F167">
        <v>1.860077376017176</v>
      </c>
      <c r="G167">
        <v>9.5669226472067255</v>
      </c>
      <c r="H167">
        <v>1.7753393791748291</v>
      </c>
      <c r="I167">
        <v>1.897671944856884</v>
      </c>
      <c r="J167">
        <v>0.92960432030907647</v>
      </c>
      <c r="K167">
        <v>0.22998534124729109</v>
      </c>
      <c r="L167">
        <v>7.593854096083151E-2</v>
      </c>
      <c r="M167">
        <v>7.0598068206540896</v>
      </c>
      <c r="N167">
        <v>1.6579318833965999</v>
      </c>
      <c r="O167">
        <v>0.18006207518966341</v>
      </c>
      <c r="P167">
        <v>0.80277994557387411</v>
      </c>
      <c r="Q167">
        <v>0.84514686496159641</v>
      </c>
      <c r="R167">
        <v>0.13491846617281911</v>
      </c>
      <c r="S167">
        <v>0.21296936333286901</v>
      </c>
      <c r="T167">
        <v>0.38600344079972609</v>
      </c>
      <c r="U167">
        <v>4.6808030184859204</v>
      </c>
      <c r="V167">
        <v>6.8834786870260845E-2</v>
      </c>
      <c r="W167">
        <v>8.2817316135880989E-2</v>
      </c>
      <c r="X167">
        <v>2.3852337290984531</v>
      </c>
      <c r="Y167">
        <v>0.62111506237198966</v>
      </c>
      <c r="Z167">
        <v>1.9858599746505929E-4</v>
      </c>
      <c r="AA167">
        <v>3.9241870573866029E-2</v>
      </c>
      <c r="AB167">
        <v>0.68269774721944709</v>
      </c>
      <c r="AC167">
        <v>5.3605146028615047E-2</v>
      </c>
      <c r="AD167">
        <v>11.21546210159857</v>
      </c>
      <c r="AE167">
        <v>7.5748017096186304</v>
      </c>
      <c r="AF167">
        <v>10.55304709594802</v>
      </c>
      <c r="AG167">
        <v>0.8708908337908865</v>
      </c>
      <c r="AH167">
        <v>10.651390936303541</v>
      </c>
      <c r="AI167">
        <v>2547.9945473941862</v>
      </c>
      <c r="AJ167">
        <v>0</v>
      </c>
      <c r="AK167">
        <v>0</v>
      </c>
      <c r="AL167">
        <v>2.30157946387079</v>
      </c>
      <c r="AM167">
        <v>2.7781549086100879E-2</v>
      </c>
      <c r="AN167">
        <v>0.8497843780696499</v>
      </c>
      <c r="AO167">
        <v>3.3368426374983287E-2</v>
      </c>
      <c r="AP167">
        <v>0.88626466056204678</v>
      </c>
      <c r="AQ167">
        <v>1.14690285799709E-3</v>
      </c>
      <c r="AR167">
        <v>0</v>
      </c>
      <c r="AS167">
        <v>0</v>
      </c>
      <c r="AT167">
        <v>0</v>
      </c>
      <c r="AU167">
        <v>0</v>
      </c>
      <c r="AV167">
        <v>4.1399791606420079E-2</v>
      </c>
      <c r="AW167">
        <v>8.3686010491440862E-3</v>
      </c>
      <c r="AX167">
        <v>0.11936226249810609</v>
      </c>
      <c r="AY167">
        <v>4.827925622681294E-3</v>
      </c>
      <c r="AZ167">
        <v>0</v>
      </c>
      <c r="BA167">
        <v>0</v>
      </c>
      <c r="BB167">
        <v>6.3348475675123828</v>
      </c>
      <c r="BC167">
        <v>0.41436071662495583</v>
      </c>
      <c r="BD167">
        <v>3.3100668580345792E-2</v>
      </c>
      <c r="BE167">
        <v>2.7264043959763461E-2</v>
      </c>
      <c r="BF167">
        <v>1.6517590226556619E-2</v>
      </c>
      <c r="BG167">
        <v>5.1750512633741668E-4</v>
      </c>
      <c r="BH167">
        <v>1.7053731049778389E-2</v>
      </c>
      <c r="BI167">
        <v>3.7536081419727342E-3</v>
      </c>
      <c r="BJ167">
        <v>1.7546060556641679E-2</v>
      </c>
      <c r="BK167">
        <v>4.614992907171352E-3</v>
      </c>
      <c r="BL167">
        <v>1.7428643014230239E-2</v>
      </c>
      <c r="BM167">
        <v>4.3096289209200124E-3</v>
      </c>
      <c r="BN167">
        <v>1.6506118756594201E-2</v>
      </c>
      <c r="BO167">
        <v>5.1829670176128126E-4</v>
      </c>
      <c r="BP167">
        <v>8.1421368687662401</v>
      </c>
    </row>
    <row r="168" spans="1:68" x14ac:dyDescent="0.35">
      <c r="A168" s="1">
        <v>164</v>
      </c>
      <c r="B168">
        <v>351717.99857319723</v>
      </c>
      <c r="C168">
        <v>0.82465811412904333</v>
      </c>
      <c r="D168">
        <v>0.76866870824238687</v>
      </c>
      <c r="E168">
        <v>1.490539777684091</v>
      </c>
      <c r="F168">
        <v>1.2188442820533241</v>
      </c>
      <c r="G168">
        <v>14.376453514335321</v>
      </c>
      <c r="H168">
        <v>1.2161839798313721</v>
      </c>
      <c r="I168">
        <v>3.740209299393372</v>
      </c>
      <c r="J168">
        <v>0.96617961736481939</v>
      </c>
      <c r="K168">
        <v>0.7444094644350655</v>
      </c>
      <c r="L168">
        <v>4.6030934192914409E-2</v>
      </c>
      <c r="M168">
        <v>9.7573346862473116</v>
      </c>
      <c r="N168">
        <v>1.4068726033740859</v>
      </c>
      <c r="O168">
        <v>0.32251624494770542</v>
      </c>
      <c r="P168">
        <v>0.76600420971054306</v>
      </c>
      <c r="Q168">
        <v>0.84071157071845093</v>
      </c>
      <c r="R168">
        <v>0.14773749800056091</v>
      </c>
      <c r="S168">
        <v>0.21292858660255051</v>
      </c>
      <c r="T168">
        <v>0.33511637069681383</v>
      </c>
      <c r="U168">
        <v>4.9023441520479931</v>
      </c>
      <c r="V168">
        <v>9.3503827231622816E-2</v>
      </c>
      <c r="W168">
        <v>8.780217139940788E-2</v>
      </c>
      <c r="X168">
        <v>3.086357106030444</v>
      </c>
      <c r="Y168">
        <v>0.70180533880302665</v>
      </c>
      <c r="Z168">
        <v>2.2745275492130879E-4</v>
      </c>
      <c r="AA168">
        <v>3.4295516293898529E-2</v>
      </c>
      <c r="AB168">
        <v>0.64258033405178783</v>
      </c>
      <c r="AC168">
        <v>7.0344814756155644E-2</v>
      </c>
      <c r="AD168">
        <v>8.1040983556047568</v>
      </c>
      <c r="AE168">
        <v>7.0251610786602461</v>
      </c>
      <c r="AF168">
        <v>12.438446055350321</v>
      </c>
      <c r="AG168">
        <v>0.78043217097261164</v>
      </c>
      <c r="AH168">
        <v>10.88823935523504</v>
      </c>
      <c r="AI168">
        <v>2609.2830610899032</v>
      </c>
      <c r="AJ168">
        <v>0</v>
      </c>
      <c r="AK168">
        <v>0</v>
      </c>
      <c r="AL168">
        <v>2.3785733886924079</v>
      </c>
      <c r="AM168">
        <v>2.8415118130469961E-2</v>
      </c>
      <c r="AN168">
        <v>0.9149192010066165</v>
      </c>
      <c r="AO168">
        <v>3.3368426323232878E-2</v>
      </c>
      <c r="AP168">
        <v>0.86534594495675266</v>
      </c>
      <c r="AQ168">
        <v>1.14690285799709E-3</v>
      </c>
      <c r="AR168">
        <v>0</v>
      </c>
      <c r="AS168">
        <v>0</v>
      </c>
      <c r="AT168">
        <v>0</v>
      </c>
      <c r="AU168">
        <v>0</v>
      </c>
      <c r="AV168">
        <v>4.2120723757165718E-2</v>
      </c>
      <c r="AW168">
        <v>9.6650751296337555E-3</v>
      </c>
      <c r="AX168">
        <v>0.12861162287700889</v>
      </c>
      <c r="AY168">
        <v>4.4247966624963216E-3</v>
      </c>
      <c r="AZ168">
        <v>0</v>
      </c>
      <c r="BA168">
        <v>0</v>
      </c>
      <c r="BB168">
        <v>6.4397826229150326</v>
      </c>
      <c r="BC168">
        <v>0.42407532870063303</v>
      </c>
      <c r="BD168">
        <v>3.339203454272386E-2</v>
      </c>
      <c r="BE168">
        <v>2.788445282755244E-2</v>
      </c>
      <c r="BF168">
        <v>1.6517497340323789E-2</v>
      </c>
      <c r="BG168">
        <v>5.3066530291751815E-4</v>
      </c>
      <c r="BH168">
        <v>1.7937145611784229E-2</v>
      </c>
      <c r="BI168">
        <v>5.4888679261818523E-3</v>
      </c>
      <c r="BJ168">
        <v>1.7383578145381499E-2</v>
      </c>
      <c r="BK168">
        <v>4.1762072034519033E-3</v>
      </c>
      <c r="BL168">
        <v>1.7070955502448269E-2</v>
      </c>
      <c r="BM168">
        <v>3.802154671125514E-3</v>
      </c>
      <c r="BN168">
        <v>1.6584639887391721E-2</v>
      </c>
      <c r="BO168">
        <v>6.2264199137080734E-4</v>
      </c>
      <c r="BP168">
        <v>9.5564842351232979</v>
      </c>
    </row>
    <row r="169" spans="1:68" x14ac:dyDescent="0.35">
      <c r="A169" s="1">
        <v>165</v>
      </c>
      <c r="B169">
        <v>293119.84917826281</v>
      </c>
      <c r="C169">
        <v>0.77464568455789817</v>
      </c>
      <c r="D169">
        <v>0.71536187956488551</v>
      </c>
      <c r="E169">
        <v>0.95366207271886649</v>
      </c>
      <c r="F169">
        <v>1.3927204981877139</v>
      </c>
      <c r="G169">
        <v>8.1424663702030529</v>
      </c>
      <c r="H169">
        <v>1.6601430952154199</v>
      </c>
      <c r="I169">
        <v>3.5471868998258089</v>
      </c>
      <c r="J169">
        <v>1.488916859545899</v>
      </c>
      <c r="K169">
        <v>0.43531605251066202</v>
      </c>
      <c r="L169">
        <v>4.5926756571011432E-2</v>
      </c>
      <c r="M169">
        <v>6.6488617389481934</v>
      </c>
      <c r="N169">
        <v>1.802443493322774</v>
      </c>
      <c r="O169">
        <v>0.284670554335404</v>
      </c>
      <c r="P169">
        <v>0.74889566745137603</v>
      </c>
      <c r="Q169">
        <v>0.79175936037716788</v>
      </c>
      <c r="R169">
        <v>0.16998419000629589</v>
      </c>
      <c r="S169">
        <v>0.1983553192304271</v>
      </c>
      <c r="T169">
        <v>0.30240427558449712</v>
      </c>
      <c r="U169">
        <v>5.1817677727671123</v>
      </c>
      <c r="V169">
        <v>9.6336768640853568E-2</v>
      </c>
      <c r="W169">
        <v>7.6455345363020275E-2</v>
      </c>
      <c r="X169">
        <v>3.1616170570315512</v>
      </c>
      <c r="Y169">
        <v>0.69137947460598581</v>
      </c>
      <c r="Z169">
        <v>2.9690231136274248E-4</v>
      </c>
      <c r="AA169">
        <v>3.4319938724436873E-2</v>
      </c>
      <c r="AB169">
        <v>0.63843892445543415</v>
      </c>
      <c r="AC169">
        <v>6.4247104442781755E-2</v>
      </c>
      <c r="AD169">
        <v>8.4158499917145502</v>
      </c>
      <c r="AE169">
        <v>7.9233895040887461</v>
      </c>
      <c r="AF169">
        <v>8.6335314811066972</v>
      </c>
      <c r="AG169">
        <v>0.86413234216559165</v>
      </c>
      <c r="AH169">
        <v>10.53865319950817</v>
      </c>
      <c r="AI169">
        <v>2265.577515644457</v>
      </c>
      <c r="AJ169">
        <v>0</v>
      </c>
      <c r="AK169">
        <v>0</v>
      </c>
      <c r="AL169">
        <v>3.001146765873965</v>
      </c>
      <c r="AM169">
        <v>2.4981737686636949E-2</v>
      </c>
      <c r="AN169">
        <v>0.74848614929207047</v>
      </c>
      <c r="AO169">
        <v>3.0368426613636781E-2</v>
      </c>
      <c r="AP169">
        <v>0.75392650805189665</v>
      </c>
      <c r="AQ169">
        <v>1.14690285799709E-3</v>
      </c>
      <c r="AR169">
        <v>0</v>
      </c>
      <c r="AS169">
        <v>0</v>
      </c>
      <c r="AT169">
        <v>0</v>
      </c>
      <c r="AU169">
        <v>0</v>
      </c>
      <c r="AV169">
        <v>4.2122678005106808E-2</v>
      </c>
      <c r="AW169">
        <v>9.7675363408348519E-3</v>
      </c>
      <c r="AX169">
        <v>0.12999730729867859</v>
      </c>
      <c r="AY169">
        <v>5.068062493032416E-3</v>
      </c>
      <c r="AZ169">
        <v>0</v>
      </c>
      <c r="BA169">
        <v>0</v>
      </c>
      <c r="BB169">
        <v>5.7452848056919112</v>
      </c>
      <c r="BC169">
        <v>0.36084531324661961</v>
      </c>
      <c r="BD169">
        <v>3.1791550443715011E-2</v>
      </c>
      <c r="BE169">
        <v>2.4523962264813359E-2</v>
      </c>
      <c r="BF169">
        <v>1.651740153718214E-2</v>
      </c>
      <c r="BG169">
        <v>4.5777542182358382E-4</v>
      </c>
      <c r="BH169">
        <v>1.7697574205789761E-2</v>
      </c>
      <c r="BI169">
        <v>4.9667663047142912E-3</v>
      </c>
      <c r="BJ169">
        <v>1.7625103799317039E-2</v>
      </c>
      <c r="BK169">
        <v>4.8007700361205607E-3</v>
      </c>
      <c r="BL169">
        <v>1.747370119889188E-2</v>
      </c>
      <c r="BM169">
        <v>4.4227300391221653E-3</v>
      </c>
      <c r="BN169">
        <v>1.658365410964666E-2</v>
      </c>
      <c r="BO169">
        <v>6.4533245391025051E-4</v>
      </c>
      <c r="BP169">
        <v>8.9811053618865717</v>
      </c>
    </row>
    <row r="170" spans="1:68" x14ac:dyDescent="0.35">
      <c r="A170" s="1">
        <v>166</v>
      </c>
      <c r="B170">
        <v>265466.5785130029</v>
      </c>
      <c r="C170">
        <v>0.85705128452977219</v>
      </c>
      <c r="D170">
        <v>0.88754573887113852</v>
      </c>
      <c r="E170">
        <v>1.254918933278341</v>
      </c>
      <c r="F170">
        <v>1.136104045258634</v>
      </c>
      <c r="G170">
        <v>11.179902744123879</v>
      </c>
      <c r="H170">
        <v>3.0620198604457092</v>
      </c>
      <c r="I170">
        <v>2.4353879498828479</v>
      </c>
      <c r="J170">
        <v>0.84527829652553943</v>
      </c>
      <c r="K170">
        <v>1.1688515892991971</v>
      </c>
      <c r="L170">
        <v>7.07300391579673E-2</v>
      </c>
      <c r="M170">
        <v>9.3188649542025708</v>
      </c>
      <c r="N170">
        <v>1.64235203030423</v>
      </c>
      <c r="O170">
        <v>0.40490055882829051</v>
      </c>
      <c r="P170">
        <v>0.77459186028480898</v>
      </c>
      <c r="Q170">
        <v>0.78732710815753737</v>
      </c>
      <c r="R170">
        <v>0.1179410153538208</v>
      </c>
      <c r="S170">
        <v>0.18373899693799151</v>
      </c>
      <c r="T170">
        <v>0.38728462003101488</v>
      </c>
      <c r="U170">
        <v>4.8586067603582928</v>
      </c>
      <c r="V170">
        <v>8.6054415436319032E-2</v>
      </c>
      <c r="W170">
        <v>7.0671628953396459E-2</v>
      </c>
      <c r="X170">
        <v>2.9312534684798282</v>
      </c>
      <c r="Y170">
        <v>0.84494923088131701</v>
      </c>
      <c r="Z170">
        <v>2.1534351180830979E-4</v>
      </c>
      <c r="AA170">
        <v>3.079526652481146E-2</v>
      </c>
      <c r="AB170">
        <v>0.52487405554197752</v>
      </c>
      <c r="AC170">
        <v>6.4194050712601661E-2</v>
      </c>
      <c r="AD170">
        <v>11.2430019374052</v>
      </c>
      <c r="AE170">
        <v>7.6589820704546314</v>
      </c>
      <c r="AF170">
        <v>14.25214137270844</v>
      </c>
      <c r="AG170">
        <v>0.6603719381069425</v>
      </c>
      <c r="AH170">
        <v>8.9313327244549345</v>
      </c>
      <c r="AI170">
        <v>2295.231017090804</v>
      </c>
      <c r="AJ170">
        <v>0</v>
      </c>
      <c r="AK170">
        <v>0</v>
      </c>
      <c r="AL170">
        <v>1.19277722197545</v>
      </c>
      <c r="AM170">
        <v>2.3242090939882401E-2</v>
      </c>
      <c r="AN170">
        <v>0.84933999041702946</v>
      </c>
      <c r="AO170">
        <v>3.0368426771212289E-2</v>
      </c>
      <c r="AP170">
        <v>0.72157301542471897</v>
      </c>
      <c r="AQ170">
        <v>1.14690285799709E-3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9.2153540132876771E-2</v>
      </c>
      <c r="AY170">
        <v>4.2629623224708134E-3</v>
      </c>
      <c r="AZ170">
        <v>0</v>
      </c>
      <c r="BA170">
        <v>0</v>
      </c>
      <c r="BB170">
        <v>5.9945538182795293</v>
      </c>
      <c r="BC170">
        <v>0.3832462316518091</v>
      </c>
      <c r="BD170">
        <v>3.0976128860472539E-2</v>
      </c>
      <c r="BE170">
        <v>2.2821266102489381E-2</v>
      </c>
      <c r="BF170">
        <v>1.651779370457801E-2</v>
      </c>
      <c r="BG170">
        <v>4.2082483739301608E-4</v>
      </c>
      <c r="BH170">
        <v>0</v>
      </c>
      <c r="BI170">
        <v>2.286096337669906E-3</v>
      </c>
      <c r="BJ170">
        <v>0</v>
      </c>
      <c r="BK170">
        <v>6.1153644171892587E-3</v>
      </c>
      <c r="BL170">
        <v>1.7102848472318782E-2</v>
      </c>
      <c r="BM170">
        <v>3.9766160223243686E-3</v>
      </c>
      <c r="BN170">
        <v>1.633836718795998E-2</v>
      </c>
      <c r="BO170">
        <v>2.8634630014644382E-4</v>
      </c>
      <c r="BP170">
        <v>3.4239147350530952</v>
      </c>
    </row>
    <row r="171" spans="1:68" x14ac:dyDescent="0.35">
      <c r="A171" s="1">
        <v>167</v>
      </c>
      <c r="B171">
        <v>370682.92183904769</v>
      </c>
      <c r="C171">
        <v>0.99407281013218585</v>
      </c>
      <c r="D171">
        <v>0.75885758062419917</v>
      </c>
      <c r="E171">
        <v>1.2698991412868781</v>
      </c>
      <c r="F171">
        <v>1.1678871364511609</v>
      </c>
      <c r="G171">
        <v>6.8268327267936098</v>
      </c>
      <c r="H171">
        <v>1.03640591062042</v>
      </c>
      <c r="I171">
        <v>2.200381236633425</v>
      </c>
      <c r="J171">
        <v>1.2430382924763821</v>
      </c>
      <c r="K171">
        <v>0.86612544218449439</v>
      </c>
      <c r="L171">
        <v>6.0822788694963797E-2</v>
      </c>
      <c r="M171">
        <v>7.7290496998388418</v>
      </c>
      <c r="N171">
        <v>2.0899963596057369</v>
      </c>
      <c r="O171">
        <v>0.40419925606159918</v>
      </c>
      <c r="P171">
        <v>0.82476116945025446</v>
      </c>
      <c r="Q171">
        <v>0.8646588280454357</v>
      </c>
      <c r="R171">
        <v>0.1453911045062149</v>
      </c>
      <c r="S171">
        <v>0.2093899819028297</v>
      </c>
      <c r="T171">
        <v>0.27741232274917182</v>
      </c>
      <c r="U171">
        <v>5.1554446487671441</v>
      </c>
      <c r="V171">
        <v>8.2373959275385683E-2</v>
      </c>
      <c r="W171">
        <v>6.8392002344651731E-2</v>
      </c>
      <c r="X171">
        <v>3.463391989147365</v>
      </c>
      <c r="Y171">
        <v>0.87728718613302825</v>
      </c>
      <c r="Z171">
        <v>2.7088577059002902E-4</v>
      </c>
      <c r="AA171">
        <v>3.3190225962581553E-2</v>
      </c>
      <c r="AB171">
        <v>0.63719965848421878</v>
      </c>
      <c r="AC171">
        <v>7.1779726561700785E-2</v>
      </c>
      <c r="AD171">
        <v>6.839567911544516</v>
      </c>
      <c r="AE171">
        <v>8.6456040430935062</v>
      </c>
      <c r="AF171">
        <v>15.75352701924119</v>
      </c>
      <c r="AG171">
        <v>0.72850088949355685</v>
      </c>
      <c r="AH171">
        <v>11.41577922346306</v>
      </c>
      <c r="AI171">
        <v>2731.642281563521</v>
      </c>
      <c r="AJ171">
        <v>0</v>
      </c>
      <c r="AK171">
        <v>0</v>
      </c>
      <c r="AL171">
        <v>2.699439019638787</v>
      </c>
      <c r="AM171">
        <v>2.9560193652276259E-2</v>
      </c>
      <c r="AN171">
        <v>1.025547058004985</v>
      </c>
      <c r="AO171">
        <v>3.3368426231709901E-2</v>
      </c>
      <c r="AP171">
        <v>0.74017221603855865</v>
      </c>
      <c r="AQ171">
        <v>1.14690285799709E-3</v>
      </c>
      <c r="AR171">
        <v>0</v>
      </c>
      <c r="AS171">
        <v>0</v>
      </c>
      <c r="AT171">
        <v>0</v>
      </c>
      <c r="AU171">
        <v>0</v>
      </c>
      <c r="AV171">
        <v>4.2365563932936459E-2</v>
      </c>
      <c r="AW171">
        <v>1.032222195732431E-2</v>
      </c>
      <c r="AX171">
        <v>0.1335243124549868</v>
      </c>
      <c r="AY171">
        <v>5.340142011988085E-3</v>
      </c>
      <c r="AZ171">
        <v>0</v>
      </c>
      <c r="BA171">
        <v>0</v>
      </c>
      <c r="BB171">
        <v>6.654582753553739</v>
      </c>
      <c r="BC171">
        <v>0.44413169765951599</v>
      </c>
      <c r="BD171">
        <v>3.3918573633494389E-2</v>
      </c>
      <c r="BE171">
        <v>2.9005023642561651E-2</v>
      </c>
      <c r="BF171">
        <v>1.6517468822332459E-2</v>
      </c>
      <c r="BG171">
        <v>5.5517000971461053E-4</v>
      </c>
      <c r="BH171">
        <v>1.783329358573725E-2</v>
      </c>
      <c r="BI171">
        <v>5.2723897041430188E-3</v>
      </c>
      <c r="BJ171">
        <v>1.7732270347199191E-2</v>
      </c>
      <c r="BK171">
        <v>5.0498322531812917E-3</v>
      </c>
      <c r="BL171">
        <v>1.7563039685186039E-2</v>
      </c>
      <c r="BM171">
        <v>4.6477220663766316E-3</v>
      </c>
      <c r="BN171">
        <v>1.6583653765116679E-2</v>
      </c>
      <c r="BO171">
        <v>6.9241994561145416E-4</v>
      </c>
      <c r="BP171">
        <v>11.61717489341968</v>
      </c>
    </row>
    <row r="172" spans="1:68" x14ac:dyDescent="0.35">
      <c r="A172" s="1">
        <v>168</v>
      </c>
      <c r="B172">
        <v>308837.36737880378</v>
      </c>
      <c r="C172">
        <v>0.78362817051788614</v>
      </c>
      <c r="D172">
        <v>0.79591939038014525</v>
      </c>
      <c r="E172">
        <v>1.3865744587567601</v>
      </c>
      <c r="F172">
        <v>1.681997681537035</v>
      </c>
      <c r="G172">
        <v>12.94684706315082</v>
      </c>
      <c r="H172">
        <v>2.9005278714621991</v>
      </c>
      <c r="I172">
        <v>3.9114462571281172</v>
      </c>
      <c r="J172">
        <v>1.771481507140632</v>
      </c>
      <c r="K172">
        <v>0.1047975824339754</v>
      </c>
      <c r="L172">
        <v>7.7613360695206648E-2</v>
      </c>
      <c r="M172">
        <v>9.0734530001278397</v>
      </c>
      <c r="N172">
        <v>3.282282492608831</v>
      </c>
      <c r="O172">
        <v>0.28192647184959702</v>
      </c>
      <c r="P172">
        <v>0.77711997019636281</v>
      </c>
      <c r="Q172">
        <v>0.83291638292377701</v>
      </c>
      <c r="R172">
        <v>0.1142889066499216</v>
      </c>
      <c r="S172">
        <v>0.19306856256411961</v>
      </c>
      <c r="T172">
        <v>0.32012762255458033</v>
      </c>
      <c r="U172">
        <v>4.7773142339209222</v>
      </c>
      <c r="V172">
        <v>6.9135177382403629E-2</v>
      </c>
      <c r="W172">
        <v>8.3162593537586899E-2</v>
      </c>
      <c r="X172">
        <v>3.1732636000761829</v>
      </c>
      <c r="Y172">
        <v>0.77771339145282836</v>
      </c>
      <c r="Z172">
        <v>2.3019166992862639E-4</v>
      </c>
      <c r="AA172">
        <v>3.7786494366561681E-2</v>
      </c>
      <c r="AB172">
        <v>0.51380272992976339</v>
      </c>
      <c r="AC172">
        <v>6.7004421698487318E-2</v>
      </c>
      <c r="AD172">
        <v>6.8980115496564656</v>
      </c>
      <c r="AE172">
        <v>9.6994866965671314</v>
      </c>
      <c r="AF172">
        <v>11.587029381371259</v>
      </c>
      <c r="AG172">
        <v>0.8073371130549889</v>
      </c>
      <c r="AH172">
        <v>9.3265112082802659</v>
      </c>
      <c r="AI172">
        <v>2344.290426835672</v>
      </c>
      <c r="AJ172">
        <v>0</v>
      </c>
      <c r="AK172">
        <v>0</v>
      </c>
      <c r="AL172">
        <v>1.603991456721743</v>
      </c>
      <c r="AM172">
        <v>2.589453858814128E-2</v>
      </c>
      <c r="AN172">
        <v>0.83656477560616704</v>
      </c>
      <c r="AO172">
        <v>3.036842653392164E-2</v>
      </c>
      <c r="AP172">
        <v>0.62439856297141905</v>
      </c>
      <c r="AQ172">
        <v>1.14690285799709E-3</v>
      </c>
      <c r="AR172">
        <v>0</v>
      </c>
      <c r="AS172">
        <v>0</v>
      </c>
      <c r="AT172">
        <v>0</v>
      </c>
      <c r="AU172">
        <v>0</v>
      </c>
      <c r="AV172">
        <v>4.1395339473393959E-2</v>
      </c>
      <c r="AW172">
        <v>8.0614004637059224E-3</v>
      </c>
      <c r="AX172">
        <v>0.1173180876725621</v>
      </c>
      <c r="AY172">
        <v>3.240808567863939E-3</v>
      </c>
      <c r="AZ172">
        <v>0</v>
      </c>
      <c r="BA172">
        <v>0</v>
      </c>
      <c r="BB172">
        <v>5.9861442830755189</v>
      </c>
      <c r="BC172">
        <v>0.38248501429275727</v>
      </c>
      <c r="BD172">
        <v>3.2222312288744732E-2</v>
      </c>
      <c r="BE172">
        <v>2.5417324556260539E-2</v>
      </c>
      <c r="BF172">
        <v>1.651757345158409E-2</v>
      </c>
      <c r="BG172">
        <v>4.7721403188073292E-4</v>
      </c>
      <c r="BH172">
        <v>1.7656374341968969E-2</v>
      </c>
      <c r="BI172">
        <v>4.8563823239282898E-3</v>
      </c>
      <c r="BJ172">
        <v>1.6938965131424989E-2</v>
      </c>
      <c r="BK172">
        <v>3.2050181397776331E-3</v>
      </c>
      <c r="BL172">
        <v>1.6854860634995309E-2</v>
      </c>
      <c r="BM172">
        <v>2.7594669220816748E-3</v>
      </c>
      <c r="BN172">
        <v>1.6508616910742919E-2</v>
      </c>
      <c r="BO172">
        <v>4.8134164578226359E-4</v>
      </c>
      <c r="BP172">
        <v>7.4880264971518242</v>
      </c>
    </row>
    <row r="173" spans="1:68" x14ac:dyDescent="0.35">
      <c r="A173" s="1">
        <v>169</v>
      </c>
      <c r="B173">
        <v>348403.41312770982</v>
      </c>
      <c r="C173">
        <v>0.78478597660683014</v>
      </c>
      <c r="D173">
        <v>0.93608611492709914</v>
      </c>
      <c r="E173">
        <v>1.0031514611330921</v>
      </c>
      <c r="F173">
        <v>1.263345461991126</v>
      </c>
      <c r="G173">
        <v>9.4691594057788997</v>
      </c>
      <c r="H173">
        <v>3.4693505017709261</v>
      </c>
      <c r="I173">
        <v>3.9933872856533381</v>
      </c>
      <c r="J173">
        <v>0.65265130333865751</v>
      </c>
      <c r="K173">
        <v>0.2260025713509751</v>
      </c>
      <c r="L173">
        <v>6.5599362137558445E-2</v>
      </c>
      <c r="M173">
        <v>9.1963135420805635</v>
      </c>
      <c r="N173">
        <v>2.1985174478317511</v>
      </c>
      <c r="O173">
        <v>0.16286249016141049</v>
      </c>
      <c r="P173">
        <v>0.80424701225998141</v>
      </c>
      <c r="Q173">
        <v>0.8488554816335141</v>
      </c>
      <c r="R173">
        <v>0.12332523351721419</v>
      </c>
      <c r="S173">
        <v>0.20687046464859421</v>
      </c>
      <c r="T173">
        <v>0.35279050395511868</v>
      </c>
      <c r="U173">
        <v>4.344032923051997</v>
      </c>
      <c r="V173">
        <v>9.9119699155311922E-2</v>
      </c>
      <c r="W173">
        <v>8.2954782140111649E-2</v>
      </c>
      <c r="X173">
        <v>2.7822174000489479</v>
      </c>
      <c r="Y173">
        <v>0.64664054304805851</v>
      </c>
      <c r="Z173">
        <v>2.1081787618778939E-4</v>
      </c>
      <c r="AA173">
        <v>3.4354662132960123E-2</v>
      </c>
      <c r="AB173">
        <v>0.75913006261020888</v>
      </c>
      <c r="AC173">
        <v>6.2741187816922853E-2</v>
      </c>
      <c r="AD173">
        <v>9.2638528373019469</v>
      </c>
      <c r="AE173">
        <v>9.3537803139364684</v>
      </c>
      <c r="AF173">
        <v>9.0499931115653336</v>
      </c>
      <c r="AG173">
        <v>0.67685018361724203</v>
      </c>
      <c r="AH173">
        <v>9.3322151886451028</v>
      </c>
      <c r="AI173">
        <v>2531.7554641638931</v>
      </c>
      <c r="AJ173">
        <v>0</v>
      </c>
      <c r="AK173">
        <v>0</v>
      </c>
      <c r="AL173">
        <v>1.1806667481198749</v>
      </c>
      <c r="AM173">
        <v>2.8139326321879422E-2</v>
      </c>
      <c r="AN173">
        <v>0.81023618021331167</v>
      </c>
      <c r="AO173">
        <v>3.336842634563926E-2</v>
      </c>
      <c r="AP173">
        <v>0.74009287925322575</v>
      </c>
      <c r="AQ173">
        <v>1.14690285799709E-3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8.4100402262932722E-2</v>
      </c>
      <c r="AY173">
        <v>3.638755744942461E-3</v>
      </c>
      <c r="AZ173">
        <v>0</v>
      </c>
      <c r="BA173">
        <v>0</v>
      </c>
      <c r="BB173">
        <v>6.4342838414648753</v>
      </c>
      <c r="BC173">
        <v>0.4235648922033306</v>
      </c>
      <c r="BD173">
        <v>3.3271799212345243E-2</v>
      </c>
      <c r="BE173">
        <v>2.7614670382162851E-2</v>
      </c>
      <c r="BF173">
        <v>1.651788401180181E-2</v>
      </c>
      <c r="BG173">
        <v>5.2465593971657491E-4</v>
      </c>
      <c r="BH173">
        <v>0</v>
      </c>
      <c r="BI173">
        <v>1.031644713107996E-3</v>
      </c>
      <c r="BJ173">
        <v>0</v>
      </c>
      <c r="BK173">
        <v>4.7810247804255896E-3</v>
      </c>
      <c r="BL173">
        <v>1.6928161798227429E-2</v>
      </c>
      <c r="BM173">
        <v>3.430070745577149E-3</v>
      </c>
      <c r="BN173">
        <v>1.6117292308507478E-2</v>
      </c>
      <c r="BO173">
        <v>2.0868499936531169E-4</v>
      </c>
      <c r="BP173">
        <v>2.97239129671908</v>
      </c>
    </row>
    <row r="174" spans="1:68" x14ac:dyDescent="0.35">
      <c r="A174" s="1">
        <v>170</v>
      </c>
      <c r="B174">
        <v>288410.74834173941</v>
      </c>
      <c r="C174">
        <v>0.88210268262301583</v>
      </c>
      <c r="D174">
        <v>0.8155385935598749</v>
      </c>
      <c r="E174">
        <v>0.94299021529160254</v>
      </c>
      <c r="F174">
        <v>1.2641425356457709</v>
      </c>
      <c r="G174">
        <v>6.9480781106382299</v>
      </c>
      <c r="H174">
        <v>4.1793930391843617</v>
      </c>
      <c r="I174">
        <v>0.58459234328481546</v>
      </c>
      <c r="J174">
        <v>1.074526862378433</v>
      </c>
      <c r="K174">
        <v>0.52609315822385105</v>
      </c>
      <c r="L174">
        <v>3.316562389648739E-2</v>
      </c>
      <c r="M174">
        <v>7.6576164850671447</v>
      </c>
      <c r="N174">
        <v>2.7546848764582861</v>
      </c>
      <c r="O174">
        <v>0.17009527504058669</v>
      </c>
      <c r="P174">
        <v>0.84764919051798127</v>
      </c>
      <c r="Q174">
        <v>0.89145598857670494</v>
      </c>
      <c r="R174">
        <v>0.1402311740985884</v>
      </c>
      <c r="S174">
        <v>0.17950334391912481</v>
      </c>
      <c r="T174">
        <v>0.37446863332637048</v>
      </c>
      <c r="U174">
        <v>4.6096814880399926</v>
      </c>
      <c r="V174">
        <v>8.7489593181799358E-2</v>
      </c>
      <c r="W174">
        <v>6.0268115845291743E-2</v>
      </c>
      <c r="X174">
        <v>2.4173784068107889</v>
      </c>
      <c r="Y174">
        <v>0.87844878442224861</v>
      </c>
      <c r="Z174">
        <v>2.2291735774651299E-4</v>
      </c>
      <c r="AA174">
        <v>3.6605408458909278E-2</v>
      </c>
      <c r="AB174">
        <v>0.61926319243548711</v>
      </c>
      <c r="AC174">
        <v>6.1941613527853323E-2</v>
      </c>
      <c r="AD174">
        <v>10.147785897483271</v>
      </c>
      <c r="AE174">
        <v>9.9932871450160796</v>
      </c>
      <c r="AF174">
        <v>8.5976882425186218</v>
      </c>
      <c r="AG174">
        <v>0.72498000736946966</v>
      </c>
      <c r="AH174">
        <v>9.9062723792206082</v>
      </c>
      <c r="AI174">
        <v>2232.8265178756328</v>
      </c>
      <c r="AJ174">
        <v>0</v>
      </c>
      <c r="AK174">
        <v>0</v>
      </c>
      <c r="AL174">
        <v>2.4261440054429588</v>
      </c>
      <c r="AM174">
        <v>2.464935769392268E-2</v>
      </c>
      <c r="AN174">
        <v>0.7439770296703192</v>
      </c>
      <c r="AO174">
        <v>3.036842664314186E-2</v>
      </c>
      <c r="AP174">
        <v>0.72033983764843923</v>
      </c>
      <c r="AQ174">
        <v>1.14690285799709E-3</v>
      </c>
      <c r="AR174">
        <v>0</v>
      </c>
      <c r="AS174">
        <v>0</v>
      </c>
      <c r="AT174">
        <v>0</v>
      </c>
      <c r="AU174">
        <v>0</v>
      </c>
      <c r="AV174">
        <v>4.1186900076590871E-2</v>
      </c>
      <c r="AW174">
        <v>6.9038141083539416E-3</v>
      </c>
      <c r="AX174">
        <v>0.1109142594615751</v>
      </c>
      <c r="AY174">
        <v>4.7661450596547398E-3</v>
      </c>
      <c r="AZ174">
        <v>0</v>
      </c>
      <c r="BA174">
        <v>0</v>
      </c>
      <c r="BB174">
        <v>5.7472235595562946</v>
      </c>
      <c r="BC174">
        <v>0.36101822799908861</v>
      </c>
      <c r="BD174">
        <v>3.1638955880027159E-2</v>
      </c>
      <c r="BE174">
        <v>2.4198788466920109E-2</v>
      </c>
      <c r="BF174">
        <v>1.651762622499952E-2</v>
      </c>
      <c r="BG174">
        <v>4.5056922700257001E-4</v>
      </c>
      <c r="BH174">
        <v>1.685262569520949E-2</v>
      </c>
      <c r="BI174">
        <v>2.3126886736215971E-3</v>
      </c>
      <c r="BJ174">
        <v>1.753427438138138E-2</v>
      </c>
      <c r="BK174">
        <v>4.5911254347323453E-3</v>
      </c>
      <c r="BL174">
        <v>1.743792989856429E-2</v>
      </c>
      <c r="BM174">
        <v>4.3402178485389374E-3</v>
      </c>
      <c r="BN174">
        <v>1.6505375284247791E-2</v>
      </c>
      <c r="BO174">
        <v>4.2592721111580218E-4</v>
      </c>
      <c r="BP174">
        <v>7.3860064744052734</v>
      </c>
    </row>
    <row r="175" spans="1:68" x14ac:dyDescent="0.35">
      <c r="A175" s="1">
        <v>171</v>
      </c>
      <c r="B175">
        <v>343653.05715821608</v>
      </c>
      <c r="C175">
        <v>0.88069344001477645</v>
      </c>
      <c r="D175">
        <v>0.93949384523743751</v>
      </c>
      <c r="E175">
        <v>1.322842338090277</v>
      </c>
      <c r="F175">
        <v>1.6686637236123121</v>
      </c>
      <c r="G175">
        <v>10.38823682435711</v>
      </c>
      <c r="H175">
        <v>2.6039281910337548</v>
      </c>
      <c r="I175">
        <v>3.294412858660583</v>
      </c>
      <c r="J175">
        <v>0.54524982442931136</v>
      </c>
      <c r="K175">
        <v>0.5739778988438401</v>
      </c>
      <c r="L175">
        <v>4.3867940420677203E-2</v>
      </c>
      <c r="M175">
        <v>6.9749149003721254</v>
      </c>
      <c r="N175">
        <v>1.2826030815824441</v>
      </c>
      <c r="O175">
        <v>0.20258106056248709</v>
      </c>
      <c r="P175">
        <v>0.80201464855333748</v>
      </c>
      <c r="Q175">
        <v>0.8769265067422588</v>
      </c>
      <c r="R175">
        <v>0.13880831632219631</v>
      </c>
      <c r="S175">
        <v>0.2077051357400512</v>
      </c>
      <c r="T175">
        <v>0.32634167174701162</v>
      </c>
      <c r="U175">
        <v>4.8863826770541028</v>
      </c>
      <c r="V175">
        <v>8.8443062400305E-2</v>
      </c>
      <c r="W175">
        <v>7.9977921058920251E-2</v>
      </c>
      <c r="X175">
        <v>2.7246192272206309</v>
      </c>
      <c r="Y175">
        <v>0.6885357061969406</v>
      </c>
      <c r="Z175">
        <v>2.6639814938391929E-4</v>
      </c>
      <c r="AA175">
        <v>3.3976664367737983E-2</v>
      </c>
      <c r="AB175">
        <v>0.72555583048900762</v>
      </c>
      <c r="AC175">
        <v>6.8808784304491472E-2</v>
      </c>
      <c r="AD175">
        <v>11.85307908170811</v>
      </c>
      <c r="AE175">
        <v>9.4963089243809868</v>
      </c>
      <c r="AF175">
        <v>10.680222346928719</v>
      </c>
      <c r="AG175">
        <v>0.64528006406959104</v>
      </c>
      <c r="AH175">
        <v>10.71098210329027</v>
      </c>
      <c r="AI175">
        <v>3013.4875325579701</v>
      </c>
      <c r="AJ175">
        <v>0</v>
      </c>
      <c r="AK175">
        <v>0</v>
      </c>
      <c r="AL175">
        <v>1.009833574833239</v>
      </c>
      <c r="AM175">
        <v>2.787372662907793E-2</v>
      </c>
      <c r="AN175">
        <v>0.85491769204713708</v>
      </c>
      <c r="AO175">
        <v>3.3368426367375227E-2</v>
      </c>
      <c r="AP175">
        <v>1.252689052334935</v>
      </c>
      <c r="AQ175">
        <v>1.14690285799709E-3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8.3610601507689328E-2</v>
      </c>
      <c r="AY175">
        <v>3.568810027479228E-3</v>
      </c>
      <c r="AZ175">
        <v>0</v>
      </c>
      <c r="BA175">
        <v>0</v>
      </c>
      <c r="BB175">
        <v>7.4272177746764569</v>
      </c>
      <c r="BC175">
        <v>0.5180772890651224</v>
      </c>
      <c r="BD175">
        <v>3.3149015045231219E-2</v>
      </c>
      <c r="BE175">
        <v>2.73546591230081E-2</v>
      </c>
      <c r="BF175">
        <v>1.6517892391689659E-2</v>
      </c>
      <c r="BG175">
        <v>5.1906750606982722E-4</v>
      </c>
      <c r="BH175">
        <v>0</v>
      </c>
      <c r="BI175">
        <v>7.4935090215977633E-3</v>
      </c>
      <c r="BJ175">
        <v>0</v>
      </c>
      <c r="BK175">
        <v>4.8387019910367379E-3</v>
      </c>
      <c r="BL175">
        <v>1.692868793472483E-2</v>
      </c>
      <c r="BM175">
        <v>3.3652398127649568E-3</v>
      </c>
      <c r="BN175">
        <v>1.6117812519168339E-2</v>
      </c>
      <c r="BO175">
        <v>2.035702147142704E-4</v>
      </c>
      <c r="BP175">
        <v>2.8971513966424509</v>
      </c>
    </row>
    <row r="176" spans="1:68" x14ac:dyDescent="0.35">
      <c r="A176" s="1">
        <v>172</v>
      </c>
      <c r="B176">
        <v>309845.21234518522</v>
      </c>
      <c r="C176">
        <v>0.80221426992056466</v>
      </c>
      <c r="D176">
        <v>0.76375088820216663</v>
      </c>
      <c r="E176">
        <v>1.3158143931730011</v>
      </c>
      <c r="F176">
        <v>1.2315205158465341</v>
      </c>
      <c r="G176">
        <v>10.44907161459737</v>
      </c>
      <c r="H176">
        <v>4.0824986972491084</v>
      </c>
      <c r="I176">
        <v>2.058588029806891</v>
      </c>
      <c r="J176">
        <v>0.65989635957550663</v>
      </c>
      <c r="K176">
        <v>0.22078854525161021</v>
      </c>
      <c r="L176">
        <v>3.4732059725587031E-2</v>
      </c>
      <c r="M176">
        <v>6.1381738830661003</v>
      </c>
      <c r="N176">
        <v>1.7052166707236871</v>
      </c>
      <c r="O176">
        <v>0.13113490564218949</v>
      </c>
      <c r="P176">
        <v>0.7914556460118003</v>
      </c>
      <c r="Q176">
        <v>0.84617369914855711</v>
      </c>
      <c r="R176">
        <v>0.1470528852683485</v>
      </c>
      <c r="S176">
        <v>0.21625898585917949</v>
      </c>
      <c r="T176">
        <v>0.34174660400393192</v>
      </c>
      <c r="U176">
        <v>4.9370930457840201</v>
      </c>
      <c r="V176">
        <v>9.0583426298092212E-2</v>
      </c>
      <c r="W176">
        <v>8.1594111574538247E-2</v>
      </c>
      <c r="X176">
        <v>2.5749713013322562</v>
      </c>
      <c r="Y176">
        <v>0.80710450327088146</v>
      </c>
      <c r="Z176">
        <v>2.7118177853408182E-4</v>
      </c>
      <c r="AA176">
        <v>3.0995089410028369E-2</v>
      </c>
      <c r="AB176">
        <v>0.58598584316135893</v>
      </c>
      <c r="AC176">
        <v>7.8695337857344616E-2</v>
      </c>
      <c r="AD176">
        <v>12.81940362248265</v>
      </c>
      <c r="AE176">
        <v>7.6641679750189811</v>
      </c>
      <c r="AF176">
        <v>12.01682923443177</v>
      </c>
      <c r="AG176">
        <v>0.6407952989683583</v>
      </c>
      <c r="AH176">
        <v>10.122374415426989</v>
      </c>
      <c r="AI176">
        <v>2234.2175651448938</v>
      </c>
      <c r="AJ176">
        <v>0</v>
      </c>
      <c r="AK176">
        <v>0</v>
      </c>
      <c r="AL176">
        <v>2.4011942449648158</v>
      </c>
      <c r="AM176">
        <v>2.5967869500790639E-2</v>
      </c>
      <c r="AN176">
        <v>0.8473548389410831</v>
      </c>
      <c r="AO176">
        <v>3.0368426527577722E-2</v>
      </c>
      <c r="AP176">
        <v>0.86630796439448499</v>
      </c>
      <c r="AQ176">
        <v>1.14690285799709E-3</v>
      </c>
      <c r="AR176">
        <v>0</v>
      </c>
      <c r="AS176">
        <v>0</v>
      </c>
      <c r="AT176">
        <v>0</v>
      </c>
      <c r="AU176">
        <v>0</v>
      </c>
      <c r="AV176">
        <v>4.2048406326947403E-2</v>
      </c>
      <c r="AW176">
        <v>8.6656358507578458E-3</v>
      </c>
      <c r="AX176">
        <v>0.1232972575267644</v>
      </c>
      <c r="AY176">
        <v>2.830930645895683E-3</v>
      </c>
      <c r="AZ176">
        <v>0</v>
      </c>
      <c r="BA176">
        <v>0</v>
      </c>
      <c r="BB176">
        <v>5.7247799316889108</v>
      </c>
      <c r="BC176">
        <v>0.35901779135805628</v>
      </c>
      <c r="BD176">
        <v>3.2255480556890821E-2</v>
      </c>
      <c r="BE176">
        <v>2.5489355744330401E-2</v>
      </c>
      <c r="BF176">
        <v>1.6517501835978849E-2</v>
      </c>
      <c r="BG176">
        <v>4.7851375646024071E-4</v>
      </c>
      <c r="BH176">
        <v>1.839195907067569E-2</v>
      </c>
      <c r="BI176">
        <v>5.8721787742354479E-3</v>
      </c>
      <c r="BJ176">
        <v>1.6856447256271719E-2</v>
      </c>
      <c r="BK176">
        <v>2.7934570765223992E-3</v>
      </c>
      <c r="BL176">
        <v>1.6859631941842361E-2</v>
      </c>
      <c r="BM176">
        <v>2.2965142450453099E-3</v>
      </c>
      <c r="BN176">
        <v>1.6510750922328711E-2</v>
      </c>
      <c r="BO176">
        <v>5.3441640085037255E-4</v>
      </c>
      <c r="BP176">
        <v>8.9480688932771795</v>
      </c>
    </row>
    <row r="177" spans="1:68" x14ac:dyDescent="0.35">
      <c r="A177" s="1">
        <v>173</v>
      </c>
      <c r="B177">
        <v>378814.01279213349</v>
      </c>
      <c r="C177">
        <v>0.92806688284969363</v>
      </c>
      <c r="D177">
        <v>0.94858084393115438</v>
      </c>
      <c r="E177">
        <v>1.0226836317292241</v>
      </c>
      <c r="F177">
        <v>1.6546145008391959</v>
      </c>
      <c r="G177">
        <v>6.5911619351045383</v>
      </c>
      <c r="H177">
        <v>3.1734638767173711</v>
      </c>
      <c r="I177">
        <v>2.3968559073967191</v>
      </c>
      <c r="J177">
        <v>0.45660790712268362</v>
      </c>
      <c r="K177">
        <v>0.96760970287780279</v>
      </c>
      <c r="L177">
        <v>5.1407058771626803E-2</v>
      </c>
      <c r="M177">
        <v>7.3714638675168072</v>
      </c>
      <c r="N177">
        <v>1.199038376163041</v>
      </c>
      <c r="O177">
        <v>0.2154102614865748</v>
      </c>
      <c r="P177">
        <v>0.82831220676696282</v>
      </c>
      <c r="Q177">
        <v>0.84183071276611188</v>
      </c>
      <c r="R177">
        <v>0.1209786351765321</v>
      </c>
      <c r="S177">
        <v>0.21032295873470111</v>
      </c>
      <c r="T177">
        <v>0.3324210323276795</v>
      </c>
      <c r="U177">
        <v>5.4451577736356516</v>
      </c>
      <c r="V177">
        <v>6.8936754012742379E-2</v>
      </c>
      <c r="W177">
        <v>8.7139376796652249E-2</v>
      </c>
      <c r="X177">
        <v>2.8663059264308748</v>
      </c>
      <c r="Y177">
        <v>0.90488083871675662</v>
      </c>
      <c r="Z177">
        <v>2.6309306635982638E-4</v>
      </c>
      <c r="AA177">
        <v>3.6260851191509631E-2</v>
      </c>
      <c r="AB177">
        <v>0.59323338929928326</v>
      </c>
      <c r="AC177">
        <v>6.0760800113962933E-2</v>
      </c>
      <c r="AD177">
        <v>8.1250184516306376</v>
      </c>
      <c r="AE177">
        <v>9.8648345180066475</v>
      </c>
      <c r="AF177">
        <v>15.2146282221624</v>
      </c>
      <c r="AG177">
        <v>0.70817648989937954</v>
      </c>
      <c r="AH177">
        <v>9.9207137887473387</v>
      </c>
      <c r="AI177">
        <v>2743.046610297637</v>
      </c>
      <c r="AJ177">
        <v>0</v>
      </c>
      <c r="AK177">
        <v>0</v>
      </c>
      <c r="AL177">
        <v>1.112371300543062</v>
      </c>
      <c r="AM177">
        <v>2.9903811023250879E-2</v>
      </c>
      <c r="AN177">
        <v>1.017962172376458</v>
      </c>
      <c r="AO177">
        <v>3.3368426204715869E-2</v>
      </c>
      <c r="AP177">
        <v>0.77709932465217435</v>
      </c>
      <c r="AQ177">
        <v>1.14690285799709E-3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8.1601729857951028E-2</v>
      </c>
      <c r="AY177">
        <v>3.3608352741278632E-3</v>
      </c>
      <c r="AZ177">
        <v>0</v>
      </c>
      <c r="BA177">
        <v>0</v>
      </c>
      <c r="BB177">
        <v>6.8477578404686028</v>
      </c>
      <c r="BC177">
        <v>0.46236009484348661</v>
      </c>
      <c r="BD177">
        <v>3.4084705401393911E-2</v>
      </c>
      <c r="BE177">
        <v>2.9341274030430381E-2</v>
      </c>
      <c r="BF177">
        <v>1.6594686025508881E-2</v>
      </c>
      <c r="BG177">
        <v>5.6253699282050483E-4</v>
      </c>
      <c r="BH177">
        <v>0</v>
      </c>
      <c r="BI177">
        <v>1.267907485811096E-3</v>
      </c>
      <c r="BJ177">
        <v>0</v>
      </c>
      <c r="BK177">
        <v>6.795419825239477E-3</v>
      </c>
      <c r="BL177">
        <v>1.691502406347244E-2</v>
      </c>
      <c r="BM177">
        <v>3.100103575264817E-3</v>
      </c>
      <c r="BN177">
        <v>1.6327005358714751E-2</v>
      </c>
      <c r="BO177">
        <v>2.6073169886304648E-4</v>
      </c>
      <c r="BP177">
        <v>2.706668818140912</v>
      </c>
    </row>
    <row r="178" spans="1:68" x14ac:dyDescent="0.35">
      <c r="A178" s="1">
        <v>174</v>
      </c>
      <c r="B178">
        <v>318167.69571512757</v>
      </c>
      <c r="C178">
        <v>0.84042163440379658</v>
      </c>
      <c r="D178">
        <v>0.72659729063226342</v>
      </c>
      <c r="E178">
        <v>0.94317455351314738</v>
      </c>
      <c r="F178">
        <v>1.8223859950679131</v>
      </c>
      <c r="G178">
        <v>12.73522254018742</v>
      </c>
      <c r="H178">
        <v>1.2982634374890409</v>
      </c>
      <c r="I178">
        <v>3.958471316344331</v>
      </c>
      <c r="J178">
        <v>1.906369788996181</v>
      </c>
      <c r="K178">
        <v>0.98227316381456542</v>
      </c>
      <c r="L178">
        <v>2.2550941180975261E-2</v>
      </c>
      <c r="M178">
        <v>7.2524048015623688</v>
      </c>
      <c r="N178">
        <v>2.7331404245673272</v>
      </c>
      <c r="O178">
        <v>0.30149352619267289</v>
      </c>
      <c r="P178">
        <v>0.83148237227647437</v>
      </c>
      <c r="Q178">
        <v>0.87969456463604534</v>
      </c>
      <c r="R178">
        <v>0.1531328276067222</v>
      </c>
      <c r="S178">
        <v>0.1531455620847712</v>
      </c>
      <c r="T178">
        <v>0.31016459850434558</v>
      </c>
      <c r="U178">
        <v>5.0482959558601239</v>
      </c>
      <c r="V178">
        <v>8.9325570129009796E-2</v>
      </c>
      <c r="W178">
        <v>8.9879588578990144E-2</v>
      </c>
      <c r="X178">
        <v>3.3652939798887518</v>
      </c>
      <c r="Y178">
        <v>0.58063433791740982</v>
      </c>
      <c r="Z178">
        <v>2.8430623095852391E-4</v>
      </c>
      <c r="AA178">
        <v>2.7643058373467859E-2</v>
      </c>
      <c r="AB178">
        <v>0.60988027394823252</v>
      </c>
      <c r="AC178">
        <v>7.2748725731346803E-2</v>
      </c>
      <c r="AD178">
        <v>6.5812898611354189</v>
      </c>
      <c r="AE178">
        <v>8.1404842427641739</v>
      </c>
      <c r="AF178">
        <v>13.71578159175405</v>
      </c>
      <c r="AG178">
        <v>0.58934560191130159</v>
      </c>
      <c r="AH178">
        <v>10.97436137085707</v>
      </c>
      <c r="AI178">
        <v>2430.7358765927429</v>
      </c>
      <c r="AJ178">
        <v>0</v>
      </c>
      <c r="AK178">
        <v>0</v>
      </c>
      <c r="AL178">
        <v>3.0839709349635949</v>
      </c>
      <c r="AM178">
        <v>2.6470830553429862E-2</v>
      </c>
      <c r="AN178">
        <v>0.91315849324343212</v>
      </c>
      <c r="AO178">
        <v>3.3368426484590742E-2</v>
      </c>
      <c r="AP178">
        <v>0.68308841715143853</v>
      </c>
      <c r="AQ178">
        <v>1.14690285799709E-3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0.13459765006878341</v>
      </c>
      <c r="AY178">
        <v>8.8187447676132368E-3</v>
      </c>
      <c r="AZ178">
        <v>0</v>
      </c>
      <c r="BA178">
        <v>0</v>
      </c>
      <c r="BB178">
        <v>6.0739391177234499</v>
      </c>
      <c r="BC178">
        <v>0.39045060566571188</v>
      </c>
      <c r="BD178">
        <v>3.2488501218602403E-2</v>
      </c>
      <c r="BE178">
        <v>2.5981103729369841E-2</v>
      </c>
      <c r="BF178">
        <v>1.6517413172452779E-2</v>
      </c>
      <c r="BG178">
        <v>4.8972682406001294E-4</v>
      </c>
      <c r="BH178">
        <v>0</v>
      </c>
      <c r="BI178">
        <v>9.620922348596067E-4</v>
      </c>
      <c r="BJ178">
        <v>0</v>
      </c>
      <c r="BK178">
        <v>9.896129738242547E-3</v>
      </c>
      <c r="BL178">
        <v>2.0021319306879511E-2</v>
      </c>
      <c r="BM178">
        <v>8.0968710446829781E-3</v>
      </c>
      <c r="BN178">
        <v>1.6579524008435671E-2</v>
      </c>
      <c r="BO178">
        <v>7.2187372293026084E-4</v>
      </c>
      <c r="BP178">
        <v>11.55389873088888</v>
      </c>
    </row>
    <row r="179" spans="1:68" x14ac:dyDescent="0.35">
      <c r="A179" s="1">
        <v>175</v>
      </c>
      <c r="B179">
        <v>400799.14372346707</v>
      </c>
      <c r="C179">
        <v>0.75827519303480606</v>
      </c>
      <c r="D179">
        <v>0.98532220782387359</v>
      </c>
      <c r="E179">
        <v>1.4950729270239209</v>
      </c>
      <c r="F179">
        <v>1.3129117827380421</v>
      </c>
      <c r="G179">
        <v>12.932680491120241</v>
      </c>
      <c r="H179">
        <v>3.9757029078751378</v>
      </c>
      <c r="I179">
        <v>2.0826310160802448</v>
      </c>
      <c r="J179">
        <v>1.897950789966421</v>
      </c>
      <c r="K179">
        <v>0.91092034620609508</v>
      </c>
      <c r="L179">
        <v>3.4499876376969087E-2</v>
      </c>
      <c r="M179">
        <v>9.4917361865792476</v>
      </c>
      <c r="N179">
        <v>1.0893649119829341</v>
      </c>
      <c r="O179">
        <v>0.29604589353325073</v>
      </c>
      <c r="P179">
        <v>0.80119072996427432</v>
      </c>
      <c r="Q179">
        <v>0.83403056664147257</v>
      </c>
      <c r="R179">
        <v>0.15534084488585201</v>
      </c>
      <c r="S179">
        <v>0.2013482644593613</v>
      </c>
      <c r="T179">
        <v>0.30400086657207231</v>
      </c>
      <c r="U179">
        <v>4.9693898533173497</v>
      </c>
      <c r="V179">
        <v>8.209919924056891E-2</v>
      </c>
      <c r="W179">
        <v>9.1989711771980121E-2</v>
      </c>
      <c r="X179">
        <v>3.43509529045705</v>
      </c>
      <c r="Y179">
        <v>0.6475714637988893</v>
      </c>
      <c r="Z179">
        <v>2.1124525646144441E-4</v>
      </c>
      <c r="AA179">
        <v>4.0510489169593968E-2</v>
      </c>
      <c r="AB179">
        <v>0.63737497672385612</v>
      </c>
      <c r="AC179">
        <v>5.8618604731110129E-2</v>
      </c>
      <c r="AD179">
        <v>10.6670659229697</v>
      </c>
      <c r="AE179">
        <v>7.9742421822300358</v>
      </c>
      <c r="AF179">
        <v>10.325339927225899</v>
      </c>
      <c r="AG179">
        <v>0.75455406265529323</v>
      </c>
      <c r="AH179">
        <v>9.3123083166110909</v>
      </c>
      <c r="AI179">
        <v>2843.4858893431178</v>
      </c>
      <c r="AJ179">
        <v>0</v>
      </c>
      <c r="AK179">
        <v>0</v>
      </c>
      <c r="AL179">
        <v>0.62659372201416352</v>
      </c>
      <c r="AM179">
        <v>3.117533981592362E-2</v>
      </c>
      <c r="AN179">
        <v>0.90419231174233983</v>
      </c>
      <c r="AO179">
        <v>3.6368426106614421E-2</v>
      </c>
      <c r="AP179">
        <v>0.61804598284855528</v>
      </c>
      <c r="AQ179">
        <v>1.14690285799709E-3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6.2122102700244798E-2</v>
      </c>
      <c r="AY179">
        <v>1.6521999713394659E-3</v>
      </c>
      <c r="AZ179">
        <v>0</v>
      </c>
      <c r="BA179">
        <v>0</v>
      </c>
      <c r="BB179">
        <v>7.0158418231156654</v>
      </c>
      <c r="BC179">
        <v>0.4783642631009099</v>
      </c>
      <c r="BD179">
        <v>3.6246611664227157E-2</v>
      </c>
      <c r="BE179">
        <v>3.0585555324407841E-2</v>
      </c>
      <c r="BF179">
        <v>1.659477111553562E-2</v>
      </c>
      <c r="BG179">
        <v>5.8978449151577826E-4</v>
      </c>
      <c r="BH179">
        <v>0</v>
      </c>
      <c r="BI179">
        <v>9.620922348596067E-4</v>
      </c>
      <c r="BJ179">
        <v>0</v>
      </c>
      <c r="BK179">
        <v>9.896129738242547E-3</v>
      </c>
      <c r="BL179">
        <v>1.6752798259683111E-2</v>
      </c>
      <c r="BM179">
        <v>1.550085349547814E-3</v>
      </c>
      <c r="BN179">
        <v>1.5918193150678418E-2</v>
      </c>
      <c r="BO179">
        <v>1.0211462179165129E-4</v>
      </c>
      <c r="BP179">
        <v>1.0071998199263981</v>
      </c>
    </row>
    <row r="180" spans="1:68" x14ac:dyDescent="0.35">
      <c r="A180" s="1">
        <v>176</v>
      </c>
      <c r="B180">
        <v>291621.94979682157</v>
      </c>
      <c r="C180">
        <v>0.83014006315180611</v>
      </c>
      <c r="D180">
        <v>0.85948928900533927</v>
      </c>
      <c r="E180">
        <v>1.5181427087446799</v>
      </c>
      <c r="F180">
        <v>1.393087234554518</v>
      </c>
      <c r="G180">
        <v>12.01660117686755</v>
      </c>
      <c r="H180">
        <v>2.0068412001832239</v>
      </c>
      <c r="I180">
        <v>1.198537993916432</v>
      </c>
      <c r="J180">
        <v>0.92901128936963828</v>
      </c>
      <c r="K180">
        <v>1.055229648104367</v>
      </c>
      <c r="L180">
        <v>5.8520084767611932E-2</v>
      </c>
      <c r="M180">
        <v>6.4142446956242143</v>
      </c>
      <c r="N180">
        <v>3.408228452081691</v>
      </c>
      <c r="O180">
        <v>0.26709782884097089</v>
      </c>
      <c r="P180">
        <v>0.81384623422388847</v>
      </c>
      <c r="Q180">
        <v>0.8016078949820642</v>
      </c>
      <c r="R180">
        <v>0.1378808236008503</v>
      </c>
      <c r="S180">
        <v>0.2370818135881006</v>
      </c>
      <c r="T180">
        <v>0.32898420687433089</v>
      </c>
      <c r="U180">
        <v>4.7445468890979461</v>
      </c>
      <c r="V180">
        <v>7.4326118879676467E-2</v>
      </c>
      <c r="W180">
        <v>9.5655234686760543E-2</v>
      </c>
      <c r="X180">
        <v>3.1516606403374632</v>
      </c>
      <c r="Y180">
        <v>0.76751342585349525</v>
      </c>
      <c r="Z180">
        <v>3.0923770995767308E-4</v>
      </c>
      <c r="AA180">
        <v>3.4085611209376421E-2</v>
      </c>
      <c r="AB180">
        <v>0.55649787547684537</v>
      </c>
      <c r="AC180">
        <v>6.2096664945481987E-2</v>
      </c>
      <c r="AD180">
        <v>9.2427033631746465</v>
      </c>
      <c r="AE180">
        <v>8.7796026452679232</v>
      </c>
      <c r="AF180">
        <v>14.743880455237621</v>
      </c>
      <c r="AG180">
        <v>0.71347994156689032</v>
      </c>
      <c r="AH180">
        <v>8.7062843353430104</v>
      </c>
      <c r="AI180">
        <v>2243.6638022324892</v>
      </c>
      <c r="AJ180">
        <v>0</v>
      </c>
      <c r="AK180">
        <v>0</v>
      </c>
      <c r="AL180">
        <v>1.2593387864697141</v>
      </c>
      <c r="AM180">
        <v>2.4818935778471041E-2</v>
      </c>
      <c r="AN180">
        <v>0.89640533810911183</v>
      </c>
      <c r="AO180">
        <v>3.0368426628048631E-2</v>
      </c>
      <c r="AP180">
        <v>0.57517593228314279</v>
      </c>
      <c r="AQ180">
        <v>1.14690285799709E-3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0.10185665176399419</v>
      </c>
      <c r="AY180">
        <v>5.1670306722994526E-3</v>
      </c>
      <c r="AZ180">
        <v>0</v>
      </c>
      <c r="BA180">
        <v>0</v>
      </c>
      <c r="BB180">
        <v>5.7913082211278493</v>
      </c>
      <c r="BC180">
        <v>0.36495569737681133</v>
      </c>
      <c r="BD180">
        <v>3.1720354030632107E-2</v>
      </c>
      <c r="BE180">
        <v>2.4364761515807781E-2</v>
      </c>
      <c r="BF180">
        <v>1.651772260355143E-2</v>
      </c>
      <c r="BG180">
        <v>4.5417426266325942E-4</v>
      </c>
      <c r="BH180">
        <v>0</v>
      </c>
      <c r="BI180">
        <v>5.8749975609209927E-3</v>
      </c>
      <c r="BJ180">
        <v>0</v>
      </c>
      <c r="BK180">
        <v>5.1120014731161961E-3</v>
      </c>
      <c r="BL180">
        <v>1.7618188553414332E-2</v>
      </c>
      <c r="BM180">
        <v>4.8186236974580073E-3</v>
      </c>
      <c r="BN180">
        <v>1.6343140401600492E-2</v>
      </c>
      <c r="BO180">
        <v>3.484069748414452E-4</v>
      </c>
      <c r="BP180">
        <v>4.9633877497648573</v>
      </c>
    </row>
    <row r="181" spans="1:68" x14ac:dyDescent="0.35">
      <c r="A181" s="1">
        <v>177</v>
      </c>
      <c r="B181">
        <v>314364.22190892842</v>
      </c>
      <c r="C181">
        <v>0.92409004778162196</v>
      </c>
      <c r="D181">
        <v>0.72215665291700815</v>
      </c>
      <c r="E181">
        <v>1.1654136671915121</v>
      </c>
      <c r="F181">
        <v>1.802084132681991</v>
      </c>
      <c r="G181">
        <v>7.8787569694970587</v>
      </c>
      <c r="H181">
        <v>4.2253262464627142</v>
      </c>
      <c r="I181">
        <v>0.75269344890770795</v>
      </c>
      <c r="J181">
        <v>1.3342147685290839</v>
      </c>
      <c r="K181">
        <v>0.55389668027312455</v>
      </c>
      <c r="L181">
        <v>6.3944668989645667E-2</v>
      </c>
      <c r="M181">
        <v>7.9140846973458681</v>
      </c>
      <c r="N181">
        <v>3.4146056804666811</v>
      </c>
      <c r="O181">
        <v>0.42507253040053228</v>
      </c>
      <c r="P181">
        <v>0.77132874318318201</v>
      </c>
      <c r="Q181">
        <v>0.86587870902870079</v>
      </c>
      <c r="R181">
        <v>0.1159757366563564</v>
      </c>
      <c r="S181">
        <v>0.18593838813144631</v>
      </c>
      <c r="T181">
        <v>0.3529913921340308</v>
      </c>
      <c r="U181">
        <v>4.4878035379434991</v>
      </c>
      <c r="V181">
        <v>9.2604721190254313E-2</v>
      </c>
      <c r="W181">
        <v>8.0200666964895029E-2</v>
      </c>
      <c r="X181">
        <v>3.0208176035287182</v>
      </c>
      <c r="Y181">
        <v>0.82773719884189223</v>
      </c>
      <c r="Z181">
        <v>2.8017727956624781E-4</v>
      </c>
      <c r="AA181">
        <v>3.3340603388249422E-2</v>
      </c>
      <c r="AB181">
        <v>0.67403444255254086</v>
      </c>
      <c r="AC181">
        <v>5.6779791539949817E-2</v>
      </c>
      <c r="AD181">
        <v>9.8772271008587786</v>
      </c>
      <c r="AE181">
        <v>8.3666775422149584</v>
      </c>
      <c r="AF181">
        <v>13.65579601291563</v>
      </c>
      <c r="AG181">
        <v>0.84387386870653369</v>
      </c>
      <c r="AH181">
        <v>10.288707476511551</v>
      </c>
      <c r="AI181">
        <v>2284.7623435311029</v>
      </c>
      <c r="AJ181">
        <v>0</v>
      </c>
      <c r="AK181">
        <v>0</v>
      </c>
      <c r="AL181">
        <v>2.7804576416369948</v>
      </c>
      <c r="AM181">
        <v>2.6270885069956649E-2</v>
      </c>
      <c r="AN181">
        <v>0.90814766862206464</v>
      </c>
      <c r="AO181">
        <v>3.3368426501629897E-2</v>
      </c>
      <c r="AP181">
        <v>0.54458536623434062</v>
      </c>
      <c r="AQ181">
        <v>1.14690285799709E-3</v>
      </c>
      <c r="AR181">
        <v>0</v>
      </c>
      <c r="AS181">
        <v>0</v>
      </c>
      <c r="AT181">
        <v>0</v>
      </c>
      <c r="AU181">
        <v>0</v>
      </c>
      <c r="AV181">
        <v>4.2514010588814738E-2</v>
      </c>
      <c r="AW181">
        <v>9.9142533364611537E-3</v>
      </c>
      <c r="AX181">
        <v>0.1315573166411122</v>
      </c>
      <c r="AY181">
        <v>3.3235697288108881E-3</v>
      </c>
      <c r="AZ181">
        <v>0</v>
      </c>
      <c r="BA181">
        <v>0</v>
      </c>
      <c r="BB181">
        <v>5.7633732787463572</v>
      </c>
      <c r="BC181">
        <v>0.36245940927222858</v>
      </c>
      <c r="BD181">
        <v>3.2395114853412413E-2</v>
      </c>
      <c r="BE181">
        <v>2.5785420925973791E-2</v>
      </c>
      <c r="BF181">
        <v>1.6517405009017501E-2</v>
      </c>
      <c r="BG181">
        <v>4.8546414398286481E-4</v>
      </c>
      <c r="BH181">
        <v>1.8772754655257021E-2</v>
      </c>
      <c r="BI181">
        <v>6.6379099646785306E-3</v>
      </c>
      <c r="BJ181">
        <v>1.6941255933557709E-2</v>
      </c>
      <c r="BK181">
        <v>3.2763433717826239E-3</v>
      </c>
      <c r="BL181">
        <v>1.6858058635204159E-2</v>
      </c>
      <c r="BM181">
        <v>2.688251573132286E-3</v>
      </c>
      <c r="BN181">
        <v>1.6587604955414521E-2</v>
      </c>
      <c r="BO181">
        <v>6.3531815567860136E-4</v>
      </c>
      <c r="BP181">
        <v>10.610914888322011</v>
      </c>
    </row>
    <row r="182" spans="1:68" x14ac:dyDescent="0.35">
      <c r="A182" s="1">
        <v>178</v>
      </c>
      <c r="B182">
        <v>319102.85631476413</v>
      </c>
      <c r="C182">
        <v>0.93981032612115489</v>
      </c>
      <c r="D182">
        <v>0.82641031366749662</v>
      </c>
      <c r="E182">
        <v>1.2469469044363359</v>
      </c>
      <c r="F182">
        <v>1.2745168205140309</v>
      </c>
      <c r="G182">
        <v>7.840578622490515</v>
      </c>
      <c r="H182">
        <v>1.537891980095575</v>
      </c>
      <c r="I182">
        <v>3.4793681480846699</v>
      </c>
      <c r="J182">
        <v>1.9248863534572169</v>
      </c>
      <c r="K182">
        <v>0.88535757843025475</v>
      </c>
      <c r="L182">
        <v>7.8061537097775663E-2</v>
      </c>
      <c r="M182">
        <v>8.0303904974852642</v>
      </c>
      <c r="N182">
        <v>3.2236171776029812</v>
      </c>
      <c r="O182">
        <v>0.39202891002708418</v>
      </c>
      <c r="P182">
        <v>0.81673952427524221</v>
      </c>
      <c r="Q182">
        <v>0.84581435220146561</v>
      </c>
      <c r="R182">
        <v>0.1363642065534951</v>
      </c>
      <c r="S182">
        <v>0.19534649587769259</v>
      </c>
      <c r="T182">
        <v>0.34842504054725759</v>
      </c>
      <c r="U182">
        <v>4.9424416968852594</v>
      </c>
      <c r="V182">
        <v>9.4674105323832303E-2</v>
      </c>
      <c r="W182">
        <v>9.4008630222623735E-2</v>
      </c>
      <c r="X182">
        <v>2.8302098109815699</v>
      </c>
      <c r="Y182">
        <v>0.80561495352896884</v>
      </c>
      <c r="Z182">
        <v>2.5439462025286748E-4</v>
      </c>
      <c r="AA182">
        <v>3.2892556381592601E-2</v>
      </c>
      <c r="AB182">
        <v>0.72156007349396489</v>
      </c>
      <c r="AC182">
        <v>7.5137585197069534E-2</v>
      </c>
      <c r="AD182">
        <v>10.74399089311351</v>
      </c>
      <c r="AE182">
        <v>7.0585944883168228</v>
      </c>
      <c r="AF182">
        <v>9.5875458099974136</v>
      </c>
      <c r="AG182">
        <v>0.64395238102417784</v>
      </c>
      <c r="AH182">
        <v>9.3263642118204917</v>
      </c>
      <c r="AI182">
        <v>2419.3077509813188</v>
      </c>
      <c r="AJ182">
        <v>0</v>
      </c>
      <c r="AK182">
        <v>0</v>
      </c>
      <c r="AL182">
        <v>1.5911169282591691</v>
      </c>
      <c r="AM182">
        <v>2.6490656698231321E-2</v>
      </c>
      <c r="AN182">
        <v>0.80065003944587476</v>
      </c>
      <c r="AO182">
        <v>3.3368426482858447E-2</v>
      </c>
      <c r="AP182">
        <v>0.56408004237477583</v>
      </c>
      <c r="AQ182">
        <v>1.14690285799709E-3</v>
      </c>
      <c r="AR182">
        <v>0</v>
      </c>
      <c r="AS182">
        <v>0</v>
      </c>
      <c r="AT182">
        <v>0</v>
      </c>
      <c r="AU182">
        <v>0</v>
      </c>
      <c r="AV182">
        <v>4.1118440665313158E-2</v>
      </c>
      <c r="AW182">
        <v>7.4833876741473961E-3</v>
      </c>
      <c r="AX182">
        <v>0.112298779774909</v>
      </c>
      <c r="AY182">
        <v>4.3610793772216128E-3</v>
      </c>
      <c r="AZ182">
        <v>0</v>
      </c>
      <c r="BA182">
        <v>0</v>
      </c>
      <c r="BB182">
        <v>6.1001527800043283</v>
      </c>
      <c r="BC182">
        <v>0.39283687128105199</v>
      </c>
      <c r="BD182">
        <v>3.2501916767633567E-2</v>
      </c>
      <c r="BE182">
        <v>2.600105421201266E-2</v>
      </c>
      <c r="BF182">
        <v>1.6517639624060821E-2</v>
      </c>
      <c r="BG182">
        <v>4.8960248621865952E-4</v>
      </c>
      <c r="BH182">
        <v>1.6936222248568941E-2</v>
      </c>
      <c r="BI182">
        <v>3.298881212403279E-3</v>
      </c>
      <c r="BJ182">
        <v>1.738221841674421E-2</v>
      </c>
      <c r="BK182">
        <v>4.1845064617441171E-3</v>
      </c>
      <c r="BL182">
        <v>1.7103182023481722E-2</v>
      </c>
      <c r="BM182">
        <v>3.9206286690564038E-3</v>
      </c>
      <c r="BN182">
        <v>1.6506022215634419E-2</v>
      </c>
      <c r="BO182">
        <v>4.404507081652099E-4</v>
      </c>
      <c r="BP182">
        <v>7.055022787853094</v>
      </c>
    </row>
    <row r="183" spans="1:68" x14ac:dyDescent="0.35">
      <c r="A183" s="1">
        <v>179</v>
      </c>
      <c r="B183">
        <v>378613.270354543</v>
      </c>
      <c r="C183">
        <v>0.85076443296470505</v>
      </c>
      <c r="D183">
        <v>0.95493531253686248</v>
      </c>
      <c r="E183">
        <v>1.1882221439736469</v>
      </c>
      <c r="F183">
        <v>1.367708498428539</v>
      </c>
      <c r="G183">
        <v>12.840493516940199</v>
      </c>
      <c r="H183">
        <v>4.5921917310730498</v>
      </c>
      <c r="I183">
        <v>1.1888999450309661</v>
      </c>
      <c r="J183">
        <v>1.153981272986162</v>
      </c>
      <c r="K183">
        <v>1.057110387599653</v>
      </c>
      <c r="L183">
        <v>5.4116755380242611E-2</v>
      </c>
      <c r="M183">
        <v>6.1831397124166223</v>
      </c>
      <c r="N183">
        <v>1.4742036411939641</v>
      </c>
      <c r="O183">
        <v>0.29378615814571002</v>
      </c>
      <c r="P183">
        <v>0.84715465508147958</v>
      </c>
      <c r="Q183">
        <v>0.87466716587130355</v>
      </c>
      <c r="R183">
        <v>0.11103328061256509</v>
      </c>
      <c r="S183">
        <v>0.22413384692728</v>
      </c>
      <c r="T183">
        <v>0.36047572603726852</v>
      </c>
      <c r="U183">
        <v>4.3914798666389574</v>
      </c>
      <c r="V183">
        <v>8.0132637016280983E-2</v>
      </c>
      <c r="W183">
        <v>8.0554200831831388E-2</v>
      </c>
      <c r="X183">
        <v>3.351216798825102</v>
      </c>
      <c r="Y183">
        <v>0.67986155474774812</v>
      </c>
      <c r="Z183">
        <v>2.4780560110897681E-4</v>
      </c>
      <c r="AA183">
        <v>3.4873852122426538E-2</v>
      </c>
      <c r="AB183">
        <v>0.65912405959469134</v>
      </c>
      <c r="AC183">
        <v>6.5739584909906362E-2</v>
      </c>
      <c r="AD183">
        <v>9.1284076255127378</v>
      </c>
      <c r="AE183">
        <v>6.1206062456144474</v>
      </c>
      <c r="AF183">
        <v>12.651876291600001</v>
      </c>
      <c r="AG183">
        <v>0.64822698295503534</v>
      </c>
      <c r="AH183">
        <v>9.6152505837552731</v>
      </c>
      <c r="AI183">
        <v>2750.553828802616</v>
      </c>
      <c r="AJ183">
        <v>0</v>
      </c>
      <c r="AK183">
        <v>0</v>
      </c>
      <c r="AL183">
        <v>0.98519203000634881</v>
      </c>
      <c r="AM183">
        <v>2.9900199275330601E-2</v>
      </c>
      <c r="AN183">
        <v>0.94583332363897654</v>
      </c>
      <c r="AO183">
        <v>3.3368426204993029E-2</v>
      </c>
      <c r="AP183">
        <v>0.66786491928892744</v>
      </c>
      <c r="AQ183">
        <v>1.14690285799709E-3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7.8470508441043169E-2</v>
      </c>
      <c r="AY183">
        <v>3.0529763373715909E-3</v>
      </c>
      <c r="AZ183">
        <v>0</v>
      </c>
      <c r="BA183">
        <v>0</v>
      </c>
      <c r="BB183">
        <v>6.8542739373248613</v>
      </c>
      <c r="BC183">
        <v>0.4629780632428015</v>
      </c>
      <c r="BD183">
        <v>3.4083375857896232E-2</v>
      </c>
      <c r="BE183">
        <v>2.9337808249315811E-2</v>
      </c>
      <c r="BF183">
        <v>1.659470148800922E-2</v>
      </c>
      <c r="BG183">
        <v>5.6239102601478893E-4</v>
      </c>
      <c r="BH183">
        <v>0</v>
      </c>
      <c r="BI183">
        <v>3.2520417846291011E-3</v>
      </c>
      <c r="BJ183">
        <v>0</v>
      </c>
      <c r="BK183">
        <v>6.3802623513865954E-3</v>
      </c>
      <c r="BL183">
        <v>1.683153316007624E-2</v>
      </c>
      <c r="BM183">
        <v>2.8363699115338059E-3</v>
      </c>
      <c r="BN183">
        <v>1.6106254549134232E-2</v>
      </c>
      <c r="BO183">
        <v>2.1660642583778381E-4</v>
      </c>
      <c r="BP183">
        <v>2.5634875158102579</v>
      </c>
    </row>
    <row r="184" spans="1:68" x14ac:dyDescent="0.35">
      <c r="A184" s="1">
        <v>180</v>
      </c>
      <c r="B184">
        <v>338862.32677705411</v>
      </c>
      <c r="C184">
        <v>0.9384133081518593</v>
      </c>
      <c r="D184">
        <v>0.78539455059080321</v>
      </c>
      <c r="E184">
        <v>1.0080343440565831</v>
      </c>
      <c r="F184">
        <v>1.619695052885638</v>
      </c>
      <c r="G184">
        <v>9.6062875332291338</v>
      </c>
      <c r="H184">
        <v>2.2360051581222522</v>
      </c>
      <c r="I184">
        <v>3.1223879559111771</v>
      </c>
      <c r="J184">
        <v>1.103138888019616</v>
      </c>
      <c r="K184">
        <v>0.48695928481435369</v>
      </c>
      <c r="L184">
        <v>3.5864091773230258E-2</v>
      </c>
      <c r="M184">
        <v>8.9062777278584395</v>
      </c>
      <c r="N184">
        <v>2.2448965667708141</v>
      </c>
      <c r="O184">
        <v>0.31946231809902098</v>
      </c>
      <c r="P184">
        <v>0.75430499064780832</v>
      </c>
      <c r="Q184">
        <v>0.87460513446600374</v>
      </c>
      <c r="R184">
        <v>0.11446042895355631</v>
      </c>
      <c r="S184">
        <v>0.19395777301870151</v>
      </c>
      <c r="T184">
        <v>0.40386893181388123</v>
      </c>
      <c r="U184">
        <v>4.3705690594214293</v>
      </c>
      <c r="V184">
        <v>8.7800338999444116E-2</v>
      </c>
      <c r="W184">
        <v>8.9337239795836493E-2</v>
      </c>
      <c r="X184">
        <v>2.3295270003605859</v>
      </c>
      <c r="Y184">
        <v>0.65056727257034563</v>
      </c>
      <c r="Z184">
        <v>2.2235017873791079E-4</v>
      </c>
      <c r="AA184">
        <v>3.4132266909802297E-2</v>
      </c>
      <c r="AB184">
        <v>0.57205706423739233</v>
      </c>
      <c r="AC184">
        <v>6.6510458587017124E-2</v>
      </c>
      <c r="AD184">
        <v>10.25604717178464</v>
      </c>
      <c r="AE184">
        <v>8.7440484528305245</v>
      </c>
      <c r="AF184">
        <v>11.017185561128979</v>
      </c>
      <c r="AG184">
        <v>0.7714039727571238</v>
      </c>
      <c r="AH184">
        <v>10.89657069236323</v>
      </c>
      <c r="AI184">
        <v>2555.1943899624289</v>
      </c>
      <c r="AJ184">
        <v>0</v>
      </c>
      <c r="AK184">
        <v>0</v>
      </c>
      <c r="AL184">
        <v>2.737566799780895</v>
      </c>
      <c r="AM184">
        <v>2.7679131572686151E-2</v>
      </c>
      <c r="AN184">
        <v>0.86034497494622797</v>
      </c>
      <c r="AO184">
        <v>3.3368426383409498E-2</v>
      </c>
      <c r="AP184">
        <v>0.69918030135865417</v>
      </c>
      <c r="AQ184">
        <v>1.14690285799709E-3</v>
      </c>
      <c r="AR184">
        <v>0</v>
      </c>
      <c r="AS184">
        <v>0</v>
      </c>
      <c r="AT184">
        <v>0</v>
      </c>
      <c r="AU184">
        <v>0</v>
      </c>
      <c r="AV184">
        <v>4.233962225255785E-2</v>
      </c>
      <c r="AW184">
        <v>7.9266074534671913E-3</v>
      </c>
      <c r="AX184">
        <v>0.12515546481074399</v>
      </c>
      <c r="AY184">
        <v>7.195899486495164E-3</v>
      </c>
      <c r="AZ184">
        <v>0</v>
      </c>
      <c r="BA184">
        <v>0</v>
      </c>
      <c r="BB184">
        <v>6.311572978081311</v>
      </c>
      <c r="BC184">
        <v>0.41221355830880241</v>
      </c>
      <c r="BD184">
        <v>3.3052345252920959E-2</v>
      </c>
      <c r="BE184">
        <v>2.716392230091175E-2</v>
      </c>
      <c r="BF184">
        <v>1.6517539037008311E-2</v>
      </c>
      <c r="BG184">
        <v>5.1520927177440006E-4</v>
      </c>
      <c r="BH184">
        <v>1.6659677246986821E-2</v>
      </c>
      <c r="BI184">
        <v>9.9559902055890571E-4</v>
      </c>
      <c r="BJ184">
        <v>1.8879945005571021E-2</v>
      </c>
      <c r="BK184">
        <v>6.9310084329082854E-3</v>
      </c>
      <c r="BL184">
        <v>1.8719641620141711E-2</v>
      </c>
      <c r="BM184">
        <v>6.6083151421111657E-3</v>
      </c>
      <c r="BN184">
        <v>1.6581402970210591E-2</v>
      </c>
      <c r="BO184">
        <v>5.8758434438399847E-4</v>
      </c>
      <c r="BP184">
        <v>8.7769018995335912</v>
      </c>
    </row>
    <row r="185" spans="1:68" x14ac:dyDescent="0.35">
      <c r="A185" s="1">
        <v>181</v>
      </c>
      <c r="B185">
        <v>298289.52029826352</v>
      </c>
      <c r="C185">
        <v>0.95680360409554743</v>
      </c>
      <c r="D185">
        <v>0.85324216331822822</v>
      </c>
      <c r="E185">
        <v>1.2370119062070351</v>
      </c>
      <c r="F185">
        <v>1.6679358746014989</v>
      </c>
      <c r="G185">
        <v>11.966555827941489</v>
      </c>
      <c r="H185">
        <v>2.971102299262375</v>
      </c>
      <c r="I185">
        <v>2.800544838595413</v>
      </c>
      <c r="J185">
        <v>1.574520659838468</v>
      </c>
      <c r="K185">
        <v>0.34121827523949871</v>
      </c>
      <c r="L185">
        <v>5.8755828461281842E-2</v>
      </c>
      <c r="M185">
        <v>7.0696888122371879</v>
      </c>
      <c r="N185">
        <v>3.8311559196608211</v>
      </c>
      <c r="O185">
        <v>0.24360210482649089</v>
      </c>
      <c r="P185">
        <v>0.85089047194654888</v>
      </c>
      <c r="Q185">
        <v>0.82011044828863089</v>
      </c>
      <c r="R185">
        <v>0.15865903356992739</v>
      </c>
      <c r="S185">
        <v>0.2016245776390343</v>
      </c>
      <c r="T185">
        <v>0.28041687995399162</v>
      </c>
      <c r="U185">
        <v>4.491092090539226</v>
      </c>
      <c r="V185">
        <v>8.417135638301837E-2</v>
      </c>
      <c r="W185">
        <v>7.452556730515103E-2</v>
      </c>
      <c r="X185">
        <v>3.338469690273135</v>
      </c>
      <c r="Y185">
        <v>0.71174164055936928</v>
      </c>
      <c r="Z185">
        <v>2.4402285152304599E-4</v>
      </c>
      <c r="AA185">
        <v>3.4798216046535123E-2</v>
      </c>
      <c r="AB185">
        <v>0.49243154316886922</v>
      </c>
      <c r="AC185">
        <v>5.8875449184769363E-2</v>
      </c>
      <c r="AD185">
        <v>9.9640968396248244</v>
      </c>
      <c r="AE185">
        <v>9.9322306669951601</v>
      </c>
      <c r="AF185">
        <v>9.9201757481554864</v>
      </c>
      <c r="AG185">
        <v>0.71897849350546295</v>
      </c>
      <c r="AH185">
        <v>8.9475798120755883</v>
      </c>
      <c r="AI185">
        <v>2280.0091174112372</v>
      </c>
      <c r="AJ185">
        <v>0</v>
      </c>
      <c r="AK185">
        <v>0</v>
      </c>
      <c r="AL185">
        <v>1.431140653602093</v>
      </c>
      <c r="AM185">
        <v>2.5236258981341159E-2</v>
      </c>
      <c r="AN185">
        <v>0.78163867791690678</v>
      </c>
      <c r="AO185">
        <v>3.0368426591207909E-2</v>
      </c>
      <c r="AP185">
        <v>0.60242465966730896</v>
      </c>
      <c r="AQ185">
        <v>1.14690285799709E-3</v>
      </c>
      <c r="AR185">
        <v>0</v>
      </c>
      <c r="AS185">
        <v>0</v>
      </c>
      <c r="AT185">
        <v>0</v>
      </c>
      <c r="AU185">
        <v>0</v>
      </c>
      <c r="AV185">
        <v>4.1004929810870318E-2</v>
      </c>
      <c r="AW185">
        <v>5.6862106368753343E-3</v>
      </c>
      <c r="AX185">
        <v>0.1039470862954321</v>
      </c>
      <c r="AY185">
        <v>4.7716246153564996E-3</v>
      </c>
      <c r="AZ185">
        <v>0</v>
      </c>
      <c r="BA185">
        <v>0</v>
      </c>
      <c r="BB185">
        <v>5.8709753511185516</v>
      </c>
      <c r="BC185">
        <v>0.37209838154432351</v>
      </c>
      <c r="BD185">
        <v>3.1916166678424132E-2</v>
      </c>
      <c r="BE185">
        <v>2.477312714696624E-2</v>
      </c>
      <c r="BF185">
        <v>1.651770605871216E-2</v>
      </c>
      <c r="BG185">
        <v>4.6313183437491978E-4</v>
      </c>
      <c r="BH185">
        <v>1.665905323900194E-2</v>
      </c>
      <c r="BI185">
        <v>1.0617939378194689E-3</v>
      </c>
      <c r="BJ185">
        <v>1.7545876571868381E-2</v>
      </c>
      <c r="BK185">
        <v>4.6244166990558654E-3</v>
      </c>
      <c r="BL185">
        <v>1.7464214818822401E-2</v>
      </c>
      <c r="BM185">
        <v>4.4144492543334492E-3</v>
      </c>
      <c r="BN185">
        <v>1.634543629759834E-2</v>
      </c>
      <c r="BO185">
        <v>3.5717536102305102E-4</v>
      </c>
      <c r="BP185">
        <v>5.668200583313495</v>
      </c>
    </row>
    <row r="186" spans="1:68" x14ac:dyDescent="0.35">
      <c r="A186" s="1">
        <v>182</v>
      </c>
      <c r="B186">
        <v>332893.39092415653</v>
      </c>
      <c r="C186">
        <v>0.77842579517039734</v>
      </c>
      <c r="D186">
        <v>0.78010386388137676</v>
      </c>
      <c r="E186">
        <v>1.3259341464146519</v>
      </c>
      <c r="F186">
        <v>1.329791419581495</v>
      </c>
      <c r="G186">
        <v>14.24927605174144</v>
      </c>
      <c r="H186">
        <v>2.6091110818493828</v>
      </c>
      <c r="I186">
        <v>2.573487239395396</v>
      </c>
      <c r="J186">
        <v>0.42118916336784812</v>
      </c>
      <c r="K186">
        <v>0.32482022192857279</v>
      </c>
      <c r="L186">
        <v>7.1404087650888015E-2</v>
      </c>
      <c r="M186">
        <v>8.842396756680138</v>
      </c>
      <c r="N186">
        <v>1.7421421242619599</v>
      </c>
      <c r="O186">
        <v>0.2221587435362927</v>
      </c>
      <c r="P186">
        <v>0.76471623071389494</v>
      </c>
      <c r="Q186">
        <v>0.87005022196903448</v>
      </c>
      <c r="R186">
        <v>0.13193349482125541</v>
      </c>
      <c r="S186">
        <v>0.18522512669160221</v>
      </c>
      <c r="T186">
        <v>0.36101634119031839</v>
      </c>
      <c r="U186">
        <v>5.409477614455751</v>
      </c>
      <c r="V186">
        <v>8.9158488174935532E-2</v>
      </c>
      <c r="W186">
        <v>7.8918734261224421E-2</v>
      </c>
      <c r="X186">
        <v>2.8453641095266802</v>
      </c>
      <c r="Y186">
        <v>0.71113120890501647</v>
      </c>
      <c r="Z186">
        <v>2.7352877052848611E-4</v>
      </c>
      <c r="AA186">
        <v>2.7847407465835389E-2</v>
      </c>
      <c r="AB186">
        <v>0.6293382022145404</v>
      </c>
      <c r="AC186">
        <v>6.2165030209444763E-2</v>
      </c>
      <c r="AD186">
        <v>9.2136033140496298</v>
      </c>
      <c r="AE186">
        <v>8.1453587119878534</v>
      </c>
      <c r="AF186">
        <v>11.073553374366339</v>
      </c>
      <c r="AG186">
        <v>0.68496285703497717</v>
      </c>
      <c r="AH186">
        <v>10.618114192127059</v>
      </c>
      <c r="AI186">
        <v>2500.0605141108708</v>
      </c>
      <c r="AJ186">
        <v>0</v>
      </c>
      <c r="AK186">
        <v>0</v>
      </c>
      <c r="AL186">
        <v>2.3944181906935769</v>
      </c>
      <c r="AM186">
        <v>2.7315048225772721E-2</v>
      </c>
      <c r="AN186">
        <v>0.85599486837344441</v>
      </c>
      <c r="AO186">
        <v>3.3368426413551942E-2</v>
      </c>
      <c r="AP186">
        <v>0.83318975906181447</v>
      </c>
      <c r="AQ186">
        <v>1.14690285799709E-3</v>
      </c>
      <c r="AR186">
        <v>0</v>
      </c>
      <c r="AS186">
        <v>0</v>
      </c>
      <c r="AT186">
        <v>0</v>
      </c>
      <c r="AU186">
        <v>0</v>
      </c>
      <c r="AV186">
        <v>4.1684671405590873E-2</v>
      </c>
      <c r="AW186">
        <v>8.9697938675812657E-3</v>
      </c>
      <c r="AX186">
        <v>0.1236130070828223</v>
      </c>
      <c r="AY186">
        <v>3.5392627253698211E-3</v>
      </c>
      <c r="AZ186">
        <v>0</v>
      </c>
      <c r="BA186">
        <v>0</v>
      </c>
      <c r="BB186">
        <v>6.2514782682115362</v>
      </c>
      <c r="BC186">
        <v>0.40668240153076818</v>
      </c>
      <c r="BD186">
        <v>3.2883427458539137E-2</v>
      </c>
      <c r="BE186">
        <v>2.6807809588624061E-2</v>
      </c>
      <c r="BF186">
        <v>1.6517529674709309E-2</v>
      </c>
      <c r="BG186">
        <v>5.0723863714866697E-4</v>
      </c>
      <c r="BH186">
        <v>1.7940569432543831E-2</v>
      </c>
      <c r="BI186">
        <v>5.485366850334494E-3</v>
      </c>
      <c r="BJ186">
        <v>1.6944101973047031E-2</v>
      </c>
      <c r="BK186">
        <v>3.4844270172467722E-3</v>
      </c>
      <c r="BL186">
        <v>1.6940844329962099E-2</v>
      </c>
      <c r="BM186">
        <v>2.987206814385098E-3</v>
      </c>
      <c r="BN186">
        <v>1.6508954429474431E-2</v>
      </c>
      <c r="BO186">
        <v>5.5205591098472318E-4</v>
      </c>
      <c r="BP186">
        <v>8.9058210984240169</v>
      </c>
    </row>
    <row r="187" spans="1:68" x14ac:dyDescent="0.35">
      <c r="A187" s="1">
        <v>183</v>
      </c>
      <c r="B187">
        <v>296887.0393088939</v>
      </c>
      <c r="C187">
        <v>0.95630848997961126</v>
      </c>
      <c r="D187">
        <v>0.90182158595091577</v>
      </c>
      <c r="E187">
        <v>1.54405145648484</v>
      </c>
      <c r="F187">
        <v>1.809702972408296</v>
      </c>
      <c r="G187">
        <v>14.73575556968748</v>
      </c>
      <c r="H187">
        <v>2.8463961705936209</v>
      </c>
      <c r="I187">
        <v>2.9680628172683829</v>
      </c>
      <c r="J187">
        <v>1.8058542206648109</v>
      </c>
      <c r="K187">
        <v>0.56781202996681479</v>
      </c>
      <c r="L187">
        <v>7.2897185561188821E-2</v>
      </c>
      <c r="M187">
        <v>9.4801197547786877</v>
      </c>
      <c r="N187">
        <v>3.4295121960931079</v>
      </c>
      <c r="O187">
        <v>0.136817034319106</v>
      </c>
      <c r="P187">
        <v>0.8267191408662552</v>
      </c>
      <c r="Q187">
        <v>0.79856663055269217</v>
      </c>
      <c r="R187">
        <v>0.13434070198988171</v>
      </c>
      <c r="S187">
        <v>0.21366971721717309</v>
      </c>
      <c r="T187">
        <v>0.32310083116303251</v>
      </c>
      <c r="U187">
        <v>4.1420423229660308</v>
      </c>
      <c r="V187">
        <v>7.1522005183962123E-2</v>
      </c>
      <c r="W187">
        <v>7.7398236355754851E-2</v>
      </c>
      <c r="X187">
        <v>2.9509546698889291</v>
      </c>
      <c r="Y187">
        <v>0.70751077271102958</v>
      </c>
      <c r="Z187">
        <v>2.847696471406954E-4</v>
      </c>
      <c r="AA187">
        <v>3.2846844804083029E-2</v>
      </c>
      <c r="AB187">
        <v>0.68788793240491364</v>
      </c>
      <c r="AC187">
        <v>6.7800752733741435E-2</v>
      </c>
      <c r="AD187">
        <v>12.181693116386411</v>
      </c>
      <c r="AE187">
        <v>6.3367202808019769</v>
      </c>
      <c r="AF187">
        <v>10.17578458655907</v>
      </c>
      <c r="AG187">
        <v>0.63951049336564514</v>
      </c>
      <c r="AH187">
        <v>8.6968760893897148</v>
      </c>
      <c r="AI187">
        <v>2238.0128336913572</v>
      </c>
      <c r="AJ187">
        <v>0</v>
      </c>
      <c r="AK187">
        <v>0</v>
      </c>
      <c r="AL187">
        <v>1.07642381956747</v>
      </c>
      <c r="AM187">
        <v>2.5110888274570722E-2</v>
      </c>
      <c r="AN187">
        <v>0.78474321236671063</v>
      </c>
      <c r="AO187">
        <v>3.0368426602230571E-2</v>
      </c>
      <c r="AP187">
        <v>0.73317907940076521</v>
      </c>
      <c r="AQ187">
        <v>1.14690285799709E-3</v>
      </c>
      <c r="AR187">
        <v>0</v>
      </c>
      <c r="AS187">
        <v>0</v>
      </c>
      <c r="AT187">
        <v>0</v>
      </c>
      <c r="AU187">
        <v>0</v>
      </c>
      <c r="AV187">
        <v>4.0427615911293978E-2</v>
      </c>
      <c r="AW187">
        <v>4.4845600963901739E-3</v>
      </c>
      <c r="AX187">
        <v>9.0603045957641321E-2</v>
      </c>
      <c r="AY187">
        <v>2.3699073466874809E-3</v>
      </c>
      <c r="AZ187">
        <v>0</v>
      </c>
      <c r="BA187">
        <v>0</v>
      </c>
      <c r="BB187">
        <v>5.8565962605776249</v>
      </c>
      <c r="BC187">
        <v>0.37080663279017512</v>
      </c>
      <c r="BD187">
        <v>3.1859128737524132E-2</v>
      </c>
      <c r="BE187">
        <v>2.4650461331458619E-2</v>
      </c>
      <c r="BF187">
        <v>1.6517815468165931E-2</v>
      </c>
      <c r="BG187">
        <v>4.6042694311210729E-4</v>
      </c>
      <c r="BH187">
        <v>1.6774460350620749E-2</v>
      </c>
      <c r="BI187">
        <v>2.130389935556397E-3</v>
      </c>
      <c r="BJ187">
        <v>1.6853155560673232E-2</v>
      </c>
      <c r="BK187">
        <v>2.3541701608337769E-3</v>
      </c>
      <c r="BL187">
        <v>1.6774442322464202E-2</v>
      </c>
      <c r="BM187">
        <v>2.1339989450165852E-3</v>
      </c>
      <c r="BN187">
        <v>1.6124053168762149E-2</v>
      </c>
      <c r="BO187">
        <v>2.359084016708958E-4</v>
      </c>
      <c r="BP187">
        <v>3.6446043376576531</v>
      </c>
    </row>
    <row r="188" spans="1:68" x14ac:dyDescent="0.35">
      <c r="A188" s="1">
        <v>184</v>
      </c>
      <c r="B188">
        <v>310106.13609496597</v>
      </c>
      <c r="C188">
        <v>0.88774067148308622</v>
      </c>
      <c r="D188">
        <v>0.78181332244300505</v>
      </c>
      <c r="E188">
        <v>1.3561618368985819</v>
      </c>
      <c r="F188">
        <v>1.2115028484938379</v>
      </c>
      <c r="G188">
        <v>11.51856269688669</v>
      </c>
      <c r="H188">
        <v>4.3795916094956429</v>
      </c>
      <c r="I188">
        <v>2.3924031255326561</v>
      </c>
      <c r="J188">
        <v>0.73875021661044848</v>
      </c>
      <c r="K188">
        <v>0.76971726446250477</v>
      </c>
      <c r="L188">
        <v>4.8449583528471001E-2</v>
      </c>
      <c r="M188">
        <v>9.8744924256765216</v>
      </c>
      <c r="N188">
        <v>3.311557119649275</v>
      </c>
      <c r="O188">
        <v>0.36445263813446138</v>
      </c>
      <c r="P188">
        <v>0.82454144353949144</v>
      </c>
      <c r="Q188">
        <v>0.81106420328264939</v>
      </c>
      <c r="R188">
        <v>0.17015273045380319</v>
      </c>
      <c r="S188">
        <v>0.2334893439839886</v>
      </c>
      <c r="T188">
        <v>0.34250824304550131</v>
      </c>
      <c r="U188">
        <v>5.1617053144112583</v>
      </c>
      <c r="V188">
        <v>9.0906820761137513E-2</v>
      </c>
      <c r="W188">
        <v>7.5686422217957627E-2</v>
      </c>
      <c r="X188">
        <v>3.235716828971285</v>
      </c>
      <c r="Y188">
        <v>0.84089130506317611</v>
      </c>
      <c r="Z188">
        <v>2.8686599914394642E-4</v>
      </c>
      <c r="AA188">
        <v>2.7973399776048579E-2</v>
      </c>
      <c r="AB188">
        <v>0.51528668255176724</v>
      </c>
      <c r="AC188">
        <v>5.9957266943210123E-2</v>
      </c>
      <c r="AD188">
        <v>7.1902811953383461</v>
      </c>
      <c r="AE188">
        <v>8.9485806330477047</v>
      </c>
      <c r="AF188">
        <v>10.88374860057044</v>
      </c>
      <c r="AG188">
        <v>0.67330491911499069</v>
      </c>
      <c r="AH188">
        <v>9.4478311661494256</v>
      </c>
      <c r="AI188">
        <v>2199.8731110119211</v>
      </c>
      <c r="AJ188">
        <v>0</v>
      </c>
      <c r="AK188">
        <v>0</v>
      </c>
      <c r="AL188">
        <v>2.2853661436621788</v>
      </c>
      <c r="AM188">
        <v>2.6097238112198971E-2</v>
      </c>
      <c r="AN188">
        <v>0.8229128289553076</v>
      </c>
      <c r="AO188">
        <v>3.0368426516453152E-2</v>
      </c>
      <c r="AP188">
        <v>0.51056228384141988</v>
      </c>
      <c r="AQ188">
        <v>1.14690285799709E-3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0.1221193927197782</v>
      </c>
      <c r="AY188">
        <v>7.3541447808917262E-3</v>
      </c>
      <c r="AZ188">
        <v>0</v>
      </c>
      <c r="BA188">
        <v>0</v>
      </c>
      <c r="BB188">
        <v>5.6227226521245601</v>
      </c>
      <c r="BC188">
        <v>0.34995681306294341</v>
      </c>
      <c r="BD188">
        <v>3.2316622413187043E-2</v>
      </c>
      <c r="BE188">
        <v>2.5616002954046851E-2</v>
      </c>
      <c r="BF188">
        <v>1.6517541415560961E-2</v>
      </c>
      <c r="BG188">
        <v>4.8123515815211109E-4</v>
      </c>
      <c r="BH188">
        <v>0</v>
      </c>
      <c r="BI188">
        <v>3.530098334240585E-3</v>
      </c>
      <c r="BJ188">
        <v>0</v>
      </c>
      <c r="BK188">
        <v>6.4018915696679186E-3</v>
      </c>
      <c r="BL188">
        <v>1.8809860117444819E-2</v>
      </c>
      <c r="BM188">
        <v>6.7985839114127712E-3</v>
      </c>
      <c r="BN188">
        <v>1.6503840899987091E-2</v>
      </c>
      <c r="BO188">
        <v>5.5556086947895485E-4</v>
      </c>
      <c r="BP188">
        <v>8.3240571268399108</v>
      </c>
    </row>
    <row r="189" spans="1:68" x14ac:dyDescent="0.35">
      <c r="A189" s="1">
        <v>185</v>
      </c>
      <c r="B189">
        <v>325940.3724735275</v>
      </c>
      <c r="C189">
        <v>0.93248671775831071</v>
      </c>
      <c r="D189">
        <v>0.97392823873753764</v>
      </c>
      <c r="E189">
        <v>1.522686581158166</v>
      </c>
      <c r="F189">
        <v>1.735899692406591</v>
      </c>
      <c r="G189">
        <v>11.25898685872995</v>
      </c>
      <c r="H189">
        <v>5.1473064071963099</v>
      </c>
      <c r="I189">
        <v>0.74228742962178296</v>
      </c>
      <c r="J189">
        <v>1.316903671485089</v>
      </c>
      <c r="K189">
        <v>0.55018679533205295</v>
      </c>
      <c r="L189">
        <v>3.9697068143547967E-2</v>
      </c>
      <c r="M189">
        <v>6.2430595768348036</v>
      </c>
      <c r="N189">
        <v>2.3403440315249062</v>
      </c>
      <c r="O189">
        <v>0.13744861642741421</v>
      </c>
      <c r="P189">
        <v>0.79596055378865938</v>
      </c>
      <c r="Q189">
        <v>0.83897539040289826</v>
      </c>
      <c r="R189">
        <v>0.16979969811262949</v>
      </c>
      <c r="S189">
        <v>0.21078876991512041</v>
      </c>
      <c r="T189">
        <v>0.33314952745526438</v>
      </c>
      <c r="U189">
        <v>4.9477622118236582</v>
      </c>
      <c r="V189">
        <v>8.4792259397827724E-2</v>
      </c>
      <c r="W189">
        <v>8.5895142184641171E-2</v>
      </c>
      <c r="X189">
        <v>2.795223210770478</v>
      </c>
      <c r="Y189">
        <v>0.73452888591410725</v>
      </c>
      <c r="Z189">
        <v>2.6240311529004241E-4</v>
      </c>
      <c r="AA189">
        <v>3.1912620254974988E-2</v>
      </c>
      <c r="AB189">
        <v>0.72263356641421417</v>
      </c>
      <c r="AC189">
        <v>6.2836485256800564E-2</v>
      </c>
      <c r="AD189">
        <v>10.113620479071679</v>
      </c>
      <c r="AE189">
        <v>9.8877723363077585</v>
      </c>
      <c r="AF189">
        <v>12.546326868243471</v>
      </c>
      <c r="AG189">
        <v>0.62314421139235643</v>
      </c>
      <c r="AH189">
        <v>8.6832294278304687</v>
      </c>
      <c r="AI189">
        <v>2427.4368893344822</v>
      </c>
      <c r="AJ189">
        <v>0</v>
      </c>
      <c r="AK189">
        <v>0</v>
      </c>
      <c r="AL189">
        <v>0.67917042926561855</v>
      </c>
      <c r="AM189">
        <v>2.6953260671084129E-2</v>
      </c>
      <c r="AN189">
        <v>0.88713455777382422</v>
      </c>
      <c r="AO189">
        <v>3.3368426443779298E-2</v>
      </c>
      <c r="AP189">
        <v>0.75709327277035976</v>
      </c>
      <c r="AQ189">
        <v>1.14690285799709E-3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6.6342593613656534E-2</v>
      </c>
      <c r="AY189">
        <v>1.872079355344388E-3</v>
      </c>
      <c r="AZ189">
        <v>0</v>
      </c>
      <c r="BA189">
        <v>0</v>
      </c>
      <c r="BB189">
        <v>6.2114094885610873</v>
      </c>
      <c r="BC189">
        <v>0.40300474503650441</v>
      </c>
      <c r="BD189">
        <v>3.2723267474644893E-2</v>
      </c>
      <c r="BE189">
        <v>2.645389160802715E-2</v>
      </c>
      <c r="BF189">
        <v>1.6517974074091678E-2</v>
      </c>
      <c r="BG189">
        <v>4.9936906305698221E-4</v>
      </c>
      <c r="BH189">
        <v>0</v>
      </c>
      <c r="BI189">
        <v>4.7108880591399038E-3</v>
      </c>
      <c r="BJ189">
        <v>0</v>
      </c>
      <c r="BK189">
        <v>5.8343761610726826E-3</v>
      </c>
      <c r="BL189">
        <v>1.6743717780259841E-2</v>
      </c>
      <c r="BM189">
        <v>1.6802337720033451E-3</v>
      </c>
      <c r="BN189">
        <v>1.609412651692714E-2</v>
      </c>
      <c r="BO189">
        <v>1.918455833410429E-4</v>
      </c>
      <c r="BP189">
        <v>1.257708251676632</v>
      </c>
    </row>
    <row r="190" spans="1:68" x14ac:dyDescent="0.35">
      <c r="A190" s="1">
        <v>186</v>
      </c>
      <c r="B190">
        <v>328564.51108298509</v>
      </c>
      <c r="C190">
        <v>0.97282045632610703</v>
      </c>
      <c r="D190">
        <v>0.92128535972757752</v>
      </c>
      <c r="E190">
        <v>1.168869255861267</v>
      </c>
      <c r="F190">
        <v>1.8500987734654759</v>
      </c>
      <c r="G190">
        <v>16.296736459636008</v>
      </c>
      <c r="H190">
        <v>3.905380496044311</v>
      </c>
      <c r="I190">
        <v>3.725027387563316</v>
      </c>
      <c r="J190">
        <v>1.9014647863623559</v>
      </c>
      <c r="K190">
        <v>1.026906110857315</v>
      </c>
      <c r="L190">
        <v>2.4740723816765991E-2</v>
      </c>
      <c r="M190">
        <v>6.8718057200623086</v>
      </c>
      <c r="N190">
        <v>0.83130639012419194</v>
      </c>
      <c r="O190">
        <v>0.3608980413258519</v>
      </c>
      <c r="P190">
        <v>0.78923683585629745</v>
      </c>
      <c r="Q190">
        <v>0.80046080434104527</v>
      </c>
      <c r="R190">
        <v>0.16167466877366629</v>
      </c>
      <c r="S190">
        <v>0.18739924888406581</v>
      </c>
      <c r="T190">
        <v>0.36710857517335482</v>
      </c>
      <c r="U190">
        <v>5.2150119487610134</v>
      </c>
      <c r="V190">
        <v>7.9084669295863316E-2</v>
      </c>
      <c r="W190">
        <v>8.1620188188940623E-2</v>
      </c>
      <c r="X190">
        <v>2.4873339975419002</v>
      </c>
      <c r="Y190">
        <v>0.7404486011749225</v>
      </c>
      <c r="Z190">
        <v>2.4031298707428671E-4</v>
      </c>
      <c r="AA190">
        <v>3.2370741592201803E-2</v>
      </c>
      <c r="AB190">
        <v>0.62206353545582693</v>
      </c>
      <c r="AC190">
        <v>5.7556698116025193E-2</v>
      </c>
      <c r="AD190">
        <v>12.571154673041359</v>
      </c>
      <c r="AE190">
        <v>9.510908326840541</v>
      </c>
      <c r="AF190">
        <v>13.31991490454454</v>
      </c>
      <c r="AG190">
        <v>0.69535534035947744</v>
      </c>
      <c r="AH190">
        <v>9.1062193129169504</v>
      </c>
      <c r="AI190">
        <v>2433.360423381182</v>
      </c>
      <c r="AJ190">
        <v>0</v>
      </c>
      <c r="AK190">
        <v>0</v>
      </c>
      <c r="AL190">
        <v>1.164170837595869</v>
      </c>
      <c r="AM190">
        <v>2.68370817701921E-2</v>
      </c>
      <c r="AN190">
        <v>0.91048206856402081</v>
      </c>
      <c r="AO190">
        <v>3.3368426453561813E-2</v>
      </c>
      <c r="AP190">
        <v>0.67806693663120932</v>
      </c>
      <c r="AQ190">
        <v>1.14690285799709E-3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8.7778057987495564E-2</v>
      </c>
      <c r="AY190">
        <v>3.918991845354265E-3</v>
      </c>
      <c r="AZ190">
        <v>0</v>
      </c>
      <c r="BA190">
        <v>0</v>
      </c>
      <c r="BB190">
        <v>6.1832312420968414</v>
      </c>
      <c r="BC190">
        <v>0.40042341146587768</v>
      </c>
      <c r="BD190">
        <v>3.2667007079406229E-2</v>
      </c>
      <c r="BE190">
        <v>2.6340036228963009E-2</v>
      </c>
      <c r="BF190">
        <v>1.651785310013322E-2</v>
      </c>
      <c r="BG190">
        <v>4.9704554122909149E-4</v>
      </c>
      <c r="BH190">
        <v>0</v>
      </c>
      <c r="BI190">
        <v>6.218382886210432E-3</v>
      </c>
      <c r="BJ190">
        <v>0</v>
      </c>
      <c r="BK190">
        <v>4.2808173096731067E-3</v>
      </c>
      <c r="BL190">
        <v>1.6968527814520781E-2</v>
      </c>
      <c r="BM190">
        <v>3.6640838088957679E-3</v>
      </c>
      <c r="BN190">
        <v>1.633678204745544E-2</v>
      </c>
      <c r="BO190">
        <v>2.5490803645849668E-4</v>
      </c>
      <c r="BP190">
        <v>3.1135482133299921</v>
      </c>
    </row>
    <row r="191" spans="1:68" x14ac:dyDescent="0.35">
      <c r="A191" s="1">
        <v>187</v>
      </c>
      <c r="B191">
        <v>319778.77074977598</v>
      </c>
      <c r="C191">
        <v>0.92281246375665582</v>
      </c>
      <c r="D191">
        <v>0.76985348055898684</v>
      </c>
      <c r="E191">
        <v>1.1834212158141211</v>
      </c>
      <c r="F191">
        <v>1.1743942315082121</v>
      </c>
      <c r="G191">
        <v>7.8625134752913066</v>
      </c>
      <c r="H191">
        <v>2.0743393547377038</v>
      </c>
      <c r="I191">
        <v>1.041670569250188</v>
      </c>
      <c r="J191">
        <v>0.8427617334319506</v>
      </c>
      <c r="K191">
        <v>0.30009715353928867</v>
      </c>
      <c r="L191">
        <v>2.038964268081354E-2</v>
      </c>
      <c r="M191">
        <v>7.640045767521384</v>
      </c>
      <c r="N191">
        <v>1.8302039714607219</v>
      </c>
      <c r="O191">
        <v>0.25752144341393912</v>
      </c>
      <c r="P191">
        <v>0.73977234881707954</v>
      </c>
      <c r="Q191">
        <v>0.85363732166119888</v>
      </c>
      <c r="R191">
        <v>0.13739124834223751</v>
      </c>
      <c r="S191">
        <v>0.18086791046761211</v>
      </c>
      <c r="T191">
        <v>0.35787142183539111</v>
      </c>
      <c r="U191">
        <v>5.7990873662268019</v>
      </c>
      <c r="V191">
        <v>8.5777453012227292E-2</v>
      </c>
      <c r="W191">
        <v>8.6274807047615393E-2</v>
      </c>
      <c r="X191">
        <v>2.6194701519894559</v>
      </c>
      <c r="Y191">
        <v>0.80182737395733839</v>
      </c>
      <c r="Z191">
        <v>2.8720998480340139E-4</v>
      </c>
      <c r="AA191">
        <v>3.6204956941176092E-2</v>
      </c>
      <c r="AB191">
        <v>0.65819750594331849</v>
      </c>
      <c r="AC191">
        <v>6.0805333017008377E-2</v>
      </c>
      <c r="AD191">
        <v>13.575791120433751</v>
      </c>
      <c r="AE191">
        <v>8.6625037289943663</v>
      </c>
      <c r="AF191">
        <v>11.74444066682374</v>
      </c>
      <c r="AG191">
        <v>0.85530850430906524</v>
      </c>
      <c r="AH191">
        <v>10.56278379356273</v>
      </c>
      <c r="AI191">
        <v>2426.8584904517311</v>
      </c>
      <c r="AJ191">
        <v>0</v>
      </c>
      <c r="AK191">
        <v>0</v>
      </c>
      <c r="AL191">
        <v>2.5389314411900652</v>
      </c>
      <c r="AM191">
        <v>2.6553001549295709E-2</v>
      </c>
      <c r="AN191">
        <v>0.86060906369743106</v>
      </c>
      <c r="AO191">
        <v>3.3368426477563627E-2</v>
      </c>
      <c r="AP191">
        <v>0.77759234407023425</v>
      </c>
      <c r="AQ191">
        <v>1.14690285799709E-3</v>
      </c>
      <c r="AR191">
        <v>0</v>
      </c>
      <c r="AS191">
        <v>0</v>
      </c>
      <c r="AT191">
        <v>0</v>
      </c>
      <c r="AU191">
        <v>0</v>
      </c>
      <c r="AV191">
        <v>4.1710140335239121E-2</v>
      </c>
      <c r="AW191">
        <v>8.9749023349875966E-3</v>
      </c>
      <c r="AX191">
        <v>0.12370537794164629</v>
      </c>
      <c r="AY191">
        <v>3.4679301606776619E-3</v>
      </c>
      <c r="AZ191">
        <v>0</v>
      </c>
      <c r="BA191">
        <v>0</v>
      </c>
      <c r="BB191">
        <v>6.1029148998372333</v>
      </c>
      <c r="BC191">
        <v>0.39308852141862799</v>
      </c>
      <c r="BD191">
        <v>3.2528755464745283E-2</v>
      </c>
      <c r="BE191">
        <v>2.6062098188763559E-2</v>
      </c>
      <c r="BF191">
        <v>1.651751170902405E-2</v>
      </c>
      <c r="BG191">
        <v>4.9090336053214862E-4</v>
      </c>
      <c r="BH191">
        <v>1.7971227064450281E-2</v>
      </c>
      <c r="BI191">
        <v>5.5489443787524332E-3</v>
      </c>
      <c r="BJ191">
        <v>1.6938913270788839E-2</v>
      </c>
      <c r="BK191">
        <v>3.425957956235163E-3</v>
      </c>
      <c r="BL191">
        <v>1.685499419165758E-2</v>
      </c>
      <c r="BM191">
        <v>2.915228692545914E-3</v>
      </c>
      <c r="BN191">
        <v>1.6509124790211251E-2</v>
      </c>
      <c r="BO191">
        <v>5.527014681317486E-4</v>
      </c>
      <c r="BP191">
        <v>8.4907259873705421</v>
      </c>
    </row>
    <row r="192" spans="1:68" x14ac:dyDescent="0.35">
      <c r="A192" s="1">
        <v>188</v>
      </c>
      <c r="B192">
        <v>345115.6718115476</v>
      </c>
      <c r="C192">
        <v>0.99546028585084589</v>
      </c>
      <c r="D192">
        <v>0.8830464366300681</v>
      </c>
      <c r="E192">
        <v>1.1209883029176511</v>
      </c>
      <c r="F192">
        <v>1.277419002702765</v>
      </c>
      <c r="G192">
        <v>12.15412526889695</v>
      </c>
      <c r="H192">
        <v>3.1517396697847588</v>
      </c>
      <c r="I192">
        <v>2.9461929705258698</v>
      </c>
      <c r="J192">
        <v>0.64580638030171877</v>
      </c>
      <c r="K192">
        <v>0.52636547460804528</v>
      </c>
      <c r="L192">
        <v>6.2437889749772969E-2</v>
      </c>
      <c r="M192">
        <v>7.2364999848438369</v>
      </c>
      <c r="N192">
        <v>3.0531730956828711</v>
      </c>
      <c r="O192">
        <v>0.21287039463258159</v>
      </c>
      <c r="P192">
        <v>0.8082257301279826</v>
      </c>
      <c r="Q192">
        <v>0.80356466939110849</v>
      </c>
      <c r="R192">
        <v>0.1527536697911307</v>
      </c>
      <c r="S192">
        <v>0.16828644685464919</v>
      </c>
      <c r="T192">
        <v>0.2901117935609035</v>
      </c>
      <c r="U192">
        <v>4.6587386452813551</v>
      </c>
      <c r="V192">
        <v>8.1440252410305392E-2</v>
      </c>
      <c r="W192">
        <v>7.9657309512963542E-2</v>
      </c>
      <c r="X192">
        <v>2.7515400913478039</v>
      </c>
      <c r="Y192">
        <v>0.73472646476736803</v>
      </c>
      <c r="Z192">
        <v>2.7435335076535412E-4</v>
      </c>
      <c r="AA192">
        <v>3.2463210133953938E-2</v>
      </c>
      <c r="AB192">
        <v>0.75041303231933898</v>
      </c>
      <c r="AC192">
        <v>6.4087655222402104E-2</v>
      </c>
      <c r="AD192">
        <v>6.8193048628693704</v>
      </c>
      <c r="AE192">
        <v>9.023709860117437</v>
      </c>
      <c r="AF192">
        <v>11.969383056044769</v>
      </c>
      <c r="AG192">
        <v>0.68743228187023786</v>
      </c>
      <c r="AH192">
        <v>9.4079707073304686</v>
      </c>
      <c r="AI192">
        <v>2487.6125265807468</v>
      </c>
      <c r="AJ192">
        <v>0</v>
      </c>
      <c r="AK192">
        <v>0</v>
      </c>
      <c r="AL192">
        <v>1.450941676298285</v>
      </c>
      <c r="AM192">
        <v>2.7960528542207808E-2</v>
      </c>
      <c r="AN192">
        <v>0.88922494253229933</v>
      </c>
      <c r="AO192">
        <v>3.3368426360255637E-2</v>
      </c>
      <c r="AP192">
        <v>0.63905503681610454</v>
      </c>
      <c r="AQ192">
        <v>1.14690285799709E-3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0.1014287333830248</v>
      </c>
      <c r="AY192">
        <v>5.1592202227054487E-3</v>
      </c>
      <c r="AZ192">
        <v>0</v>
      </c>
      <c r="BA192">
        <v>0</v>
      </c>
      <c r="BB192">
        <v>6.2436452820281563</v>
      </c>
      <c r="BC192">
        <v>0.40596281170180221</v>
      </c>
      <c r="BD192">
        <v>3.318683199908868E-2</v>
      </c>
      <c r="BE192">
        <v>2.7439641455315241E-2</v>
      </c>
      <c r="BF192">
        <v>1.651776194205401E-2</v>
      </c>
      <c r="BG192">
        <v>5.208870868925686E-4</v>
      </c>
      <c r="BH192">
        <v>0</v>
      </c>
      <c r="BI192">
        <v>7.0473534523200296E-3</v>
      </c>
      <c r="BJ192">
        <v>0</v>
      </c>
      <c r="BK192">
        <v>4.4876178021208699E-3</v>
      </c>
      <c r="BL192">
        <v>1.7625803299146071E-2</v>
      </c>
      <c r="BM192">
        <v>4.8241521856701736E-3</v>
      </c>
      <c r="BN192">
        <v>1.6344639032310721E-2</v>
      </c>
      <c r="BO192">
        <v>3.3506803703527518E-4</v>
      </c>
      <c r="BP192">
        <v>4.9057069401148992</v>
      </c>
    </row>
    <row r="193" spans="1:68" x14ac:dyDescent="0.35">
      <c r="A193" s="1">
        <v>189</v>
      </c>
      <c r="B193">
        <v>386230.90144532552</v>
      </c>
      <c r="C193">
        <v>0.93470591531121294</v>
      </c>
      <c r="D193">
        <v>0.93584625347779182</v>
      </c>
      <c r="E193">
        <v>1.4094165463712329</v>
      </c>
      <c r="F193">
        <v>1.1866862440991299</v>
      </c>
      <c r="G193">
        <v>12.793518932177591</v>
      </c>
      <c r="H193">
        <v>2.426771361513258</v>
      </c>
      <c r="I193">
        <v>2.6125759104844022</v>
      </c>
      <c r="J193">
        <v>1.598416514364335</v>
      </c>
      <c r="K193">
        <v>0.68864160959456855</v>
      </c>
      <c r="L193">
        <v>5.4873238236424808E-2</v>
      </c>
      <c r="M193">
        <v>7.7142851065450362</v>
      </c>
      <c r="N193">
        <v>3.7611713172063559</v>
      </c>
      <c r="O193">
        <v>0.2875519767600912</v>
      </c>
      <c r="P193">
        <v>0.83448000244208076</v>
      </c>
      <c r="Q193">
        <v>0.88326305275831551</v>
      </c>
      <c r="R193">
        <v>0.1554371373101443</v>
      </c>
      <c r="S193">
        <v>0.17114671789097169</v>
      </c>
      <c r="T193">
        <v>0.3382891308764846</v>
      </c>
      <c r="U193">
        <v>4.0215593589014649</v>
      </c>
      <c r="V193">
        <v>6.515708534565795E-2</v>
      </c>
      <c r="W193">
        <v>8.0177087300540351E-2</v>
      </c>
      <c r="X193">
        <v>3.3437706796947171</v>
      </c>
      <c r="Y193">
        <v>0.88496262115232771</v>
      </c>
      <c r="Z193">
        <v>2.5425232626711402E-4</v>
      </c>
      <c r="AA193">
        <v>4.0753845070171393E-2</v>
      </c>
      <c r="AB193">
        <v>0.5947070896013209</v>
      </c>
      <c r="AC193">
        <v>6.3648605151789078E-2</v>
      </c>
      <c r="AD193">
        <v>10.803555633843191</v>
      </c>
      <c r="AE193">
        <v>7.0414080055543149</v>
      </c>
      <c r="AF193">
        <v>10.384463483217379</v>
      </c>
      <c r="AG193">
        <v>0.75545481879652909</v>
      </c>
      <c r="AH193">
        <v>10.83336937504078</v>
      </c>
      <c r="AI193">
        <v>3265.604983376651</v>
      </c>
      <c r="AJ193">
        <v>0</v>
      </c>
      <c r="AK193">
        <v>0</v>
      </c>
      <c r="AL193">
        <v>1.0640647485728989</v>
      </c>
      <c r="AM193">
        <v>3.0432479769828519E-2</v>
      </c>
      <c r="AN193">
        <v>0.88461757457402002</v>
      </c>
      <c r="AO193">
        <v>3.3368426163587032E-2</v>
      </c>
      <c r="AP193">
        <v>0.81608789779625945</v>
      </c>
      <c r="AQ193">
        <v>1.14690285799709E-3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8.8389513404568104E-2</v>
      </c>
      <c r="AY193">
        <v>4.0191768882090698E-3</v>
      </c>
      <c r="AZ193">
        <v>0</v>
      </c>
      <c r="BA193">
        <v>0</v>
      </c>
      <c r="BB193">
        <v>7.8943263931311147</v>
      </c>
      <c r="BC193">
        <v>0.5640649382009314</v>
      </c>
      <c r="BD193">
        <v>3.5905052027956783E-2</v>
      </c>
      <c r="BE193">
        <v>2.9858667110838458E-2</v>
      </c>
      <c r="BF193">
        <v>1.6594655569173899E-2</v>
      </c>
      <c r="BG193">
        <v>5.7381265899006395E-4</v>
      </c>
      <c r="BH193">
        <v>0</v>
      </c>
      <c r="BI193">
        <v>7.4374278255802152E-3</v>
      </c>
      <c r="BJ193">
        <v>0</v>
      </c>
      <c r="BK193">
        <v>5.4133631726312453E-3</v>
      </c>
      <c r="BL193">
        <v>1.704440540199843E-2</v>
      </c>
      <c r="BM193">
        <v>3.7705737533292052E-3</v>
      </c>
      <c r="BN193">
        <v>1.6339134562788859E-2</v>
      </c>
      <c r="BO193">
        <v>2.4860313487986511E-4</v>
      </c>
      <c r="BP193">
        <v>3.6030041797660801</v>
      </c>
    </row>
    <row r="194" spans="1:68" x14ac:dyDescent="0.35">
      <c r="A194" s="1">
        <v>190</v>
      </c>
      <c r="B194">
        <v>395898.58401511877</v>
      </c>
      <c r="C194">
        <v>0.9110710029027197</v>
      </c>
      <c r="D194">
        <v>0.78093461522860108</v>
      </c>
      <c r="E194">
        <v>1.5583458614917871</v>
      </c>
      <c r="F194">
        <v>1.4437818223570431</v>
      </c>
      <c r="G194">
        <v>14.76015775839925</v>
      </c>
      <c r="H194">
        <v>3.5921999601933181</v>
      </c>
      <c r="I194">
        <v>1.720242259526287</v>
      </c>
      <c r="J194">
        <v>1.170137693742445</v>
      </c>
      <c r="K194">
        <v>1.0171702069787849</v>
      </c>
      <c r="L194">
        <v>3.2104814551791733E-2</v>
      </c>
      <c r="M194">
        <v>6.5959074451562962</v>
      </c>
      <c r="N194">
        <v>2.4220457346619848</v>
      </c>
      <c r="O194">
        <v>0.43555105969527402</v>
      </c>
      <c r="P194">
        <v>0.78466976835900804</v>
      </c>
      <c r="Q194">
        <v>0.91226536509338418</v>
      </c>
      <c r="R194">
        <v>0.1215265934936294</v>
      </c>
      <c r="S194">
        <v>0.19507586059723611</v>
      </c>
      <c r="T194">
        <v>0.3625307984867715</v>
      </c>
      <c r="U194">
        <v>4.5253584912446669</v>
      </c>
      <c r="V194">
        <v>8.2563388633372634E-2</v>
      </c>
      <c r="W194">
        <v>7.6254011482801726E-2</v>
      </c>
      <c r="X194">
        <v>2.9545843400505039</v>
      </c>
      <c r="Y194">
        <v>0.75900431853508465</v>
      </c>
      <c r="Z194">
        <v>2.8812326758859141E-4</v>
      </c>
      <c r="AA194">
        <v>3.010451267686319E-2</v>
      </c>
      <c r="AB194">
        <v>0.6182337710071103</v>
      </c>
      <c r="AC194">
        <v>6.5112286218486956E-2</v>
      </c>
      <c r="AD194">
        <v>10.48521634095788</v>
      </c>
      <c r="AE194">
        <v>7.7597446914129851</v>
      </c>
      <c r="AF194">
        <v>15.981817991026659</v>
      </c>
      <c r="AG194">
        <v>0.70606126964750104</v>
      </c>
      <c r="AH194">
        <v>11.402068239955749</v>
      </c>
      <c r="AI194">
        <v>2860.5848095769388</v>
      </c>
      <c r="AJ194">
        <v>0</v>
      </c>
      <c r="AK194">
        <v>0</v>
      </c>
      <c r="AL194">
        <v>2.4064083108435712</v>
      </c>
      <c r="AM194">
        <v>3.100755062698389E-2</v>
      </c>
      <c r="AN194">
        <v>1.071665888829654</v>
      </c>
      <c r="AO194">
        <v>3.6368426119428622E-2</v>
      </c>
      <c r="AP194">
        <v>0.70179882575037822</v>
      </c>
      <c r="AQ194">
        <v>1.14690285799709E-3</v>
      </c>
      <c r="AR194">
        <v>0</v>
      </c>
      <c r="AS194">
        <v>0</v>
      </c>
      <c r="AT194">
        <v>0</v>
      </c>
      <c r="AU194">
        <v>0</v>
      </c>
      <c r="AV194">
        <v>4.2542046367408118E-2</v>
      </c>
      <c r="AW194">
        <v>9.9750839971185189E-3</v>
      </c>
      <c r="AX194">
        <v>0.1314588930684141</v>
      </c>
      <c r="AY194">
        <v>3.3285149764309871E-3</v>
      </c>
      <c r="AZ194">
        <v>0</v>
      </c>
      <c r="BA194">
        <v>0</v>
      </c>
      <c r="BB194">
        <v>6.9262520333599644</v>
      </c>
      <c r="BC194">
        <v>0.46981754048336999</v>
      </c>
      <c r="BD194">
        <v>3.6160296336826193E-2</v>
      </c>
      <c r="BE194">
        <v>3.0421029246104511E-2</v>
      </c>
      <c r="BF194">
        <v>1.6594289837437371E-2</v>
      </c>
      <c r="BG194">
        <v>5.8652138087938565E-4</v>
      </c>
      <c r="BH194">
        <v>1.8800834001321182E-2</v>
      </c>
      <c r="BI194">
        <v>6.6937596341260551E-3</v>
      </c>
      <c r="BJ194">
        <v>1.6941212366086929E-2</v>
      </c>
      <c r="BK194">
        <v>3.2813243629924642E-3</v>
      </c>
      <c r="BL194">
        <v>1.6857993508588069E-2</v>
      </c>
      <c r="BM194">
        <v>2.6940842226394058E-3</v>
      </c>
      <c r="BN194">
        <v>1.6587615686102251E-2</v>
      </c>
      <c r="BO194">
        <v>6.3443075379158076E-4</v>
      </c>
      <c r="BP194">
        <v>11.343427467214729</v>
      </c>
    </row>
    <row r="195" spans="1:68" x14ac:dyDescent="0.35">
      <c r="A195" s="1">
        <v>191</v>
      </c>
      <c r="B195">
        <v>374796.20200567011</v>
      </c>
      <c r="C195">
        <v>0.86928680266658775</v>
      </c>
      <c r="D195">
        <v>0.78265364021875261</v>
      </c>
      <c r="E195">
        <v>1.0339613127706899</v>
      </c>
      <c r="F195">
        <v>1.820832763332747</v>
      </c>
      <c r="G195">
        <v>13.681026762509809</v>
      </c>
      <c r="H195">
        <v>3.1956331186894582</v>
      </c>
      <c r="I195">
        <v>3.3896669335697762</v>
      </c>
      <c r="J195">
        <v>0.64244931656276272</v>
      </c>
      <c r="K195">
        <v>0.25649076642442992</v>
      </c>
      <c r="L195">
        <v>4.9886049534071421E-2</v>
      </c>
      <c r="M195">
        <v>9.4543911129967668</v>
      </c>
      <c r="N195">
        <v>1.505434066902883</v>
      </c>
      <c r="O195">
        <v>0.36477413002206988</v>
      </c>
      <c r="P195">
        <v>0.83800163604265687</v>
      </c>
      <c r="Q195">
        <v>0.85121636139244772</v>
      </c>
      <c r="R195">
        <v>0.11454617930673119</v>
      </c>
      <c r="S195">
        <v>0.1776297384597221</v>
      </c>
      <c r="T195">
        <v>0.35767855220587541</v>
      </c>
      <c r="U195">
        <v>4.7173813083294487</v>
      </c>
      <c r="V195">
        <v>7.1705287942207166E-2</v>
      </c>
      <c r="W195">
        <v>6.5061772266881285E-2</v>
      </c>
      <c r="X195">
        <v>3.2202326951716249</v>
      </c>
      <c r="Y195">
        <v>0.72265564106604308</v>
      </c>
      <c r="Z195">
        <v>2.1667524885638089E-4</v>
      </c>
      <c r="AA195">
        <v>3.9752022769791458E-2</v>
      </c>
      <c r="AB195">
        <v>0.64397328352264138</v>
      </c>
      <c r="AC195">
        <v>7.3755077954055545E-2</v>
      </c>
      <c r="AD195">
        <v>10.99243013244573</v>
      </c>
      <c r="AE195">
        <v>9.6801366330344099</v>
      </c>
      <c r="AF195">
        <v>13.03261993548354</v>
      </c>
      <c r="AG195">
        <v>0.8080414476207195</v>
      </c>
      <c r="AH195">
        <v>11.55470879679473</v>
      </c>
      <c r="AI195">
        <v>2732.023115193158</v>
      </c>
      <c r="AJ195">
        <v>0</v>
      </c>
      <c r="AK195">
        <v>0</v>
      </c>
      <c r="AL195">
        <v>2.858685226164337</v>
      </c>
      <c r="AM195">
        <v>2.9761978575592579E-2</v>
      </c>
      <c r="AN195">
        <v>0.95486276662498648</v>
      </c>
      <c r="AO195">
        <v>3.3368426215873499E-2</v>
      </c>
      <c r="AP195">
        <v>0.83367972457410289</v>
      </c>
      <c r="AQ195">
        <v>1.14690285799709E-3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0.13145466389254029</v>
      </c>
      <c r="AY195">
        <v>8.4542244833794924E-3</v>
      </c>
      <c r="AZ195">
        <v>0</v>
      </c>
      <c r="BA195">
        <v>0</v>
      </c>
      <c r="BB195">
        <v>6.6889919945148666</v>
      </c>
      <c r="BC195">
        <v>0.44736552516699107</v>
      </c>
      <c r="BD195">
        <v>3.4011955123748647E-2</v>
      </c>
      <c r="BE195">
        <v>2.920197027747588E-2</v>
      </c>
      <c r="BF195">
        <v>1.6594298688809961E-2</v>
      </c>
      <c r="BG195">
        <v>5.6000829811670262E-4</v>
      </c>
      <c r="BH195">
        <v>0</v>
      </c>
      <c r="BI195">
        <v>9.620922348596067E-4</v>
      </c>
      <c r="BJ195">
        <v>0</v>
      </c>
      <c r="BK195">
        <v>9.896129738242547E-3</v>
      </c>
      <c r="BL195">
        <v>1.9849160494964931E-2</v>
      </c>
      <c r="BM195">
        <v>7.7687494963306061E-3</v>
      </c>
      <c r="BN195">
        <v>1.657900671637165E-2</v>
      </c>
      <c r="BO195">
        <v>6.8547498704888603E-4</v>
      </c>
      <c r="BP195">
        <v>10.60378659657256</v>
      </c>
    </row>
    <row r="196" spans="1:68" x14ac:dyDescent="0.35">
      <c r="A196" s="1">
        <v>192</v>
      </c>
      <c r="B196">
        <v>310636.24801801692</v>
      </c>
      <c r="C196">
        <v>0.96481791505697623</v>
      </c>
      <c r="D196">
        <v>0.96287902583799156</v>
      </c>
      <c r="E196">
        <v>1.022219539120033</v>
      </c>
      <c r="F196">
        <v>1.329074964163292</v>
      </c>
      <c r="G196">
        <v>10.498916353169379</v>
      </c>
      <c r="H196">
        <v>2.6212004560362612</v>
      </c>
      <c r="I196">
        <v>0.5436076789683213</v>
      </c>
      <c r="J196">
        <v>0.46765158912198163</v>
      </c>
      <c r="K196">
        <v>0.36767524855479539</v>
      </c>
      <c r="L196">
        <v>5.709592933803407E-2</v>
      </c>
      <c r="M196">
        <v>9.9146047575574396</v>
      </c>
      <c r="N196">
        <v>3.3028733149104741</v>
      </c>
      <c r="O196">
        <v>0.30110165702933961</v>
      </c>
      <c r="P196">
        <v>0.85336139192768157</v>
      </c>
      <c r="Q196">
        <v>0.89184859405441819</v>
      </c>
      <c r="R196">
        <v>0.13851315857556559</v>
      </c>
      <c r="S196">
        <v>0.18154770116401531</v>
      </c>
      <c r="T196">
        <v>0.38279895640717942</v>
      </c>
      <c r="U196">
        <v>4.2397809548000849</v>
      </c>
      <c r="V196">
        <v>7.2534456953749493E-2</v>
      </c>
      <c r="W196">
        <v>6.627850323656917E-2</v>
      </c>
      <c r="X196">
        <v>2.6822915633873392</v>
      </c>
      <c r="Y196">
        <v>0.79223733803267682</v>
      </c>
      <c r="Z196">
        <v>2.3572918750905519E-4</v>
      </c>
      <c r="AA196">
        <v>4.1741139412630107E-2</v>
      </c>
      <c r="AB196">
        <v>0.63872318388274252</v>
      </c>
      <c r="AC196">
        <v>6.736774259778755E-2</v>
      </c>
      <c r="AD196">
        <v>7.2376134992970753</v>
      </c>
      <c r="AE196">
        <v>7.3199612541113703</v>
      </c>
      <c r="AF196">
        <v>11.33354501810105</v>
      </c>
      <c r="AG196">
        <v>0.69034414071190453</v>
      </c>
      <c r="AH196">
        <v>8.6092606299930043</v>
      </c>
      <c r="AI196">
        <v>2392.2134911087278</v>
      </c>
      <c r="AJ196">
        <v>0</v>
      </c>
      <c r="AK196">
        <v>0</v>
      </c>
      <c r="AL196">
        <v>0.89353614277139848</v>
      </c>
      <c r="AM196">
        <v>2.5908865447328611E-2</v>
      </c>
      <c r="AN196">
        <v>0.83021992580986725</v>
      </c>
      <c r="AO196">
        <v>3.0368426532652149E-2</v>
      </c>
      <c r="AP196">
        <v>0.553940895561292</v>
      </c>
      <c r="AQ196">
        <v>1.14690285799709E-3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7.0653530252562532E-2</v>
      </c>
      <c r="AY196">
        <v>2.232292455545321E-3</v>
      </c>
      <c r="AZ196">
        <v>0</v>
      </c>
      <c r="BA196">
        <v>0</v>
      </c>
      <c r="BB196">
        <v>6.1794896655289993</v>
      </c>
      <c r="BC196">
        <v>0.40008096525537101</v>
      </c>
      <c r="BD196">
        <v>3.2235619766264607E-2</v>
      </c>
      <c r="BE196">
        <v>2.5431727666498871E-2</v>
      </c>
      <c r="BF196">
        <v>1.6517951561393331E-2</v>
      </c>
      <c r="BG196">
        <v>4.7713778082973901E-4</v>
      </c>
      <c r="BH196">
        <v>0</v>
      </c>
      <c r="BI196">
        <v>6.218382886210432E-3</v>
      </c>
      <c r="BJ196">
        <v>0</v>
      </c>
      <c r="BK196">
        <v>4.2808173096731067E-3</v>
      </c>
      <c r="BL196">
        <v>1.6749618740176778E-2</v>
      </c>
      <c r="BM196">
        <v>2.0585891547296089E-3</v>
      </c>
      <c r="BN196">
        <v>1.5917280001049739E-2</v>
      </c>
      <c r="BO196">
        <v>1.7370330081571201E-4</v>
      </c>
      <c r="BP196">
        <v>1.8272259526639849</v>
      </c>
    </row>
    <row r="197" spans="1:68" x14ac:dyDescent="0.35">
      <c r="A197" s="1">
        <v>193</v>
      </c>
      <c r="B197">
        <v>334421.25370428892</v>
      </c>
      <c r="C197">
        <v>0.96122089981641823</v>
      </c>
      <c r="D197">
        <v>0.80096117692742219</v>
      </c>
      <c r="E197">
        <v>1.442272367170339</v>
      </c>
      <c r="F197">
        <v>1.474298704249513</v>
      </c>
      <c r="G197">
        <v>10.860039819114069</v>
      </c>
      <c r="H197">
        <v>4.3415010549568551</v>
      </c>
      <c r="I197">
        <v>2.4375331638824802</v>
      </c>
      <c r="J197">
        <v>1.6777238814043749</v>
      </c>
      <c r="K197">
        <v>0.87776379201599219</v>
      </c>
      <c r="L197">
        <v>3.69847013283136E-2</v>
      </c>
      <c r="M197">
        <v>9.4457042159585818</v>
      </c>
      <c r="N197">
        <v>2.3067699059237352</v>
      </c>
      <c r="O197">
        <v>0.37352740290937703</v>
      </c>
      <c r="P197">
        <v>0.74371660540631213</v>
      </c>
      <c r="Q197">
        <v>0.80133245439870748</v>
      </c>
      <c r="R197">
        <v>0.13505049368304639</v>
      </c>
      <c r="S197">
        <v>0.2064477717140171</v>
      </c>
      <c r="T197">
        <v>0.3378658604760697</v>
      </c>
      <c r="U197">
        <v>4.9225484123561714</v>
      </c>
      <c r="V197">
        <v>7.0822321968029664E-2</v>
      </c>
      <c r="W197">
        <v>8.3017592833680293E-2</v>
      </c>
      <c r="X197">
        <v>3.2040313995011429</v>
      </c>
      <c r="Y197">
        <v>0.78978894274999445</v>
      </c>
      <c r="Z197">
        <v>2.2341977517906971E-4</v>
      </c>
      <c r="AA197">
        <v>3.8889145045149079E-2</v>
      </c>
      <c r="AB197">
        <v>0.50217215926053671</v>
      </c>
      <c r="AC197">
        <v>5.8235966463755777E-2</v>
      </c>
      <c r="AD197">
        <v>13.165267787915729</v>
      </c>
      <c r="AE197">
        <v>8.3074121560513117</v>
      </c>
      <c r="AF197">
        <v>10.37588285241751</v>
      </c>
      <c r="AG197">
        <v>0.89650202157547931</v>
      </c>
      <c r="AH197">
        <v>10.034365565389249</v>
      </c>
      <c r="AI197">
        <v>2652.7500933870219</v>
      </c>
      <c r="AJ197">
        <v>0</v>
      </c>
      <c r="AK197">
        <v>0</v>
      </c>
      <c r="AL197">
        <v>1.615766881022997</v>
      </c>
      <c r="AM197">
        <v>2.737739577359426E-2</v>
      </c>
      <c r="AN197">
        <v>0.8395035465612446</v>
      </c>
      <c r="AO197">
        <v>3.3368426408374161E-2</v>
      </c>
      <c r="AP197">
        <v>0.73458679163195773</v>
      </c>
      <c r="AQ197">
        <v>1.14690285799709E-3</v>
      </c>
      <c r="AR197">
        <v>0</v>
      </c>
      <c r="AS197">
        <v>0</v>
      </c>
      <c r="AT197">
        <v>0</v>
      </c>
      <c r="AU197">
        <v>0</v>
      </c>
      <c r="AV197">
        <v>4.1604965770271847E-2</v>
      </c>
      <c r="AW197">
        <v>8.0889232765661515E-3</v>
      </c>
      <c r="AX197">
        <v>0.1203661123192533</v>
      </c>
      <c r="AY197">
        <v>5.7819836915616466E-3</v>
      </c>
      <c r="AZ197">
        <v>0</v>
      </c>
      <c r="BA197">
        <v>0</v>
      </c>
      <c r="BB197">
        <v>6.5639809247099503</v>
      </c>
      <c r="BC197">
        <v>0.43564433470581448</v>
      </c>
      <c r="BD197">
        <v>3.2913167473209951E-2</v>
      </c>
      <c r="BE197">
        <v>2.6868754591409388E-2</v>
      </c>
      <c r="BF197">
        <v>1.6517576272626101E-2</v>
      </c>
      <c r="BG197">
        <v>5.0864118218486951E-4</v>
      </c>
      <c r="BH197">
        <v>1.6851517500608301E-2</v>
      </c>
      <c r="BI197">
        <v>2.5362904386680542E-3</v>
      </c>
      <c r="BJ197">
        <v>1.7953448269663549E-2</v>
      </c>
      <c r="BK197">
        <v>5.5526328378980956E-3</v>
      </c>
      <c r="BL197">
        <v>1.7815397400220898E-2</v>
      </c>
      <c r="BM197">
        <v>5.2485284156346757E-3</v>
      </c>
      <c r="BN197">
        <v>1.6505236457242899E-2</v>
      </c>
      <c r="BO197">
        <v>5.3345527592697144E-4</v>
      </c>
      <c r="BP197">
        <v>7.2658881868476684</v>
      </c>
    </row>
    <row r="198" spans="1:68" x14ac:dyDescent="0.35">
      <c r="A198" s="1">
        <v>194</v>
      </c>
      <c r="B198">
        <v>332696.11781472759</v>
      </c>
      <c r="C198">
        <v>0.76217432512146566</v>
      </c>
      <c r="D198">
        <v>0.90996980338174493</v>
      </c>
      <c r="E198">
        <v>1.0019858900020759</v>
      </c>
      <c r="F198">
        <v>1.3738816991273639</v>
      </c>
      <c r="G198">
        <v>12.05348550613329</v>
      </c>
      <c r="H198">
        <v>2.210468748929812</v>
      </c>
      <c r="I198">
        <v>1.3236422845177009</v>
      </c>
      <c r="J198">
        <v>1.8875971463333909</v>
      </c>
      <c r="K198">
        <v>1.0818582927142959</v>
      </c>
      <c r="L198">
        <v>3.2145594734926668E-2</v>
      </c>
      <c r="M198">
        <v>9.4656503490760304</v>
      </c>
      <c r="N198">
        <v>1.2269804973289979</v>
      </c>
      <c r="O198">
        <v>0.2495106132857049</v>
      </c>
      <c r="P198">
        <v>0.81962558568260357</v>
      </c>
      <c r="Q198">
        <v>0.81640210828909432</v>
      </c>
      <c r="R198">
        <v>0.1196746165448937</v>
      </c>
      <c r="S198">
        <v>0.185516022549198</v>
      </c>
      <c r="T198">
        <v>0.34476305247638439</v>
      </c>
      <c r="U198">
        <v>5.079195962410699</v>
      </c>
      <c r="V198">
        <v>7.1237494092491069E-2</v>
      </c>
      <c r="W198">
        <v>6.3168803901641424E-2</v>
      </c>
      <c r="X198">
        <v>2.9196229820777542</v>
      </c>
      <c r="Y198">
        <v>0.70295567303155615</v>
      </c>
      <c r="Z198">
        <v>2.6846977265426009E-4</v>
      </c>
      <c r="AA198">
        <v>3.45209248650057E-2</v>
      </c>
      <c r="AB198">
        <v>0.62123352874921134</v>
      </c>
      <c r="AC198">
        <v>6.7102884469987287E-2</v>
      </c>
      <c r="AD198">
        <v>9.4883159887649118</v>
      </c>
      <c r="AE198">
        <v>7.1441061026665347</v>
      </c>
      <c r="AF198">
        <v>8.028889753928695</v>
      </c>
      <c r="AG198">
        <v>0.67530852234487226</v>
      </c>
      <c r="AH198">
        <v>9.2471538530154493</v>
      </c>
      <c r="AI198">
        <v>2472.3203930773079</v>
      </c>
      <c r="AJ198">
        <v>0</v>
      </c>
      <c r="AK198">
        <v>0</v>
      </c>
      <c r="AL198">
        <v>1.338985099332908</v>
      </c>
      <c r="AM198">
        <v>2.7228737321325761E-2</v>
      </c>
      <c r="AN198">
        <v>0.77206865244563161</v>
      </c>
      <c r="AO198">
        <v>3.3368426420731262E-2</v>
      </c>
      <c r="AP198">
        <v>0.70268609082306421</v>
      </c>
      <c r="AQ198">
        <v>1.14690285799709E-3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9.2026615407330453E-2</v>
      </c>
      <c r="AY198">
        <v>4.2942338193806273E-3</v>
      </c>
      <c r="AZ198">
        <v>0</v>
      </c>
      <c r="BA198">
        <v>0</v>
      </c>
      <c r="BB198">
        <v>6.2585661886735267</v>
      </c>
      <c r="BC198">
        <v>0.4073338164079181</v>
      </c>
      <c r="BD198">
        <v>3.2848703029596887E-2</v>
      </c>
      <c r="BE198">
        <v>2.6723460989043098E-2</v>
      </c>
      <c r="BF198">
        <v>1.6517826450447731E-2</v>
      </c>
      <c r="BG198">
        <v>5.0527633228265737E-4</v>
      </c>
      <c r="BH198">
        <v>0</v>
      </c>
      <c r="BI198">
        <v>4.791084432694233E-3</v>
      </c>
      <c r="BJ198">
        <v>0</v>
      </c>
      <c r="BK198">
        <v>5.3805761570190737E-3</v>
      </c>
      <c r="BL198">
        <v>1.7115670665058459E-2</v>
      </c>
      <c r="BM198">
        <v>4.0132185549672586E-3</v>
      </c>
      <c r="BN198">
        <v>1.6339006187883729E-2</v>
      </c>
      <c r="BO198">
        <v>2.8101526441336801E-4</v>
      </c>
      <c r="BP198">
        <v>3.8111463047403049</v>
      </c>
    </row>
    <row r="199" spans="1:68" x14ac:dyDescent="0.35">
      <c r="A199" s="1">
        <v>195</v>
      </c>
      <c r="B199">
        <v>375138.42068507709</v>
      </c>
      <c r="C199">
        <v>0.83513119267812541</v>
      </c>
      <c r="D199">
        <v>0.72337641992036383</v>
      </c>
      <c r="E199">
        <v>1.0085455726245289</v>
      </c>
      <c r="F199">
        <v>1.2715551381892369</v>
      </c>
      <c r="G199">
        <v>12.56544010412304</v>
      </c>
      <c r="H199">
        <v>1.996804265744123</v>
      </c>
      <c r="I199">
        <v>1.4706977567894559</v>
      </c>
      <c r="J199">
        <v>1.76092714581165</v>
      </c>
      <c r="K199">
        <v>0.73440723992595636</v>
      </c>
      <c r="L199">
        <v>2.2664409869687981E-2</v>
      </c>
      <c r="M199">
        <v>8.9598337718616534</v>
      </c>
      <c r="N199">
        <v>3.3924355321180828</v>
      </c>
      <c r="O199">
        <v>0.32019431739783061</v>
      </c>
      <c r="P199">
        <v>0.86430462697544752</v>
      </c>
      <c r="Q199">
        <v>0.92102789639501559</v>
      </c>
      <c r="R199">
        <v>0.1548366552099848</v>
      </c>
      <c r="S199">
        <v>0.2054991003033424</v>
      </c>
      <c r="T199">
        <v>0.35461782106211059</v>
      </c>
      <c r="U199">
        <v>5.7928822090295142</v>
      </c>
      <c r="V199">
        <v>7.9150452073310756E-2</v>
      </c>
      <c r="W199">
        <v>7.7304059383834112E-2</v>
      </c>
      <c r="X199">
        <v>2.596430328785166</v>
      </c>
      <c r="Y199">
        <v>0.79910145803628096</v>
      </c>
      <c r="Z199">
        <v>2.6066566559787623E-4</v>
      </c>
      <c r="AA199">
        <v>2.717859780943262E-2</v>
      </c>
      <c r="AB199">
        <v>0.62237780054406155</v>
      </c>
      <c r="AC199">
        <v>5.9168305958551409E-2</v>
      </c>
      <c r="AD199">
        <v>9.5210592162620724</v>
      </c>
      <c r="AE199">
        <v>8.7838559936790581</v>
      </c>
      <c r="AF199">
        <v>9.2303121300313471</v>
      </c>
      <c r="AG199">
        <v>0.66769719172346076</v>
      </c>
      <c r="AH199">
        <v>12.469845790343649</v>
      </c>
      <c r="AI199">
        <v>2757.2331852523812</v>
      </c>
      <c r="AJ199">
        <v>0</v>
      </c>
      <c r="AK199">
        <v>0</v>
      </c>
      <c r="AL199">
        <v>3.921477984721661</v>
      </c>
      <c r="AM199">
        <v>2.9823657213365069E-2</v>
      </c>
      <c r="AN199">
        <v>0.84409612727242012</v>
      </c>
      <c r="AO199">
        <v>3.3368426211004609E-2</v>
      </c>
      <c r="AP199">
        <v>0.70454901495393207</v>
      </c>
      <c r="AQ199">
        <v>1.14690285799709E-3</v>
      </c>
      <c r="AR199">
        <v>0</v>
      </c>
      <c r="AS199">
        <v>0</v>
      </c>
      <c r="AT199">
        <v>0</v>
      </c>
      <c r="AU199">
        <v>0</v>
      </c>
      <c r="AV199">
        <v>4.3198402171186652E-2</v>
      </c>
      <c r="AW199">
        <v>1.1388026878958129E-2</v>
      </c>
      <c r="AX199">
        <v>0.1406949605798388</v>
      </c>
      <c r="AY199">
        <v>4.7768794503262116E-3</v>
      </c>
      <c r="AZ199">
        <v>0</v>
      </c>
      <c r="BA199">
        <v>0</v>
      </c>
      <c r="BB199">
        <v>6.6950039532367311</v>
      </c>
      <c r="BC199">
        <v>0.44793112410661212</v>
      </c>
      <c r="BD199">
        <v>3.4037760512578952E-2</v>
      </c>
      <c r="BE199">
        <v>2.926270334245858E-2</v>
      </c>
      <c r="BF199">
        <v>1.6594162821370429E-2</v>
      </c>
      <c r="BG199">
        <v>5.6095387090649145E-4</v>
      </c>
      <c r="BH199">
        <v>1.8905771685275581E-2</v>
      </c>
      <c r="BI199">
        <v>6.9265123330851256E-3</v>
      </c>
      <c r="BJ199">
        <v>1.749263048591107E-2</v>
      </c>
      <c r="BK199">
        <v>4.4615145458730054E-3</v>
      </c>
      <c r="BL199">
        <v>1.713443990772107E-2</v>
      </c>
      <c r="BM199">
        <v>3.9987845313417111E-3</v>
      </c>
      <c r="BN199">
        <v>1.6660581995025309E-2</v>
      </c>
      <c r="BO199">
        <v>7.7809491898450103E-4</v>
      </c>
      <c r="BP199">
        <v>14.99330000494956</v>
      </c>
    </row>
    <row r="200" spans="1:68" x14ac:dyDescent="0.35">
      <c r="A200" s="1">
        <v>196</v>
      </c>
      <c r="B200">
        <v>290343.48005245399</v>
      </c>
      <c r="C200">
        <v>0.80718169279830432</v>
      </c>
      <c r="D200">
        <v>0.9939559113900942</v>
      </c>
      <c r="E200">
        <v>1.1499236556772059</v>
      </c>
      <c r="F200">
        <v>1.7800386523143521</v>
      </c>
      <c r="G200">
        <v>7.5005196285088944</v>
      </c>
      <c r="H200">
        <v>1.4511515409380731</v>
      </c>
      <c r="I200">
        <v>2.5384850736040812</v>
      </c>
      <c r="J200">
        <v>1.5913471976242659</v>
      </c>
      <c r="K200">
        <v>0.78237880587486031</v>
      </c>
      <c r="L200">
        <v>3.9270913280486097E-2</v>
      </c>
      <c r="M200">
        <v>8.6190270018024577</v>
      </c>
      <c r="N200">
        <v>2.7268181681018202</v>
      </c>
      <c r="O200">
        <v>0.1912131436893226</v>
      </c>
      <c r="P200">
        <v>0.78189359000423453</v>
      </c>
      <c r="Q200">
        <v>0.90142006149874965</v>
      </c>
      <c r="R200">
        <v>0.1571111430294054</v>
      </c>
      <c r="S200">
        <v>0.20277491181077789</v>
      </c>
      <c r="T200">
        <v>0.37883528997211929</v>
      </c>
      <c r="U200">
        <v>4.2900010794164896</v>
      </c>
      <c r="V200">
        <v>9.2150066173396314E-2</v>
      </c>
      <c r="W200">
        <v>7.732131891893021E-2</v>
      </c>
      <c r="X200">
        <v>2.664009842247089</v>
      </c>
      <c r="Y200">
        <v>0.69230516280057508</v>
      </c>
      <c r="Z200">
        <v>2.7316672362782149E-4</v>
      </c>
      <c r="AA200">
        <v>3.2025880223539221E-2</v>
      </c>
      <c r="AB200">
        <v>0.58359261810287544</v>
      </c>
      <c r="AC200">
        <v>7.0696157478839783E-2</v>
      </c>
      <c r="AD200">
        <v>8.0703219394612304</v>
      </c>
      <c r="AE200">
        <v>9.8097175940500492</v>
      </c>
      <c r="AF200">
        <v>14.34123936430796</v>
      </c>
      <c r="AG200">
        <v>0.55795523862409069</v>
      </c>
      <c r="AH200">
        <v>7.882151413640206</v>
      </c>
      <c r="AI200">
        <v>2188.1540579086009</v>
      </c>
      <c r="AJ200">
        <v>0</v>
      </c>
      <c r="AK200">
        <v>0</v>
      </c>
      <c r="AL200">
        <v>0.49539611048062632</v>
      </c>
      <c r="AM200">
        <v>2.46745923904923E-2</v>
      </c>
      <c r="AN200">
        <v>0.88495173212852118</v>
      </c>
      <c r="AO200">
        <v>3.0368426640880929E-2</v>
      </c>
      <c r="AP200">
        <v>0.58041280945513829</v>
      </c>
      <c r="AQ200">
        <v>1.14690285799709E-3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5.1481969687362468E-2</v>
      </c>
      <c r="AY200">
        <v>9.0350983127362886E-4</v>
      </c>
      <c r="AZ200">
        <v>0</v>
      </c>
      <c r="BA200">
        <v>0</v>
      </c>
      <c r="BB200">
        <v>5.7892065116011748</v>
      </c>
      <c r="BC200">
        <v>0.36476773707297577</v>
      </c>
      <c r="BD200">
        <v>3.1657390474727848E-2</v>
      </c>
      <c r="BE200">
        <v>2.4223601709232809E-2</v>
      </c>
      <c r="BF200">
        <v>1.6518024695009449E-2</v>
      </c>
      <c r="BG200">
        <v>4.5099068125948298E-4</v>
      </c>
      <c r="BH200">
        <v>0</v>
      </c>
      <c r="BI200">
        <v>3.8582808280534782E-3</v>
      </c>
      <c r="BJ200">
        <v>0</v>
      </c>
      <c r="BK200">
        <v>4.5678768875194072E-3</v>
      </c>
      <c r="BL200">
        <v>1.662231600803999E-2</v>
      </c>
      <c r="BM200">
        <v>8.1500389914892005E-4</v>
      </c>
      <c r="BN200">
        <v>1.590454910960501E-2</v>
      </c>
      <c r="BO200">
        <v>8.8505932124708847E-5</v>
      </c>
      <c r="BP200">
        <v>0.45062968137509052</v>
      </c>
    </row>
    <row r="201" spans="1:68" x14ac:dyDescent="0.35">
      <c r="A201" s="1">
        <v>197</v>
      </c>
      <c r="B201">
        <v>387838.32590898318</v>
      </c>
      <c r="C201">
        <v>0.92394634513976859</v>
      </c>
      <c r="D201">
        <v>0.92772650008704616</v>
      </c>
      <c r="E201">
        <v>1.552498749754299</v>
      </c>
      <c r="F201">
        <v>1.4666329146357231</v>
      </c>
      <c r="G201">
        <v>11.61431390080083</v>
      </c>
      <c r="H201">
        <v>4.4199785420251487</v>
      </c>
      <c r="I201">
        <v>1.4984320250227201</v>
      </c>
      <c r="J201">
        <v>0.61202789559614268</v>
      </c>
      <c r="K201">
        <v>0.890047457156807</v>
      </c>
      <c r="L201">
        <v>6.4508260677178381E-2</v>
      </c>
      <c r="M201">
        <v>6.4523944907027593</v>
      </c>
      <c r="N201">
        <v>3.9098318361899449</v>
      </c>
      <c r="O201">
        <v>0.40622219257023912</v>
      </c>
      <c r="P201">
        <v>0.83527909113780885</v>
      </c>
      <c r="Q201">
        <v>0.85959448585147535</v>
      </c>
      <c r="R201">
        <v>0.1436034017575509</v>
      </c>
      <c r="S201">
        <v>0.212139850008424</v>
      </c>
      <c r="T201">
        <v>0.31715496322175363</v>
      </c>
      <c r="U201">
        <v>5.0676340817666379</v>
      </c>
      <c r="V201">
        <v>7.8273928710257665E-2</v>
      </c>
      <c r="W201">
        <v>7.6392962696702538E-2</v>
      </c>
      <c r="X201">
        <v>2.7895239853149709</v>
      </c>
      <c r="Y201">
        <v>0.74890261834271032</v>
      </c>
      <c r="Z201">
        <v>2.4704287991112058E-4</v>
      </c>
      <c r="AA201">
        <v>3.6151262565456629E-2</v>
      </c>
      <c r="AB201">
        <v>0.68427236320391371</v>
      </c>
      <c r="AC201">
        <v>7.4162022831333801E-2</v>
      </c>
      <c r="AD201">
        <v>14.807676207744461</v>
      </c>
      <c r="AE201">
        <v>9.1001654292580021</v>
      </c>
      <c r="AF201">
        <v>8.7948755199358182</v>
      </c>
      <c r="AG201">
        <v>0.66765751956743347</v>
      </c>
      <c r="AH201">
        <v>9.9763761020951414</v>
      </c>
      <c r="AI201">
        <v>2950.3577009112719</v>
      </c>
      <c r="AJ201">
        <v>0</v>
      </c>
      <c r="AK201">
        <v>0</v>
      </c>
      <c r="AL201">
        <v>1.070095314194627</v>
      </c>
      <c r="AM201">
        <v>3.0457665202305129E-2</v>
      </c>
      <c r="AN201">
        <v>0.83402459391067063</v>
      </c>
      <c r="AO201">
        <v>3.3368426161647063E-2</v>
      </c>
      <c r="AP201">
        <v>0.61811227517036893</v>
      </c>
      <c r="AQ201">
        <v>1.14690285799709E-3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9.0897867405929866E-2</v>
      </c>
      <c r="AY201">
        <v>4.2375035906309089E-3</v>
      </c>
      <c r="AZ201">
        <v>0</v>
      </c>
      <c r="BA201">
        <v>0</v>
      </c>
      <c r="BB201">
        <v>7.2773028809725524</v>
      </c>
      <c r="BC201">
        <v>0.50351723165545703</v>
      </c>
      <c r="BD201">
        <v>3.5916153873193218E-2</v>
      </c>
      <c r="BE201">
        <v>2.9883223420360761E-2</v>
      </c>
      <c r="BF201">
        <v>1.6594636124446911E-2</v>
      </c>
      <c r="BG201">
        <v>5.7444178194437413E-4</v>
      </c>
      <c r="BH201">
        <v>0</v>
      </c>
      <c r="BI201">
        <v>2.8332249293956338E-4</v>
      </c>
      <c r="BJ201">
        <v>0</v>
      </c>
      <c r="BK201">
        <v>6.9516336026019896E-3</v>
      </c>
      <c r="BL201">
        <v>1.7094923314749658E-2</v>
      </c>
      <c r="BM201">
        <v>3.9573293604988234E-3</v>
      </c>
      <c r="BN201">
        <v>1.633745712860488E-2</v>
      </c>
      <c r="BO201">
        <v>2.8017423013208548E-4</v>
      </c>
      <c r="BP201">
        <v>3.899399550437515</v>
      </c>
    </row>
    <row r="202" spans="1:68" x14ac:dyDescent="0.35">
      <c r="A202" s="1">
        <v>198</v>
      </c>
      <c r="B202">
        <v>322021.87392583821</v>
      </c>
      <c r="C202">
        <v>0.77701262515185798</v>
      </c>
      <c r="D202">
        <v>0.98781231434511008</v>
      </c>
      <c r="E202">
        <v>1.485677097720445</v>
      </c>
      <c r="F202">
        <v>1.432961944177455</v>
      </c>
      <c r="G202">
        <v>11.6762267872772</v>
      </c>
      <c r="H202">
        <v>3.2120799845148311</v>
      </c>
      <c r="I202">
        <v>1.133090663589827</v>
      </c>
      <c r="J202">
        <v>0.44342041897555112</v>
      </c>
      <c r="K202">
        <v>0.78369791892505836</v>
      </c>
      <c r="L202">
        <v>7.6456804360706371E-2</v>
      </c>
      <c r="M202">
        <v>7.5858890742760909</v>
      </c>
      <c r="N202">
        <v>2.849735780272975</v>
      </c>
      <c r="O202">
        <v>0.36883484450522108</v>
      </c>
      <c r="P202">
        <v>0.81716349755338202</v>
      </c>
      <c r="Q202">
        <v>0.88529847975446385</v>
      </c>
      <c r="R202">
        <v>0.1276404268693965</v>
      </c>
      <c r="S202">
        <v>0.22770585549331709</v>
      </c>
      <c r="T202">
        <v>0.40297254078421768</v>
      </c>
      <c r="U202">
        <v>5.2114367657079637</v>
      </c>
      <c r="V202">
        <v>9.4256728438695717E-2</v>
      </c>
      <c r="W202">
        <v>7.3452400099137449E-2</v>
      </c>
      <c r="X202">
        <v>3.4270406956237789</v>
      </c>
      <c r="Y202">
        <v>0.58200421622780785</v>
      </c>
      <c r="Z202">
        <v>2.260743185753982E-4</v>
      </c>
      <c r="AA202">
        <v>3.2645204744782642E-2</v>
      </c>
      <c r="AB202">
        <v>0.76635119102518989</v>
      </c>
      <c r="AC202">
        <v>6.6040099541874175E-2</v>
      </c>
      <c r="AD202">
        <v>8.6076483597365048</v>
      </c>
      <c r="AE202">
        <v>7.1586249168796607</v>
      </c>
      <c r="AF202">
        <v>11.960614916907669</v>
      </c>
      <c r="AG202">
        <v>0.59045789289764194</v>
      </c>
      <c r="AH202">
        <v>8.9615682357679667</v>
      </c>
      <c r="AI202">
        <v>2599.640897194326</v>
      </c>
      <c r="AJ202">
        <v>0</v>
      </c>
      <c r="AK202">
        <v>0</v>
      </c>
      <c r="AL202">
        <v>0.54384096601044063</v>
      </c>
      <c r="AM202">
        <v>2.655437899632225E-2</v>
      </c>
      <c r="AN202">
        <v>0.86547976466553267</v>
      </c>
      <c r="AO202">
        <v>3.3368426477438012E-2</v>
      </c>
      <c r="AP202">
        <v>0.61923651509359812</v>
      </c>
      <c r="AQ202">
        <v>1.14690285799709E-3</v>
      </c>
      <c r="AR202">
        <v>0</v>
      </c>
      <c r="AS202">
        <v>0</v>
      </c>
      <c r="AT202">
        <v>0</v>
      </c>
      <c r="AU202">
        <v>0</v>
      </c>
      <c r="AV202">
        <v>3.997282281678341E-2</v>
      </c>
      <c r="AW202">
        <v>1.3274970625952039E-3</v>
      </c>
      <c r="AX202">
        <v>5.8221946799067892E-2</v>
      </c>
      <c r="AY202">
        <v>5.0767447310910989E-4</v>
      </c>
      <c r="AZ202">
        <v>0</v>
      </c>
      <c r="BA202">
        <v>0</v>
      </c>
      <c r="BB202">
        <v>6.7201361848435486</v>
      </c>
      <c r="BC202">
        <v>0.45029742318266303</v>
      </c>
      <c r="BD202">
        <v>3.2538074333180261E-2</v>
      </c>
      <c r="BE202">
        <v>2.6063547570624561E-2</v>
      </c>
      <c r="BF202">
        <v>1.651800692135643E-2</v>
      </c>
      <c r="BG202">
        <v>4.9083142569769569E-4</v>
      </c>
      <c r="BH202">
        <v>1.6662483607061861E-2</v>
      </c>
      <c r="BI202">
        <v>8.1982258948609373E-4</v>
      </c>
      <c r="BJ202">
        <v>1.6510339209721552E-2</v>
      </c>
      <c r="BK202">
        <v>5.0767447310911E-4</v>
      </c>
      <c r="BL202">
        <v>1.6510647521815809E-2</v>
      </c>
      <c r="BM202">
        <v>4.6030030848651359E-4</v>
      </c>
      <c r="BN202">
        <v>1.5940483945857859E-2</v>
      </c>
      <c r="BO202">
        <v>4.73741646225963E-5</v>
      </c>
      <c r="BP202">
        <v>0.78829562095169459</v>
      </c>
    </row>
    <row r="203" spans="1:68" x14ac:dyDescent="0.35">
      <c r="A203" s="1">
        <v>199</v>
      </c>
      <c r="B203">
        <v>414812.87912371702</v>
      </c>
      <c r="C203">
        <v>0.93535946914521784</v>
      </c>
      <c r="D203">
        <v>0.87263462280318049</v>
      </c>
      <c r="E203">
        <v>1.482834117240823</v>
      </c>
      <c r="F203">
        <v>1.7472245184926949</v>
      </c>
      <c r="G203">
        <v>13.64022519735965</v>
      </c>
      <c r="H203">
        <v>2.526379480920403</v>
      </c>
      <c r="I203">
        <v>1.5630574192226181</v>
      </c>
      <c r="J203">
        <v>0.45215566789621953</v>
      </c>
      <c r="K203">
        <v>0.41105953003537088</v>
      </c>
      <c r="L203">
        <v>4.1011894124350898E-2</v>
      </c>
      <c r="M203">
        <v>7.6085035230170224</v>
      </c>
      <c r="N203">
        <v>0.72793079076789802</v>
      </c>
      <c r="O203">
        <v>0.34953681489205263</v>
      </c>
      <c r="P203">
        <v>0.80019056797143506</v>
      </c>
      <c r="Q203">
        <v>0.83418435576715355</v>
      </c>
      <c r="R203">
        <v>0.13952361829032089</v>
      </c>
      <c r="S203">
        <v>0.19869281998926841</v>
      </c>
      <c r="T203">
        <v>0.35822235941808589</v>
      </c>
      <c r="U203">
        <v>4.9406947983504086</v>
      </c>
      <c r="V203">
        <v>8.7578392661341403E-2</v>
      </c>
      <c r="W203">
        <v>6.841353928448389E-2</v>
      </c>
      <c r="X203">
        <v>3.0650506654473908</v>
      </c>
      <c r="Y203">
        <v>0.67962756534167479</v>
      </c>
      <c r="Z203">
        <v>2.8663514409915181E-4</v>
      </c>
      <c r="AA203">
        <v>3.7671979430801389E-2</v>
      </c>
      <c r="AB203">
        <v>0.67148099566719854</v>
      </c>
      <c r="AC203">
        <v>5.7646578850270441E-2</v>
      </c>
      <c r="AD203">
        <v>9.6863314498929931</v>
      </c>
      <c r="AE203">
        <v>9.0768613271899596</v>
      </c>
      <c r="AF203">
        <v>13.29955980538333</v>
      </c>
      <c r="AG203">
        <v>0.79701508814412447</v>
      </c>
      <c r="AH203">
        <v>10.796347467310021</v>
      </c>
      <c r="AI203">
        <v>2955.954762307138</v>
      </c>
      <c r="AJ203">
        <v>0</v>
      </c>
      <c r="AK203">
        <v>0</v>
      </c>
      <c r="AL203">
        <v>1.4445981485893149</v>
      </c>
      <c r="AM203">
        <v>3.2070781302170857E-2</v>
      </c>
      <c r="AN203">
        <v>1.013595100937736</v>
      </c>
      <c r="AO203">
        <v>3.6368426039182097E-2</v>
      </c>
      <c r="AP203">
        <v>0.99473653042793231</v>
      </c>
      <c r="AQ203">
        <v>1.14690285799709E-3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0.1119527363983206</v>
      </c>
      <c r="AY203">
        <v>6.2465525984721666E-3</v>
      </c>
      <c r="AZ203">
        <v>0</v>
      </c>
      <c r="BA203">
        <v>0</v>
      </c>
      <c r="BB203">
        <v>7.1433916678294596</v>
      </c>
      <c r="BC203">
        <v>0.49059605952969088</v>
      </c>
      <c r="BD203">
        <v>3.6648387077220623E-2</v>
      </c>
      <c r="BE203">
        <v>3.1461305775261593E-2</v>
      </c>
      <c r="BF203">
        <v>1.6594501235599891E-2</v>
      </c>
      <c r="BG203">
        <v>6.0947552690927571E-4</v>
      </c>
      <c r="BH203">
        <v>0</v>
      </c>
      <c r="BI203">
        <v>5.8769491174293208E-3</v>
      </c>
      <c r="BJ203">
        <v>0</v>
      </c>
      <c r="BK203">
        <v>5.2009034684016454E-3</v>
      </c>
      <c r="BL203">
        <v>1.832640633338797E-2</v>
      </c>
      <c r="BM203">
        <v>5.8084304207583932E-3</v>
      </c>
      <c r="BN203">
        <v>1.6503988481047002E-2</v>
      </c>
      <c r="BO203">
        <v>4.38122177713773E-4</v>
      </c>
      <c r="BP203">
        <v>6.5779315968626699</v>
      </c>
    </row>
    <row r="204" spans="1:68" x14ac:dyDescent="0.35">
      <c r="A204" s="1">
        <v>200</v>
      </c>
      <c r="B204">
        <v>368962.29741726822</v>
      </c>
      <c r="C204">
        <v>0.7559458765842435</v>
      </c>
      <c r="D204">
        <v>0.87205178347080103</v>
      </c>
      <c r="E204">
        <v>1.2567769539291651</v>
      </c>
      <c r="F204">
        <v>1.6285850421757859</v>
      </c>
      <c r="G204">
        <v>10.92293636174719</v>
      </c>
      <c r="H204">
        <v>1.47916337548249</v>
      </c>
      <c r="I204">
        <v>0.72052766743559205</v>
      </c>
      <c r="J204">
        <v>1.230590921692776</v>
      </c>
      <c r="K204">
        <v>0.89639423344018199</v>
      </c>
      <c r="L204">
        <v>3.7577047127129892E-2</v>
      </c>
      <c r="M204">
        <v>7.2023843665194054</v>
      </c>
      <c r="N204">
        <v>2.4468716262215731</v>
      </c>
      <c r="O204">
        <v>0.167776011628089</v>
      </c>
      <c r="P204">
        <v>0.83104204692415784</v>
      </c>
      <c r="Q204">
        <v>0.85639012730745401</v>
      </c>
      <c r="R204">
        <v>0.1225832511811021</v>
      </c>
      <c r="S204">
        <v>0.18494302923728209</v>
      </c>
      <c r="T204">
        <v>0.30914658674294559</v>
      </c>
      <c r="U204">
        <v>5.6699830353494676</v>
      </c>
      <c r="V204">
        <v>9.3193387247530457E-2</v>
      </c>
      <c r="W204">
        <v>6.770295612698711E-2</v>
      </c>
      <c r="X204">
        <v>2.970220728325184</v>
      </c>
      <c r="Y204">
        <v>0.8302799285601471</v>
      </c>
      <c r="Z204">
        <v>2.7842243863549578E-4</v>
      </c>
      <c r="AA204">
        <v>2.7608885276877711E-2</v>
      </c>
      <c r="AB204">
        <v>0.64465847861023362</v>
      </c>
      <c r="AC204">
        <v>5.0955377650850307E-2</v>
      </c>
      <c r="AD204">
        <v>11.572520827047841</v>
      </c>
      <c r="AE204">
        <v>9.5925599949960318</v>
      </c>
      <c r="AF204">
        <v>9.6399863033580395</v>
      </c>
      <c r="AG204">
        <v>0.65251418596223842</v>
      </c>
      <c r="AH204">
        <v>9.4317014599012587</v>
      </c>
      <c r="AI204">
        <v>2457.3407319809189</v>
      </c>
      <c r="AJ204">
        <v>0</v>
      </c>
      <c r="AK204">
        <v>0</v>
      </c>
      <c r="AL204">
        <v>1.478359538579411</v>
      </c>
      <c r="AM204">
        <v>2.938759157966446E-2</v>
      </c>
      <c r="AN204">
        <v>0.84951151027847738</v>
      </c>
      <c r="AO204">
        <v>3.3368426245361398E-2</v>
      </c>
      <c r="AP204">
        <v>0.66182253371045063</v>
      </c>
      <c r="AQ204">
        <v>1.14690285799709E-3</v>
      </c>
      <c r="AR204">
        <v>0</v>
      </c>
      <c r="AS204">
        <v>0</v>
      </c>
      <c r="AT204">
        <v>0</v>
      </c>
      <c r="AU204">
        <v>0</v>
      </c>
      <c r="AV204">
        <v>4.0753508650341871E-2</v>
      </c>
      <c r="AW204">
        <v>6.6171018487370913E-3</v>
      </c>
      <c r="AX204">
        <v>0.1058676525774559</v>
      </c>
      <c r="AY204">
        <v>2.7443849101640191E-3</v>
      </c>
      <c r="AZ204">
        <v>0</v>
      </c>
      <c r="BA204">
        <v>0</v>
      </c>
      <c r="BB204">
        <v>6.1778672837814224</v>
      </c>
      <c r="BC204">
        <v>0.39993250004886849</v>
      </c>
      <c r="BD204">
        <v>3.3844260204476458E-2</v>
      </c>
      <c r="BE204">
        <v>2.8835974673525409E-2</v>
      </c>
      <c r="BF204">
        <v>1.6517730914366431E-2</v>
      </c>
      <c r="BG204">
        <v>5.5161690613905723E-4</v>
      </c>
      <c r="BH204">
        <v>1.7100067852590259E-2</v>
      </c>
      <c r="BI204">
        <v>3.8983199683610219E-3</v>
      </c>
      <c r="BJ204">
        <v>1.6853440797751619E-2</v>
      </c>
      <c r="BK204">
        <v>2.7187818803760702E-3</v>
      </c>
      <c r="BL204">
        <v>1.6855442848190089E-2</v>
      </c>
      <c r="BM204">
        <v>2.37962852027795E-3</v>
      </c>
      <c r="BN204">
        <v>1.6348489706325551E-2</v>
      </c>
      <c r="BO204">
        <v>3.6475638988606938E-4</v>
      </c>
      <c r="BP204">
        <v>6.2626121406379864</v>
      </c>
    </row>
    <row r="205" spans="1:68" x14ac:dyDescent="0.35">
      <c r="A205" s="1">
        <v>201</v>
      </c>
      <c r="B205">
        <v>319320.60935281252</v>
      </c>
      <c r="C205">
        <v>0.96207975885664709</v>
      </c>
      <c r="D205">
        <v>0.81324477111890636</v>
      </c>
      <c r="E205">
        <v>1.2964571918416019</v>
      </c>
      <c r="F205">
        <v>1.2179724772041749</v>
      </c>
      <c r="G205">
        <v>12.578032531838531</v>
      </c>
      <c r="H205">
        <v>3.440578161024181</v>
      </c>
      <c r="I205">
        <v>2.5603023471266191</v>
      </c>
      <c r="J205">
        <v>0.63756457982018688</v>
      </c>
      <c r="K205">
        <v>0.51214924279855312</v>
      </c>
      <c r="L205">
        <v>2.1152276714442721E-2</v>
      </c>
      <c r="M205">
        <v>6.261710846330832</v>
      </c>
      <c r="N205">
        <v>1.120164680252195</v>
      </c>
      <c r="O205">
        <v>0.41255329648591538</v>
      </c>
      <c r="P205">
        <v>0.84696909527079267</v>
      </c>
      <c r="Q205">
        <v>0.83708832921880783</v>
      </c>
      <c r="R205">
        <v>0.1547287013951785</v>
      </c>
      <c r="S205">
        <v>0.20255919877330991</v>
      </c>
      <c r="T205">
        <v>0.34510678175808163</v>
      </c>
      <c r="U205">
        <v>4.2035241984918574</v>
      </c>
      <c r="V205">
        <v>8.1461163982697066E-2</v>
      </c>
      <c r="W205">
        <v>6.3111729539876482E-2</v>
      </c>
      <c r="X205">
        <v>3.5708842859247891</v>
      </c>
      <c r="Y205">
        <v>0.66032202928243544</v>
      </c>
      <c r="Z205">
        <v>2.6758442125486998E-4</v>
      </c>
      <c r="AA205">
        <v>3.6907787777471043E-2</v>
      </c>
      <c r="AB205">
        <v>0.6559445196059156</v>
      </c>
      <c r="AC205">
        <v>6.0321371980348801E-2</v>
      </c>
      <c r="AD205">
        <v>10.39628190557138</v>
      </c>
      <c r="AE205">
        <v>9.1994562136076947</v>
      </c>
      <c r="AF205">
        <v>12.08885922256467</v>
      </c>
      <c r="AG205">
        <v>0.774747244567348</v>
      </c>
      <c r="AH205">
        <v>9.5661558940123221</v>
      </c>
      <c r="AI205">
        <v>2430.2619770659498</v>
      </c>
      <c r="AJ205">
        <v>0</v>
      </c>
      <c r="AK205">
        <v>0</v>
      </c>
      <c r="AL205">
        <v>1.615137207989807</v>
      </c>
      <c r="AM205">
        <v>2.6491302777640498E-2</v>
      </c>
      <c r="AN205">
        <v>0.86806934218103227</v>
      </c>
      <c r="AO205">
        <v>3.3368426482801618E-2</v>
      </c>
      <c r="AP205">
        <v>0.78581570681414969</v>
      </c>
      <c r="AQ205">
        <v>1.14690285799709E-3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0.1166147585742532</v>
      </c>
      <c r="AY205">
        <v>6.7235131819595416E-3</v>
      </c>
      <c r="AZ205">
        <v>0</v>
      </c>
      <c r="BA205">
        <v>0</v>
      </c>
      <c r="BB205">
        <v>6.0964783922404324</v>
      </c>
      <c r="BC205">
        <v>0.39250216874845401</v>
      </c>
      <c r="BD205">
        <v>3.2501704664539263E-2</v>
      </c>
      <c r="BE205">
        <v>2.6001708898510941E-2</v>
      </c>
      <c r="BF205">
        <v>1.6517609621185161E-2</v>
      </c>
      <c r="BG205">
        <v>4.8959387912955623E-4</v>
      </c>
      <c r="BH205">
        <v>0</v>
      </c>
      <c r="BI205">
        <v>7.1394968637121413E-3</v>
      </c>
      <c r="BJ205">
        <v>0</v>
      </c>
      <c r="BK205">
        <v>5.7179516832414068E-3</v>
      </c>
      <c r="BL205">
        <v>1.8518488551024649E-2</v>
      </c>
      <c r="BM205">
        <v>6.2222568716479862E-3</v>
      </c>
      <c r="BN205">
        <v>1.6502683375899819E-2</v>
      </c>
      <c r="BO205">
        <v>5.0125631031155569E-4</v>
      </c>
      <c r="BP205">
        <v>7.7646825413858256</v>
      </c>
    </row>
    <row r="206" spans="1:68" x14ac:dyDescent="0.35">
      <c r="A206" s="1">
        <v>202</v>
      </c>
      <c r="B206">
        <v>334453.86580627208</v>
      </c>
      <c r="C206">
        <v>0.81279711739374905</v>
      </c>
      <c r="D206">
        <v>0.84606049411010953</v>
      </c>
      <c r="E206">
        <v>1.213272267996379</v>
      </c>
      <c r="F206">
        <v>1.14191733468415</v>
      </c>
      <c r="G206">
        <v>10.749311534825161</v>
      </c>
      <c r="H206">
        <v>4.070319321070146</v>
      </c>
      <c r="I206">
        <v>0.79070413544151252</v>
      </c>
      <c r="J206">
        <v>0.55466394410595965</v>
      </c>
      <c r="K206">
        <v>0.34038341256320331</v>
      </c>
      <c r="L206">
        <v>6.6620958965426066E-2</v>
      </c>
      <c r="M206">
        <v>6.8095571513584749</v>
      </c>
      <c r="N206">
        <v>3.5000315093498169</v>
      </c>
      <c r="O206">
        <v>0.30326504089055289</v>
      </c>
      <c r="P206">
        <v>0.85850458583131073</v>
      </c>
      <c r="Q206">
        <v>0.8760091723683372</v>
      </c>
      <c r="R206">
        <v>0.13721437234278591</v>
      </c>
      <c r="S206">
        <v>0.1996003472617677</v>
      </c>
      <c r="T206">
        <v>0.34623711757917908</v>
      </c>
      <c r="U206">
        <v>4.8077320704343984</v>
      </c>
      <c r="V206">
        <v>8.0184773918451316E-2</v>
      </c>
      <c r="W206">
        <v>6.4073404815930698E-2</v>
      </c>
      <c r="X206">
        <v>3.157381171070786</v>
      </c>
      <c r="Y206">
        <v>0.73980697131215667</v>
      </c>
      <c r="Z206">
        <v>2.4915628650358339E-4</v>
      </c>
      <c r="AA206">
        <v>3.3151381410747409E-2</v>
      </c>
      <c r="AB206">
        <v>0.69679570059629248</v>
      </c>
      <c r="AC206">
        <v>5.9828504478298128E-2</v>
      </c>
      <c r="AD206">
        <v>10.24486480869947</v>
      </c>
      <c r="AE206">
        <v>6.0723635448253432</v>
      </c>
      <c r="AF206">
        <v>10.80376021999319</v>
      </c>
      <c r="AG206">
        <v>0.68522167142204193</v>
      </c>
      <c r="AH206">
        <v>9.4744340447221251</v>
      </c>
      <c r="AI206">
        <v>2496.97228456935</v>
      </c>
      <c r="AJ206">
        <v>0</v>
      </c>
      <c r="AK206">
        <v>0</v>
      </c>
      <c r="AL206">
        <v>1.5597940928815459</v>
      </c>
      <c r="AM206">
        <v>2.7369376685058618E-2</v>
      </c>
      <c r="AN206">
        <v>0.8495397691078922</v>
      </c>
      <c r="AO206">
        <v>3.3368426409020269E-2</v>
      </c>
      <c r="AP206">
        <v>0.59819837344794347</v>
      </c>
      <c r="AQ206">
        <v>1.14690285799709E-3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0.11078200534364729</v>
      </c>
      <c r="AY206">
        <v>6.0849584494985327E-3</v>
      </c>
      <c r="AZ206">
        <v>0</v>
      </c>
      <c r="BA206">
        <v>0</v>
      </c>
      <c r="BB206">
        <v>6.2719371732872284</v>
      </c>
      <c r="BC206">
        <v>0.40856337770658929</v>
      </c>
      <c r="BD206">
        <v>3.2911403458778361E-2</v>
      </c>
      <c r="BE206">
        <v>2.686114457478278E-2</v>
      </c>
      <c r="BF206">
        <v>1.6517679979243579E-2</v>
      </c>
      <c r="BG206">
        <v>5.08232110275838E-4</v>
      </c>
      <c r="BH206">
        <v>0</v>
      </c>
      <c r="BI206">
        <v>4.1239283869044588E-3</v>
      </c>
      <c r="BJ206">
        <v>0</v>
      </c>
      <c r="BK206">
        <v>6.0912536556560403E-3</v>
      </c>
      <c r="BL206">
        <v>1.82502796541456E-2</v>
      </c>
      <c r="BM206">
        <v>5.6539302822407791E-3</v>
      </c>
      <c r="BN206">
        <v>1.650326756170056E-2</v>
      </c>
      <c r="BO206">
        <v>4.3102816725775362E-4</v>
      </c>
      <c r="BP206">
        <v>7.1636134035536694</v>
      </c>
    </row>
    <row r="207" spans="1:68" x14ac:dyDescent="0.35">
      <c r="A207" s="1">
        <v>203</v>
      </c>
      <c r="B207">
        <v>325525.84179118078</v>
      </c>
      <c r="C207">
        <v>0.88151937994558693</v>
      </c>
      <c r="D207">
        <v>0.92604281363108631</v>
      </c>
      <c r="E207">
        <v>1.2407462614324509</v>
      </c>
      <c r="F207">
        <v>1.848855837301296</v>
      </c>
      <c r="G207">
        <v>11.29190554040699</v>
      </c>
      <c r="H207">
        <v>2.292457809882829</v>
      </c>
      <c r="I207">
        <v>0.79958676161576991</v>
      </c>
      <c r="J207">
        <v>1.1663945105572939</v>
      </c>
      <c r="K207">
        <v>1.0941314594017379</v>
      </c>
      <c r="L207">
        <v>4.6320920720117002E-2</v>
      </c>
      <c r="M207">
        <v>9.3056671365139287</v>
      </c>
      <c r="N207">
        <v>3.537856957170495</v>
      </c>
      <c r="O207">
        <v>0.25945396734072051</v>
      </c>
      <c r="P207">
        <v>0.81787867360136368</v>
      </c>
      <c r="Q207">
        <v>0.83243999882183173</v>
      </c>
      <c r="R207">
        <v>0.12142782295715281</v>
      </c>
      <c r="S207">
        <v>0.20228760179505989</v>
      </c>
      <c r="T207">
        <v>0.33908151841773981</v>
      </c>
      <c r="U207">
        <v>4.2594932410053614</v>
      </c>
      <c r="V207">
        <v>7.4185785513691649E-2</v>
      </c>
      <c r="W207">
        <v>7.7211687339721252E-2</v>
      </c>
      <c r="X207">
        <v>2.617812772850336</v>
      </c>
      <c r="Y207">
        <v>0.72979813607123223</v>
      </c>
      <c r="Z207">
        <v>2.6444174203958958E-4</v>
      </c>
      <c r="AA207">
        <v>3.5497637580390741E-2</v>
      </c>
      <c r="AB207">
        <v>0.63466219071559649</v>
      </c>
      <c r="AC207">
        <v>7.3357806158864364E-2</v>
      </c>
      <c r="AD207">
        <v>10.09276536827007</v>
      </c>
      <c r="AE207">
        <v>6.7929063378696384</v>
      </c>
      <c r="AF207">
        <v>14.824809239972559</v>
      </c>
      <c r="AG207">
        <v>0.64823556472461263</v>
      </c>
      <c r="AH207">
        <v>8.9776303810334124</v>
      </c>
      <c r="AI207">
        <v>2411.1580320512821</v>
      </c>
      <c r="AJ207">
        <v>0</v>
      </c>
      <c r="AK207">
        <v>0</v>
      </c>
      <c r="AL207">
        <v>1.1021945628779439</v>
      </c>
      <c r="AM207">
        <v>2.6811888826033959E-2</v>
      </c>
      <c r="AN207">
        <v>0.94617840170024681</v>
      </c>
      <c r="AO207">
        <v>3.3368426455682977E-2</v>
      </c>
      <c r="AP207">
        <v>0.57712862219344219</v>
      </c>
      <c r="AQ207">
        <v>1.14690285799709E-3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8.5963669898933351E-2</v>
      </c>
      <c r="AY207">
        <v>3.7684143800908111E-3</v>
      </c>
      <c r="AZ207">
        <v>0</v>
      </c>
      <c r="BA207">
        <v>0</v>
      </c>
      <c r="BB207">
        <v>6.1839145395940633</v>
      </c>
      <c r="BC207">
        <v>0.40048595782803109</v>
      </c>
      <c r="BD207">
        <v>3.2655481840265593E-2</v>
      </c>
      <c r="BE207">
        <v>2.6315392550430809E-2</v>
      </c>
      <c r="BF207">
        <v>1.6517864322590101E-2</v>
      </c>
      <c r="BG207">
        <v>4.96496275603151E-4</v>
      </c>
      <c r="BH207">
        <v>0</v>
      </c>
      <c r="BI207">
        <v>3.5656186906796619E-3</v>
      </c>
      <c r="BJ207">
        <v>0</v>
      </c>
      <c r="BK207">
        <v>2.597077766043216E-3</v>
      </c>
      <c r="BL207">
        <v>1.695557993967715E-2</v>
      </c>
      <c r="BM207">
        <v>3.561917367030821E-3</v>
      </c>
      <c r="BN207">
        <v>1.612165866625024E-2</v>
      </c>
      <c r="BO207">
        <v>2.0649701305999019E-4</v>
      </c>
      <c r="BP207">
        <v>3.1700031928084389</v>
      </c>
    </row>
    <row r="208" spans="1:68" x14ac:dyDescent="0.35">
      <c r="A208" s="1">
        <v>204</v>
      </c>
      <c r="B208">
        <v>384713.68365491339</v>
      </c>
      <c r="C208">
        <v>0.78902616334665254</v>
      </c>
      <c r="D208">
        <v>0.89715456505581237</v>
      </c>
      <c r="E208">
        <v>1.2070318602144621</v>
      </c>
      <c r="F208">
        <v>1.808200497520239</v>
      </c>
      <c r="G208">
        <v>12.74334116304591</v>
      </c>
      <c r="H208">
        <v>3.708528915770839</v>
      </c>
      <c r="I208">
        <v>2.4525231431869581</v>
      </c>
      <c r="J208">
        <v>1.601624332318387</v>
      </c>
      <c r="K208">
        <v>0.2390775104358619</v>
      </c>
      <c r="L208">
        <v>6.5335379643053096E-2</v>
      </c>
      <c r="M208">
        <v>7.4971897581322304</v>
      </c>
      <c r="N208">
        <v>2.0104828366649721</v>
      </c>
      <c r="O208">
        <v>0.16335583773529769</v>
      </c>
      <c r="P208">
        <v>0.81904617389671786</v>
      </c>
      <c r="Q208">
        <v>0.91516231138607029</v>
      </c>
      <c r="R208">
        <v>0.1562378947777664</v>
      </c>
      <c r="S208">
        <v>0.20110611209837539</v>
      </c>
      <c r="T208">
        <v>0.29507393112152369</v>
      </c>
      <c r="U208">
        <v>4.7508052152526004</v>
      </c>
      <c r="V208">
        <v>8.5020070811287582E-2</v>
      </c>
      <c r="W208">
        <v>8.2876204378093329E-2</v>
      </c>
      <c r="X208">
        <v>2.8501886118875022</v>
      </c>
      <c r="Y208">
        <v>0.7850758041466176</v>
      </c>
      <c r="Z208">
        <v>2.6838282865568471E-4</v>
      </c>
      <c r="AA208">
        <v>3.3375976343709632E-2</v>
      </c>
      <c r="AB208">
        <v>0.61169360658728744</v>
      </c>
      <c r="AC208">
        <v>7.7609014722268499E-2</v>
      </c>
      <c r="AD208">
        <v>12.88782153443116</v>
      </c>
      <c r="AE208">
        <v>6.8724950875886419</v>
      </c>
      <c r="AF208">
        <v>12.33440409548292</v>
      </c>
      <c r="AG208">
        <v>0.62447197794275533</v>
      </c>
      <c r="AH208">
        <v>11.140985563908609</v>
      </c>
      <c r="AI208">
        <v>3054.5570866328312</v>
      </c>
      <c r="AJ208">
        <v>0</v>
      </c>
      <c r="AK208">
        <v>0</v>
      </c>
      <c r="AL208">
        <v>1.3942960649826039</v>
      </c>
      <c r="AM208">
        <v>3.0295141473056699E-2</v>
      </c>
      <c r="AN208">
        <v>0.94389795629615292</v>
      </c>
      <c r="AO208">
        <v>3.3368426174244563E-2</v>
      </c>
      <c r="AP208">
        <v>1.0815488113509031</v>
      </c>
      <c r="AQ208">
        <v>1.14690285799709E-3</v>
      </c>
      <c r="AR208">
        <v>0</v>
      </c>
      <c r="AS208">
        <v>0</v>
      </c>
      <c r="AT208">
        <v>0</v>
      </c>
      <c r="AU208">
        <v>0</v>
      </c>
      <c r="AV208">
        <v>4.0882672173950453E-2</v>
      </c>
      <c r="AW208">
        <v>5.623695987783936E-3</v>
      </c>
      <c r="AX208">
        <v>0.1010199098214388</v>
      </c>
      <c r="AY208">
        <v>4.3239123741538833E-3</v>
      </c>
      <c r="AZ208">
        <v>0</v>
      </c>
      <c r="BA208">
        <v>0</v>
      </c>
      <c r="BB208">
        <v>7.4609315581647397</v>
      </c>
      <c r="BC208">
        <v>0.52136523101294252</v>
      </c>
      <c r="BD208">
        <v>3.4261521901555049E-2</v>
      </c>
      <c r="BE208">
        <v>2.9724007664521941E-2</v>
      </c>
      <c r="BF208">
        <v>1.659456418857622E-2</v>
      </c>
      <c r="BG208">
        <v>5.7113380853475958E-4</v>
      </c>
      <c r="BH208">
        <v>1.670055939767481E-2</v>
      </c>
      <c r="BI208">
        <v>1.43258252209596E-3</v>
      </c>
      <c r="BJ208">
        <v>1.7382112776275629E-2</v>
      </c>
      <c r="BK208">
        <v>4.1911134656879758E-3</v>
      </c>
      <c r="BL208">
        <v>1.7124080248731421E-2</v>
      </c>
      <c r="BM208">
        <v>3.993489962554761E-3</v>
      </c>
      <c r="BN208">
        <v>1.634575260600566E-2</v>
      </c>
      <c r="BO208">
        <v>3.30422411599122E-4</v>
      </c>
      <c r="BP208">
        <v>5.6109756951709802</v>
      </c>
    </row>
    <row r="209" spans="1:68" x14ac:dyDescent="0.35">
      <c r="A209" s="1">
        <v>205</v>
      </c>
      <c r="B209">
        <v>321792.16721031407</v>
      </c>
      <c r="C209">
        <v>0.93013738705912563</v>
      </c>
      <c r="D209">
        <v>0.7040473167738549</v>
      </c>
      <c r="E209">
        <v>0.97169702018234294</v>
      </c>
      <c r="F209">
        <v>1.801351335392448</v>
      </c>
      <c r="G209">
        <v>8.6534721525947482</v>
      </c>
      <c r="H209">
        <v>3.5697384118926121</v>
      </c>
      <c r="I209">
        <v>3.4296638176710439</v>
      </c>
      <c r="J209">
        <v>0.834777754402098</v>
      </c>
      <c r="K209">
        <v>0.5890324613610034</v>
      </c>
      <c r="L209">
        <v>3.2048537464924767E-2</v>
      </c>
      <c r="M209">
        <v>7.9207678535370771</v>
      </c>
      <c r="N209">
        <v>3.2950603886402638</v>
      </c>
      <c r="O209">
        <v>0.20377825563283741</v>
      </c>
      <c r="P209">
        <v>0.85886424366675818</v>
      </c>
      <c r="Q209">
        <v>0.86209179268743574</v>
      </c>
      <c r="R209">
        <v>0.13965578503595391</v>
      </c>
      <c r="S209">
        <v>0.22574324676540211</v>
      </c>
      <c r="T209">
        <v>0.35869557852243111</v>
      </c>
      <c r="U209">
        <v>5.4901795313926014</v>
      </c>
      <c r="V209">
        <v>9.4337590311906236E-2</v>
      </c>
      <c r="W209">
        <v>7.5439088736767232E-2</v>
      </c>
      <c r="X209">
        <v>3.0538752412235932</v>
      </c>
      <c r="Y209">
        <v>0.74206670753697612</v>
      </c>
      <c r="Z209">
        <v>2.7497086175785418E-4</v>
      </c>
      <c r="AA209">
        <v>3.5699886051593258E-2</v>
      </c>
      <c r="AB209">
        <v>0.56790365346259142</v>
      </c>
      <c r="AC209">
        <v>6.3596972234901905E-2</v>
      </c>
      <c r="AD209">
        <v>9.4166144015623843</v>
      </c>
      <c r="AE209">
        <v>7.615470600072725</v>
      </c>
      <c r="AF209">
        <v>8.1734589920152505</v>
      </c>
      <c r="AG209">
        <v>0.80442086979661498</v>
      </c>
      <c r="AH209">
        <v>10.52959162882992</v>
      </c>
      <c r="AI209">
        <v>2025.290708319433</v>
      </c>
      <c r="AJ209">
        <v>0</v>
      </c>
      <c r="AK209">
        <v>0</v>
      </c>
      <c r="AL209">
        <v>3.8233380130156971</v>
      </c>
      <c r="AM209">
        <v>2.669910856281893E-2</v>
      </c>
      <c r="AN209">
        <v>0.76922152013130485</v>
      </c>
      <c r="AO209">
        <v>3.3368426465246237E-2</v>
      </c>
      <c r="AP209">
        <v>0.527160109480869</v>
      </c>
      <c r="AQ209">
        <v>1.14690285799709E-3</v>
      </c>
      <c r="AR209">
        <v>0</v>
      </c>
      <c r="AS209">
        <v>0</v>
      </c>
      <c r="AT209">
        <v>0</v>
      </c>
      <c r="AU209">
        <v>0</v>
      </c>
      <c r="AV209">
        <v>4.271140043038904E-2</v>
      </c>
      <c r="AW209">
        <v>1.0541659280452949E-2</v>
      </c>
      <c r="AX209">
        <v>0.1354653887526549</v>
      </c>
      <c r="AY209">
        <v>3.6568787287969851E-3</v>
      </c>
      <c r="AZ209">
        <v>0</v>
      </c>
      <c r="BA209">
        <v>0</v>
      </c>
      <c r="BB209">
        <v>5.1132283562840053</v>
      </c>
      <c r="BC209">
        <v>0.30562494176583421</v>
      </c>
      <c r="BD209">
        <v>3.2593905565442248E-2</v>
      </c>
      <c r="BE209">
        <v>2.62044817881401E-2</v>
      </c>
      <c r="BF209">
        <v>1.651736082196794E-2</v>
      </c>
      <c r="BG209">
        <v>4.9462677467882431E-4</v>
      </c>
      <c r="BH209">
        <v>1.8948718543107021E-2</v>
      </c>
      <c r="BI209">
        <v>6.9860149396937373E-3</v>
      </c>
      <c r="BJ209">
        <v>1.6962681887282019E-2</v>
      </c>
      <c r="BK209">
        <v>3.5556443407592148E-3</v>
      </c>
      <c r="BL209">
        <v>1.685679332474721E-2</v>
      </c>
      <c r="BM209">
        <v>2.9681609579126139E-3</v>
      </c>
      <c r="BN209">
        <v>1.658738059245796E-2</v>
      </c>
      <c r="BO209">
        <v>6.8871777088437157E-4</v>
      </c>
      <c r="BP209">
        <v>12.77935165231429</v>
      </c>
    </row>
    <row r="210" spans="1:68" x14ac:dyDescent="0.35">
      <c r="A210" s="1">
        <v>206</v>
      </c>
      <c r="B210">
        <v>342447.44863032462</v>
      </c>
      <c r="C210">
        <v>0.9432839393109701</v>
      </c>
      <c r="D210">
        <v>0.79633496442000029</v>
      </c>
      <c r="E210">
        <v>1.4418136356627551</v>
      </c>
      <c r="F210">
        <v>1.1278136299849899</v>
      </c>
      <c r="G210">
        <v>11.65096109169194</v>
      </c>
      <c r="H210">
        <v>2.3964406479635469</v>
      </c>
      <c r="I210">
        <v>1.948061289786361</v>
      </c>
      <c r="J210">
        <v>0.4783987916054957</v>
      </c>
      <c r="K210">
        <v>0.69327795736362308</v>
      </c>
      <c r="L210">
        <v>4.2978689254044529E-2</v>
      </c>
      <c r="M210">
        <v>6.9482928436607869</v>
      </c>
      <c r="N210">
        <v>1.443401655492998</v>
      </c>
      <c r="O210">
        <v>0.11958863480033199</v>
      </c>
      <c r="P210">
        <v>0.76444105784852245</v>
      </c>
      <c r="Q210">
        <v>0.84797566935293534</v>
      </c>
      <c r="R210">
        <v>0.128863373534156</v>
      </c>
      <c r="S210">
        <v>0.22958825177490241</v>
      </c>
      <c r="T210">
        <v>0.32977920675875888</v>
      </c>
      <c r="U210">
        <v>5.3913344407389303</v>
      </c>
      <c r="V210">
        <v>7.7161297653574767E-2</v>
      </c>
      <c r="W210">
        <v>6.8741929829795712E-2</v>
      </c>
      <c r="X210">
        <v>3.1999484695356899</v>
      </c>
      <c r="Y210">
        <v>0.79460139686779641</v>
      </c>
      <c r="Z210">
        <v>2.8639970541514758E-4</v>
      </c>
      <c r="AA210">
        <v>3.7500015392333393E-2</v>
      </c>
      <c r="AB210">
        <v>0.60630725947014541</v>
      </c>
      <c r="AC210">
        <v>7.0845265272900956E-2</v>
      </c>
      <c r="AD210">
        <v>11.62485864087634</v>
      </c>
      <c r="AE210">
        <v>7.4231132725113271</v>
      </c>
      <c r="AF210">
        <v>10.36423652237263</v>
      </c>
      <c r="AG210">
        <v>0.80241568452957179</v>
      </c>
      <c r="AH210">
        <v>10.47137344761464</v>
      </c>
      <c r="AI210">
        <v>2442.841549545225</v>
      </c>
      <c r="AJ210">
        <v>0</v>
      </c>
      <c r="AK210">
        <v>0</v>
      </c>
      <c r="AL210">
        <v>2.2515679005849392</v>
      </c>
      <c r="AM210">
        <v>2.797615605258871E-2</v>
      </c>
      <c r="AN210">
        <v>0.84780493457918582</v>
      </c>
      <c r="AO210">
        <v>3.336842635897392E-2</v>
      </c>
      <c r="AP210">
        <v>0.97256588703348812</v>
      </c>
      <c r="AQ210">
        <v>1.14690285799709E-3</v>
      </c>
      <c r="AR210">
        <v>0</v>
      </c>
      <c r="AS210">
        <v>0</v>
      </c>
      <c r="AT210">
        <v>0</v>
      </c>
      <c r="AU210">
        <v>0</v>
      </c>
      <c r="AV210">
        <v>4.1627016890205412E-2</v>
      </c>
      <c r="AW210">
        <v>8.6541730806392689E-3</v>
      </c>
      <c r="AX210">
        <v>0.12147799083830189</v>
      </c>
      <c r="AY210">
        <v>3.3232508375474882E-3</v>
      </c>
      <c r="AZ210">
        <v>0</v>
      </c>
      <c r="BA210">
        <v>0</v>
      </c>
      <c r="BB210">
        <v>6.1184302642553039</v>
      </c>
      <c r="BC210">
        <v>0.39450283366339989</v>
      </c>
      <c r="BD210">
        <v>3.3190443350058448E-2</v>
      </c>
      <c r="BE210">
        <v>2.7454959663686229E-2</v>
      </c>
      <c r="BF210">
        <v>1.6517563337242209E-2</v>
      </c>
      <c r="BG210">
        <v>5.2119638890248024E-4</v>
      </c>
      <c r="BH210">
        <v>1.7887743336431391E-2</v>
      </c>
      <c r="BI210">
        <v>5.3703055892495672E-3</v>
      </c>
      <c r="BJ210">
        <v>1.6939273553774021E-2</v>
      </c>
      <c r="BK210">
        <v>3.2838674913897021E-3</v>
      </c>
      <c r="BL210">
        <v>1.6855357435766681E-2</v>
      </c>
      <c r="BM210">
        <v>2.7971269371138332E-3</v>
      </c>
      <c r="BN210">
        <v>1.650907241993757E-2</v>
      </c>
      <c r="BO210">
        <v>5.2612390043365426E-4</v>
      </c>
      <c r="BP210">
        <v>8.32331224747705</v>
      </c>
    </row>
    <row r="211" spans="1:68" x14ac:dyDescent="0.35">
      <c r="A211" s="1">
        <v>207</v>
      </c>
      <c r="B211">
        <v>399223.05196017987</v>
      </c>
      <c r="C211">
        <v>0.93322137296528984</v>
      </c>
      <c r="D211">
        <v>0.84868473245419929</v>
      </c>
      <c r="E211">
        <v>1.3546446547831199</v>
      </c>
      <c r="F211">
        <v>1.4369479360780539</v>
      </c>
      <c r="G211">
        <v>12.23387392546093</v>
      </c>
      <c r="H211">
        <v>4.0039262182410722</v>
      </c>
      <c r="I211">
        <v>0.96440822952287197</v>
      </c>
      <c r="J211">
        <v>0.79885087244901909</v>
      </c>
      <c r="K211">
        <v>0.58449936022528293</v>
      </c>
      <c r="L211">
        <v>3.2314468392040469E-2</v>
      </c>
      <c r="M211">
        <v>9.695284339351554</v>
      </c>
      <c r="N211">
        <v>1.5917895929873751</v>
      </c>
      <c r="O211">
        <v>0.2952445772929263</v>
      </c>
      <c r="P211">
        <v>0.79387579327390179</v>
      </c>
      <c r="Q211">
        <v>0.84492884626557674</v>
      </c>
      <c r="R211">
        <v>0.13962334540514451</v>
      </c>
      <c r="S211">
        <v>0.1871999065771367</v>
      </c>
      <c r="T211">
        <v>0.32150338234469228</v>
      </c>
      <c r="U211">
        <v>4.5665158993135444</v>
      </c>
      <c r="V211">
        <v>7.5154122569016976E-2</v>
      </c>
      <c r="W211">
        <v>6.9155399533814055E-2</v>
      </c>
      <c r="X211">
        <v>2.9806811467846321</v>
      </c>
      <c r="Y211">
        <v>0.78265704909888723</v>
      </c>
      <c r="Z211">
        <v>2.7148474907281252E-4</v>
      </c>
      <c r="AA211">
        <v>3.4468416338884429E-2</v>
      </c>
      <c r="AB211">
        <v>0.62735321730959748</v>
      </c>
      <c r="AC211">
        <v>7.0136032892736414E-2</v>
      </c>
      <c r="AD211">
        <v>10.81782330009823</v>
      </c>
      <c r="AE211">
        <v>7.4313932532447966</v>
      </c>
      <c r="AF211">
        <v>11.099622461497759</v>
      </c>
      <c r="AG211">
        <v>0.72289809011719952</v>
      </c>
      <c r="AH211">
        <v>10.50794211583681</v>
      </c>
      <c r="AI211">
        <v>2861.5294047786851</v>
      </c>
      <c r="AJ211">
        <v>0</v>
      </c>
      <c r="AK211">
        <v>0</v>
      </c>
      <c r="AL211">
        <v>1.608518041364617</v>
      </c>
      <c r="AM211">
        <v>3.1390293244921118E-2</v>
      </c>
      <c r="AN211">
        <v>0.9364021819043935</v>
      </c>
      <c r="AO211">
        <v>3.6368426090320108E-2</v>
      </c>
      <c r="AP211">
        <v>0.76167320218003598</v>
      </c>
      <c r="AQ211">
        <v>1.14690285799709E-3</v>
      </c>
      <c r="AR211">
        <v>0</v>
      </c>
      <c r="AS211">
        <v>0</v>
      </c>
      <c r="AT211">
        <v>0</v>
      </c>
      <c r="AU211">
        <v>0</v>
      </c>
      <c r="AV211">
        <v>4.1893276291694467E-2</v>
      </c>
      <c r="AW211">
        <v>7.3180790364251831E-3</v>
      </c>
      <c r="AX211">
        <v>0.11693825592706</v>
      </c>
      <c r="AY211">
        <v>5.9959608738772768E-3</v>
      </c>
      <c r="AZ211">
        <v>0</v>
      </c>
      <c r="BA211">
        <v>0</v>
      </c>
      <c r="BB211">
        <v>6.9200574235086778</v>
      </c>
      <c r="BC211">
        <v>0.46922796407012818</v>
      </c>
      <c r="BD211">
        <v>3.633793089874636E-2</v>
      </c>
      <c r="BE211">
        <v>3.0795634868088631E-2</v>
      </c>
      <c r="BF211">
        <v>1.6594447545629859E-2</v>
      </c>
      <c r="BG211">
        <v>5.9465837683249432E-4</v>
      </c>
      <c r="BH211">
        <v>1.677622427905694E-2</v>
      </c>
      <c r="BI211">
        <v>1.5365334640458071E-3</v>
      </c>
      <c r="BJ211">
        <v>1.831705201263753E-2</v>
      </c>
      <c r="BK211">
        <v>5.7815455723793756E-3</v>
      </c>
      <c r="BL211">
        <v>1.7929224139718491E-2</v>
      </c>
      <c r="BM211">
        <v>5.5020716698671226E-3</v>
      </c>
      <c r="BN211">
        <v>1.6504855784540029E-2</v>
      </c>
      <c r="BO211">
        <v>4.9388920401015313E-4</v>
      </c>
      <c r="BP211">
        <v>7.5661015963957432</v>
      </c>
    </row>
    <row r="212" spans="1:68" x14ac:dyDescent="0.35">
      <c r="A212" s="1">
        <v>208</v>
      </c>
      <c r="B212">
        <v>381149.45994469261</v>
      </c>
      <c r="C212">
        <v>0.96356104238378404</v>
      </c>
      <c r="D212">
        <v>0.67812079382390089</v>
      </c>
      <c r="E212">
        <v>1.0852602071302271</v>
      </c>
      <c r="F212">
        <v>1.165158407114943</v>
      </c>
      <c r="G212">
        <v>8.8054512456145169</v>
      </c>
      <c r="H212">
        <v>3.4754880194678419</v>
      </c>
      <c r="I212">
        <v>1.4774330736521499</v>
      </c>
      <c r="J212">
        <v>1.0267988901175249</v>
      </c>
      <c r="K212">
        <v>0.26977961051998461</v>
      </c>
      <c r="L212">
        <v>5.1252416633512841E-2</v>
      </c>
      <c r="M212">
        <v>9.6160781840850724</v>
      </c>
      <c r="N212">
        <v>2.9828002772287761</v>
      </c>
      <c r="O212">
        <v>0.2700055836909066</v>
      </c>
      <c r="P212">
        <v>0.76192511547303965</v>
      </c>
      <c r="Q212">
        <v>0.87339662592841327</v>
      </c>
      <c r="R212">
        <v>0.14717144001235391</v>
      </c>
      <c r="S212">
        <v>0.1994107790481075</v>
      </c>
      <c r="T212">
        <v>0.36791642966992572</v>
      </c>
      <c r="U212">
        <v>5.4046413843591621</v>
      </c>
      <c r="V212">
        <v>6.659904880430409E-2</v>
      </c>
      <c r="W212">
        <v>6.6473416580888511E-2</v>
      </c>
      <c r="X212">
        <v>3.469926354344651</v>
      </c>
      <c r="Y212">
        <v>0.71848739154999419</v>
      </c>
      <c r="Z212">
        <v>2.773010656152387E-4</v>
      </c>
      <c r="AA212">
        <v>3.3742646465654252E-2</v>
      </c>
      <c r="AB212">
        <v>0.63428662708952388</v>
      </c>
      <c r="AC212">
        <v>6.5685538886975037E-2</v>
      </c>
      <c r="AD212">
        <v>9.1064399608972071</v>
      </c>
      <c r="AE212">
        <v>8.2290385135386259</v>
      </c>
      <c r="AF212">
        <v>14.84323872177395</v>
      </c>
      <c r="AG212">
        <v>0.87717375360896177</v>
      </c>
      <c r="AH212">
        <v>12.924615144703109</v>
      </c>
      <c r="AI212">
        <v>2775.414998599063</v>
      </c>
      <c r="AJ212">
        <v>0</v>
      </c>
      <c r="AK212">
        <v>0</v>
      </c>
      <c r="AL212">
        <v>4.1103454759574767</v>
      </c>
      <c r="AM212">
        <v>3.0249472280274699E-2</v>
      </c>
      <c r="AN212">
        <v>1.0140030118780301</v>
      </c>
      <c r="AO212">
        <v>3.3368426177778583E-2</v>
      </c>
      <c r="AP212">
        <v>0.79234965476238584</v>
      </c>
      <c r="AQ212">
        <v>1.14690285799709E-3</v>
      </c>
      <c r="AR212">
        <v>0</v>
      </c>
      <c r="AS212">
        <v>0</v>
      </c>
      <c r="AT212">
        <v>0</v>
      </c>
      <c r="AU212">
        <v>0</v>
      </c>
      <c r="AV212">
        <v>4.4486296258576592E-2</v>
      </c>
      <c r="AW212">
        <v>1.2823367351823741E-2</v>
      </c>
      <c r="AX212">
        <v>0.15021681786517091</v>
      </c>
      <c r="AY212">
        <v>5.0131978820261817E-3</v>
      </c>
      <c r="AZ212">
        <v>0</v>
      </c>
      <c r="BA212">
        <v>0</v>
      </c>
      <c r="BB212">
        <v>6.6906772422741323</v>
      </c>
      <c r="BC212">
        <v>0.44752405397744671</v>
      </c>
      <c r="BD212">
        <v>3.4230713769310132E-2</v>
      </c>
      <c r="BE212">
        <v>2.967944616437106E-2</v>
      </c>
      <c r="BF212">
        <v>1.659405662059479E-2</v>
      </c>
      <c r="BG212">
        <v>5.7002611590363603E-4</v>
      </c>
      <c r="BH212">
        <v>2.01188837956758E-2</v>
      </c>
      <c r="BI212">
        <v>8.1813278198220978E-3</v>
      </c>
      <c r="BJ212">
        <v>1.7567412462900792E-2</v>
      </c>
      <c r="BK212">
        <v>4.6420395320016438E-3</v>
      </c>
      <c r="BL212">
        <v>1.7364188052675051E-2</v>
      </c>
      <c r="BM212">
        <v>4.105124367676849E-3</v>
      </c>
      <c r="BN212">
        <v>1.6661391006175578E-2</v>
      </c>
      <c r="BO212">
        <v>9.0807351434933278E-4</v>
      </c>
      <c r="BP212">
        <v>14.799662142293659</v>
      </c>
    </row>
    <row r="213" spans="1:68" x14ac:dyDescent="0.35">
      <c r="A213" s="1">
        <v>209</v>
      </c>
      <c r="B213">
        <v>318517.52432349738</v>
      </c>
      <c r="C213">
        <v>0.87329125684932263</v>
      </c>
      <c r="D213">
        <v>0.87602582784584615</v>
      </c>
      <c r="E213">
        <v>1.4129167692568769</v>
      </c>
      <c r="F213">
        <v>1.661964507304047</v>
      </c>
      <c r="G213">
        <v>9.2936612818414215</v>
      </c>
      <c r="H213">
        <v>3.1079303865726229</v>
      </c>
      <c r="I213">
        <v>2.9235993733564851</v>
      </c>
      <c r="J213">
        <v>0.53576767604309405</v>
      </c>
      <c r="K213">
        <v>0.88900358496565546</v>
      </c>
      <c r="L213">
        <v>7.9139998996688984E-2</v>
      </c>
      <c r="M213">
        <v>9.9366932447886196</v>
      </c>
      <c r="N213">
        <v>0.65902181107944235</v>
      </c>
      <c r="O213">
        <v>0.36374253489181918</v>
      </c>
      <c r="P213">
        <v>0.76618160749807596</v>
      </c>
      <c r="Q213">
        <v>0.85508802091393177</v>
      </c>
      <c r="R213">
        <v>0.15201992478869919</v>
      </c>
      <c r="S213">
        <v>0.20455445172829051</v>
      </c>
      <c r="T213">
        <v>0.39958130818051341</v>
      </c>
      <c r="U213">
        <v>5.3396897414301181</v>
      </c>
      <c r="V213">
        <v>8.5648466331131129E-2</v>
      </c>
      <c r="W213">
        <v>7.2242206564658074E-2</v>
      </c>
      <c r="X213">
        <v>3.04449035367931</v>
      </c>
      <c r="Y213">
        <v>0.83164872828566905</v>
      </c>
      <c r="Z213">
        <v>2.7259685987790532E-4</v>
      </c>
      <c r="AA213">
        <v>4.2249165779693731E-2</v>
      </c>
      <c r="AB213">
        <v>0.69796310324248645</v>
      </c>
      <c r="AC213">
        <v>7.4247591940046181E-2</v>
      </c>
      <c r="AD213">
        <v>8.5575877623934229</v>
      </c>
      <c r="AE213">
        <v>7.681365184785891</v>
      </c>
      <c r="AF213">
        <v>10.12728473420629</v>
      </c>
      <c r="AG213">
        <v>0.79206654402705134</v>
      </c>
      <c r="AH213">
        <v>9.2170625258598573</v>
      </c>
      <c r="AI213">
        <v>2395.8573908359558</v>
      </c>
      <c r="AJ213">
        <v>0</v>
      </c>
      <c r="AK213">
        <v>0</v>
      </c>
      <c r="AL213">
        <v>1.284115915752263</v>
      </c>
      <c r="AM213">
        <v>2.639168081578817E-2</v>
      </c>
      <c r="AN213">
        <v>0.81241415710377241</v>
      </c>
      <c r="AO213">
        <v>3.3368426491287947E-2</v>
      </c>
      <c r="AP213">
        <v>0.84947733914522505</v>
      </c>
      <c r="AQ213">
        <v>1.14690285799709E-3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0.100799132080985</v>
      </c>
      <c r="AY213">
        <v>5.0788613963450076E-3</v>
      </c>
      <c r="AZ213">
        <v>0</v>
      </c>
      <c r="BA213">
        <v>0</v>
      </c>
      <c r="BB213">
        <v>6.0872301404053291</v>
      </c>
      <c r="BC213">
        <v>0.39166005341106092</v>
      </c>
      <c r="BD213">
        <v>3.2457658220732023E-2</v>
      </c>
      <c r="BE213">
        <v>2.5904071082599098E-2</v>
      </c>
      <c r="BF213">
        <v>1.651775159770744E-2</v>
      </c>
      <c r="BG213">
        <v>4.8760973318906682E-4</v>
      </c>
      <c r="BH213">
        <v>0</v>
      </c>
      <c r="BI213">
        <v>2.3241511408252091E-3</v>
      </c>
      <c r="BJ213">
        <v>0</v>
      </c>
      <c r="BK213">
        <v>7.6963380987199294E-3</v>
      </c>
      <c r="BL213">
        <v>1.7553302326317272E-2</v>
      </c>
      <c r="BM213">
        <v>4.7047165416384748E-3</v>
      </c>
      <c r="BN213">
        <v>1.6497129227525199E-2</v>
      </c>
      <c r="BO213">
        <v>3.7414485470653219E-4</v>
      </c>
      <c r="BP213">
        <v>4.8218670077190326</v>
      </c>
    </row>
    <row r="214" spans="1:68" x14ac:dyDescent="0.35">
      <c r="A214" s="1">
        <v>210</v>
      </c>
      <c r="B214">
        <v>312204.44592681038</v>
      </c>
      <c r="C214">
        <v>0.907063676081998</v>
      </c>
      <c r="D214">
        <v>0.72079357305487546</v>
      </c>
      <c r="E214">
        <v>1.203451872751607</v>
      </c>
      <c r="F214">
        <v>1.7867147791698459</v>
      </c>
      <c r="G214">
        <v>10.119570979156091</v>
      </c>
      <c r="H214">
        <v>2.239404100972235</v>
      </c>
      <c r="I214">
        <v>0.68576833256873071</v>
      </c>
      <c r="J214">
        <v>1.005153820923274</v>
      </c>
      <c r="K214">
        <v>0.24447757302142031</v>
      </c>
      <c r="L214">
        <v>2.6068608438165341E-2</v>
      </c>
      <c r="M214">
        <v>7.3012947632184009</v>
      </c>
      <c r="N214">
        <v>1.1708973229485851</v>
      </c>
      <c r="O214">
        <v>0.13716373014855779</v>
      </c>
      <c r="P214">
        <v>0.7838614648816904</v>
      </c>
      <c r="Q214">
        <v>0.83729619839757519</v>
      </c>
      <c r="R214">
        <v>0.15109039562191881</v>
      </c>
      <c r="S214">
        <v>0.20411573408953451</v>
      </c>
      <c r="T214">
        <v>0.35087939918431738</v>
      </c>
      <c r="U214">
        <v>4.4633281374482792</v>
      </c>
      <c r="V214">
        <v>8.22408483573112E-2</v>
      </c>
      <c r="W214">
        <v>7.4925219532245318E-2</v>
      </c>
      <c r="X214">
        <v>3.1351207570893131</v>
      </c>
      <c r="Y214">
        <v>0.89379129885170827</v>
      </c>
      <c r="Z214">
        <v>2.6339115212260371E-4</v>
      </c>
      <c r="AA214">
        <v>4.1096739342579888E-2</v>
      </c>
      <c r="AB214">
        <v>0.66288493854686514</v>
      </c>
      <c r="AC214">
        <v>6.7584168246164311E-2</v>
      </c>
      <c r="AD214">
        <v>7.5135647339665761</v>
      </c>
      <c r="AE214">
        <v>7.6369861155244756</v>
      </c>
      <c r="AF214">
        <v>13.55323705567505</v>
      </c>
      <c r="AG214">
        <v>0.92402806957688799</v>
      </c>
      <c r="AH214">
        <v>9.9815276120981942</v>
      </c>
      <c r="AI214">
        <v>2076.78218118625</v>
      </c>
      <c r="AJ214">
        <v>0</v>
      </c>
      <c r="AK214">
        <v>0</v>
      </c>
      <c r="AL214">
        <v>2.7329162884852169</v>
      </c>
      <c r="AM214">
        <v>2.6138480286890031E-2</v>
      </c>
      <c r="AN214">
        <v>0.89312417236854558</v>
      </c>
      <c r="AO214">
        <v>3.0368426512961379E-2</v>
      </c>
      <c r="AP214">
        <v>0.76474473584545544</v>
      </c>
      <c r="AQ214">
        <v>1.14690285799709E-3</v>
      </c>
      <c r="AR214">
        <v>0</v>
      </c>
      <c r="AS214">
        <v>0</v>
      </c>
      <c r="AT214">
        <v>0</v>
      </c>
      <c r="AU214">
        <v>0</v>
      </c>
      <c r="AV214">
        <v>4.2405905915438781E-2</v>
      </c>
      <c r="AW214">
        <v>9.9561132759673036E-3</v>
      </c>
      <c r="AX214">
        <v>0.13133579307794599</v>
      </c>
      <c r="AY214">
        <v>3.6731259512696808E-3</v>
      </c>
      <c r="AZ214">
        <v>0</v>
      </c>
      <c r="BA214">
        <v>0</v>
      </c>
      <c r="BB214">
        <v>5.2990155909282386</v>
      </c>
      <c r="BC214">
        <v>0.32161218601458952</v>
      </c>
      <c r="BD214">
        <v>3.2333280804185648E-2</v>
      </c>
      <c r="BE214">
        <v>2.5655842844184019E-2</v>
      </c>
      <c r="BF214">
        <v>1.6517402981548669E-2</v>
      </c>
      <c r="BG214">
        <v>4.8263744270601801E-4</v>
      </c>
      <c r="BH214">
        <v>1.8641011360033131E-2</v>
      </c>
      <c r="BI214">
        <v>6.38732780254519E-3</v>
      </c>
      <c r="BJ214">
        <v>1.696489455540565E-2</v>
      </c>
      <c r="BK214">
        <v>3.5687854734221141E-3</v>
      </c>
      <c r="BL214">
        <v>1.694191105904953E-2</v>
      </c>
      <c r="BM214">
        <v>3.0329024227491062E-3</v>
      </c>
      <c r="BN214">
        <v>1.6586624717129059E-2</v>
      </c>
      <c r="BO214">
        <v>6.4022352852057473E-4</v>
      </c>
      <c r="BP214">
        <v>10.39522531339111</v>
      </c>
    </row>
    <row r="215" spans="1:68" x14ac:dyDescent="0.35">
      <c r="A215" s="1">
        <v>211</v>
      </c>
      <c r="B215">
        <v>338446.53515809099</v>
      </c>
      <c r="C215">
        <v>0.89477021445456884</v>
      </c>
      <c r="D215">
        <v>0.9316480376783367</v>
      </c>
      <c r="E215">
        <v>1.068958684664209</v>
      </c>
      <c r="F215">
        <v>1.155086825167472</v>
      </c>
      <c r="G215">
        <v>10.147909053015439</v>
      </c>
      <c r="H215">
        <v>3.7269338983012581</v>
      </c>
      <c r="I215">
        <v>1.4342820804425249</v>
      </c>
      <c r="J215">
        <v>1.7185165695381091</v>
      </c>
      <c r="K215">
        <v>0.50417563689007105</v>
      </c>
      <c r="L215">
        <v>6.6560703018169021E-2</v>
      </c>
      <c r="M215">
        <v>6.3836533088009766</v>
      </c>
      <c r="N215">
        <v>3.5874238764210662</v>
      </c>
      <c r="O215">
        <v>0.12536835234036101</v>
      </c>
      <c r="P215">
        <v>0.77946746894392671</v>
      </c>
      <c r="Q215">
        <v>0.83648768951138608</v>
      </c>
      <c r="R215">
        <v>0.121178112634445</v>
      </c>
      <c r="S215">
        <v>0.19235758360479571</v>
      </c>
      <c r="T215">
        <v>0.33575476611062982</v>
      </c>
      <c r="U215">
        <v>5.2755798116805419</v>
      </c>
      <c r="V215">
        <v>6.2115677878986933E-2</v>
      </c>
      <c r="W215">
        <v>7.6762468883834117E-2</v>
      </c>
      <c r="X215">
        <v>3.4412617861289481</v>
      </c>
      <c r="Y215">
        <v>0.78392733068445519</v>
      </c>
      <c r="Z215">
        <v>2.8795532586550559E-4</v>
      </c>
      <c r="AA215">
        <v>3.5390518958559603E-2</v>
      </c>
      <c r="AB215">
        <v>0.73772307126436387</v>
      </c>
      <c r="AC215">
        <v>6.6195603548070608E-2</v>
      </c>
      <c r="AD215">
        <v>10.513888795966</v>
      </c>
      <c r="AE215">
        <v>8.0588532221727665</v>
      </c>
      <c r="AF215">
        <v>15.47538399431942</v>
      </c>
      <c r="AG215">
        <v>0.69780810205577481</v>
      </c>
      <c r="AH215">
        <v>9.5124517879304058</v>
      </c>
      <c r="AI215">
        <v>2468.2609192022619</v>
      </c>
      <c r="AJ215">
        <v>0</v>
      </c>
      <c r="AK215">
        <v>0</v>
      </c>
      <c r="AL215">
        <v>1.1630652617022561</v>
      </c>
      <c r="AM215">
        <v>2.7555486391539E-2</v>
      </c>
      <c r="AN215">
        <v>0.97736516394748729</v>
      </c>
      <c r="AO215">
        <v>3.3368426393587371E-2</v>
      </c>
      <c r="AP215">
        <v>0.80619280915065461</v>
      </c>
      <c r="AQ215">
        <v>1.14690285799709E-3</v>
      </c>
      <c r="AR215">
        <v>0</v>
      </c>
      <c r="AS215">
        <v>0</v>
      </c>
      <c r="AT215">
        <v>0</v>
      </c>
      <c r="AU215">
        <v>0</v>
      </c>
      <c r="AV215">
        <v>4.0351947826224387E-2</v>
      </c>
      <c r="AW215">
        <v>3.8115878161539309E-3</v>
      </c>
      <c r="AX215">
        <v>8.4896250506922247E-2</v>
      </c>
      <c r="AY215">
        <v>1.7779705635171819E-3</v>
      </c>
      <c r="AZ215">
        <v>0</v>
      </c>
      <c r="BA215">
        <v>0</v>
      </c>
      <c r="BB215">
        <v>6.3246065133515366</v>
      </c>
      <c r="BC215">
        <v>0.41341560603979999</v>
      </c>
      <c r="BD215">
        <v>3.300127368573768E-2</v>
      </c>
      <c r="BE215">
        <v>2.7043320566149109E-2</v>
      </c>
      <c r="BF215">
        <v>1.6517875389035579E-2</v>
      </c>
      <c r="BG215">
        <v>5.1216582538988825E-4</v>
      </c>
      <c r="BH215">
        <v>1.677540426514125E-2</v>
      </c>
      <c r="BI215">
        <v>2.0447251100045639E-3</v>
      </c>
      <c r="BJ215">
        <v>1.6776543561083129E-2</v>
      </c>
      <c r="BK215">
        <v>1.766862706149367E-3</v>
      </c>
      <c r="BL215">
        <v>1.677822806514111E-2</v>
      </c>
      <c r="BM215">
        <v>1.5876311513171031E-3</v>
      </c>
      <c r="BN215">
        <v>1.6124516479186061E-2</v>
      </c>
      <c r="BO215">
        <v>1.9033941220007901E-4</v>
      </c>
      <c r="BP215">
        <v>2.9363300459647839</v>
      </c>
    </row>
    <row r="216" spans="1:68" x14ac:dyDescent="0.35">
      <c r="A216" s="1">
        <v>212</v>
      </c>
      <c r="B216">
        <v>274676.23582019802</v>
      </c>
      <c r="C216">
        <v>0.89910330830399232</v>
      </c>
      <c r="D216">
        <v>0.77315457064191317</v>
      </c>
      <c r="E216">
        <v>1.0906972686287131</v>
      </c>
      <c r="F216">
        <v>1.3222455635181649</v>
      </c>
      <c r="G216">
        <v>10.04178001338048</v>
      </c>
      <c r="H216">
        <v>4.680596210491589</v>
      </c>
      <c r="I216">
        <v>1.787666366730809</v>
      </c>
      <c r="J216">
        <v>1.497332265108811</v>
      </c>
      <c r="K216">
        <v>0.77782049102161688</v>
      </c>
      <c r="L216">
        <v>2.2346546507139971E-2</v>
      </c>
      <c r="M216">
        <v>8.6904942067187854</v>
      </c>
      <c r="N216">
        <v>0.8972029309442231</v>
      </c>
      <c r="O216">
        <v>0.32332969000173239</v>
      </c>
      <c r="P216">
        <v>0.83649131073471228</v>
      </c>
      <c r="Q216">
        <v>0.78623256191809365</v>
      </c>
      <c r="R216">
        <v>0.1213408770538968</v>
      </c>
      <c r="S216">
        <v>0.16548228037663459</v>
      </c>
      <c r="T216">
        <v>0.31748350270513331</v>
      </c>
      <c r="U216">
        <v>3.9759731490331611</v>
      </c>
      <c r="V216">
        <v>6.727272896361576E-2</v>
      </c>
      <c r="W216">
        <v>6.4222433405388302E-2</v>
      </c>
      <c r="X216">
        <v>2.908835013668376</v>
      </c>
      <c r="Y216">
        <v>0.73315482184773062</v>
      </c>
      <c r="Z216">
        <v>2.385919762409764E-4</v>
      </c>
      <c r="AA216">
        <v>3.3744326753767297E-2</v>
      </c>
      <c r="AB216">
        <v>0.60705818672775391</v>
      </c>
      <c r="AC216">
        <v>5.6050540883809702E-2</v>
      </c>
      <c r="AD216">
        <v>9.5139658090254002</v>
      </c>
      <c r="AE216">
        <v>8.0774616844890357</v>
      </c>
      <c r="AF216">
        <v>12.836410337191831</v>
      </c>
      <c r="AG216">
        <v>0.79718980624173064</v>
      </c>
      <c r="AH216">
        <v>10.02512151798209</v>
      </c>
      <c r="AI216">
        <v>2150.3932893713982</v>
      </c>
      <c r="AJ216">
        <v>0</v>
      </c>
      <c r="AK216">
        <v>0</v>
      </c>
      <c r="AL216">
        <v>2.4338935128954948</v>
      </c>
      <c r="AM216">
        <v>2.386492095752055E-2</v>
      </c>
      <c r="AN216">
        <v>0.83069535605811162</v>
      </c>
      <c r="AO216">
        <v>3.0368426713908801E-2</v>
      </c>
      <c r="AP216">
        <v>0.89319611924356757</v>
      </c>
      <c r="AQ216">
        <v>1.14690285799709E-3</v>
      </c>
      <c r="AR216">
        <v>0</v>
      </c>
      <c r="AS216">
        <v>0</v>
      </c>
      <c r="AT216">
        <v>0</v>
      </c>
      <c r="AU216">
        <v>0</v>
      </c>
      <c r="AV216">
        <v>4.1366963723620531E-2</v>
      </c>
      <c r="AW216">
        <v>7.8127768493223108E-3</v>
      </c>
      <c r="AX216">
        <v>0.1165252801565054</v>
      </c>
      <c r="AY216">
        <v>2.8673861201537029E-3</v>
      </c>
      <c r="AZ216">
        <v>0</v>
      </c>
      <c r="BA216">
        <v>0</v>
      </c>
      <c r="BB216">
        <v>5.5937258696401662</v>
      </c>
      <c r="BC216">
        <v>0.34739310452647559</v>
      </c>
      <c r="BD216">
        <v>3.1267274063791733E-2</v>
      </c>
      <c r="BE216">
        <v>2.3430838507182219E-2</v>
      </c>
      <c r="BF216">
        <v>1.651753840521689E-2</v>
      </c>
      <c r="BG216">
        <v>4.3408245033833121E-4</v>
      </c>
      <c r="BH216">
        <v>1.771225240944603E-2</v>
      </c>
      <c r="BI216">
        <v>4.9784770692835991E-3</v>
      </c>
      <c r="BJ216">
        <v>1.68547113141745E-2</v>
      </c>
      <c r="BK216">
        <v>2.8342997800387122E-3</v>
      </c>
      <c r="BL216">
        <v>1.685729769353269E-2</v>
      </c>
      <c r="BM216">
        <v>2.4006705657317832E-3</v>
      </c>
      <c r="BN216">
        <v>1.6509342378460089E-2</v>
      </c>
      <c r="BO216">
        <v>4.6671555442191922E-4</v>
      </c>
      <c r="BP216">
        <v>7.4930769352875419</v>
      </c>
    </row>
    <row r="217" spans="1:68" x14ac:dyDescent="0.35">
      <c r="A217" s="1">
        <v>213</v>
      </c>
      <c r="B217">
        <v>328955.92538794409</v>
      </c>
      <c r="C217">
        <v>0.92026594270211504</v>
      </c>
      <c r="D217">
        <v>0.86096313271051716</v>
      </c>
      <c r="E217">
        <v>1.038404560773093</v>
      </c>
      <c r="F217">
        <v>1.7350589064180379</v>
      </c>
      <c r="G217">
        <v>7.0231670994247191</v>
      </c>
      <c r="H217">
        <v>1.770239192246098</v>
      </c>
      <c r="I217">
        <v>2.7683403908320239</v>
      </c>
      <c r="J217">
        <v>1.55867336345647</v>
      </c>
      <c r="K217">
        <v>1.072238281568626</v>
      </c>
      <c r="L217">
        <v>3.3571778784326281E-2</v>
      </c>
      <c r="M217">
        <v>7.0631907908267877</v>
      </c>
      <c r="N217">
        <v>1.4127633913191551</v>
      </c>
      <c r="O217">
        <v>0.39541081476144752</v>
      </c>
      <c r="P217">
        <v>0.79464629987862456</v>
      </c>
      <c r="Q217">
        <v>0.80825014814035845</v>
      </c>
      <c r="R217">
        <v>0.13292090029184569</v>
      </c>
      <c r="S217">
        <v>0.17198747514862819</v>
      </c>
      <c r="T217">
        <v>0.25865221612610129</v>
      </c>
      <c r="U217">
        <v>4.5531990145197536</v>
      </c>
      <c r="V217">
        <v>8.5711397654192195E-2</v>
      </c>
      <c r="W217">
        <v>7.3242994031685826E-2</v>
      </c>
      <c r="X217">
        <v>2.8602976511493341</v>
      </c>
      <c r="Y217">
        <v>0.73330824483745283</v>
      </c>
      <c r="Z217">
        <v>2.264023132396624E-4</v>
      </c>
      <c r="AA217">
        <v>3.038219844942246E-2</v>
      </c>
      <c r="AB217">
        <v>0.681998802507082</v>
      </c>
      <c r="AC217">
        <v>7.3325255021546326E-2</v>
      </c>
      <c r="AD217">
        <v>7.9415257630244476</v>
      </c>
      <c r="AE217">
        <v>8.2745191695434173</v>
      </c>
      <c r="AF217">
        <v>15.034962477653149</v>
      </c>
      <c r="AG217">
        <v>0.63285102827905793</v>
      </c>
      <c r="AH217">
        <v>9.689037357602281</v>
      </c>
      <c r="AI217">
        <v>2447.3974047890151</v>
      </c>
      <c r="AJ217">
        <v>0</v>
      </c>
      <c r="AK217">
        <v>0</v>
      </c>
      <c r="AL217">
        <v>1.5907319038570751</v>
      </c>
      <c r="AM217">
        <v>2.7020074438828149E-2</v>
      </c>
      <c r="AN217">
        <v>0.95578262065339381</v>
      </c>
      <c r="AO217">
        <v>3.3368426438196028E-2</v>
      </c>
      <c r="AP217">
        <v>0.67031999280804089</v>
      </c>
      <c r="AQ217">
        <v>1.14690285799709E-3</v>
      </c>
      <c r="AR217">
        <v>0</v>
      </c>
      <c r="AS217">
        <v>0</v>
      </c>
      <c r="AT217">
        <v>0</v>
      </c>
      <c r="AU217">
        <v>0</v>
      </c>
      <c r="AV217">
        <v>4.0716896543946807E-2</v>
      </c>
      <c r="AW217">
        <v>6.4848470875852474E-3</v>
      </c>
      <c r="AX217">
        <v>0.10499728179595171</v>
      </c>
      <c r="AY217">
        <v>2.732265075155337E-3</v>
      </c>
      <c r="AZ217">
        <v>0</v>
      </c>
      <c r="BA217">
        <v>0</v>
      </c>
      <c r="BB217">
        <v>6.2101006718805039</v>
      </c>
      <c r="BC217">
        <v>0.40288475683171421</v>
      </c>
      <c r="BD217">
        <v>3.2749646026179427E-2</v>
      </c>
      <c r="BE217">
        <v>2.6519023113380159E-2</v>
      </c>
      <c r="BF217">
        <v>1.6517714392198238E-2</v>
      </c>
      <c r="BG217">
        <v>5.0105132544799166E-4</v>
      </c>
      <c r="BH217">
        <v>1.7063536293793511E-2</v>
      </c>
      <c r="BI217">
        <v>3.7775947287542809E-3</v>
      </c>
      <c r="BJ217">
        <v>1.6853360250153299E-2</v>
      </c>
      <c r="BK217">
        <v>2.7072523588309661E-3</v>
      </c>
      <c r="BL217">
        <v>1.6855314480247349E-2</v>
      </c>
      <c r="BM217">
        <v>2.3755003151677201E-3</v>
      </c>
      <c r="BN217">
        <v>1.6348418620796501E-2</v>
      </c>
      <c r="BO217">
        <v>3.5676475998761649E-4</v>
      </c>
      <c r="BP217">
        <v>5.459309385976062</v>
      </c>
    </row>
    <row r="218" spans="1:68" x14ac:dyDescent="0.35">
      <c r="A218" s="1">
        <v>214</v>
      </c>
      <c r="B218">
        <v>353932.23600160668</v>
      </c>
      <c r="C218">
        <v>0.77109904666570728</v>
      </c>
      <c r="D218">
        <v>0.76534219077901688</v>
      </c>
      <c r="E218">
        <v>1.2705671439124351</v>
      </c>
      <c r="F218">
        <v>1.473273090901341</v>
      </c>
      <c r="G218">
        <v>13.052477137461979</v>
      </c>
      <c r="H218">
        <v>2.7099954725581501</v>
      </c>
      <c r="I218">
        <v>2.0349574611398902</v>
      </c>
      <c r="J218">
        <v>0.6803462726427405</v>
      </c>
      <c r="K218">
        <v>0.77349765445462015</v>
      </c>
      <c r="L218">
        <v>2.150002781468555E-2</v>
      </c>
      <c r="M218">
        <v>6.9271385559361427</v>
      </c>
      <c r="N218">
        <v>3.2050547859197009</v>
      </c>
      <c r="O218">
        <v>0.43396963347861123</v>
      </c>
      <c r="P218">
        <v>0.79945094349585266</v>
      </c>
      <c r="Q218">
        <v>0.85366211658646485</v>
      </c>
      <c r="R218">
        <v>0.1497714780925298</v>
      </c>
      <c r="S218">
        <v>0.17294152340585039</v>
      </c>
      <c r="T218">
        <v>0.29235142730648461</v>
      </c>
      <c r="U218">
        <v>4.8716457014785473</v>
      </c>
      <c r="V218">
        <v>9.2257552058118864E-2</v>
      </c>
      <c r="W218">
        <v>9.3827309836666511E-2</v>
      </c>
      <c r="X218">
        <v>2.8237480569184168</v>
      </c>
      <c r="Y218">
        <v>0.65468624025060862</v>
      </c>
      <c r="Z218">
        <v>2.1796487812825521E-4</v>
      </c>
      <c r="AA218">
        <v>3.0112086125811521E-2</v>
      </c>
      <c r="AB218">
        <v>0.59596215916515982</v>
      </c>
      <c r="AC218">
        <v>6.9013978712238577E-2</v>
      </c>
      <c r="AD218">
        <v>5.4894272399937591</v>
      </c>
      <c r="AE218">
        <v>7.63026196039403</v>
      </c>
      <c r="AF218">
        <v>13.43110487698225</v>
      </c>
      <c r="AG218">
        <v>0.69193242916257913</v>
      </c>
      <c r="AH218">
        <v>10.94251112070031</v>
      </c>
      <c r="AI218">
        <v>2654.1574165437828</v>
      </c>
      <c r="AJ218">
        <v>0</v>
      </c>
      <c r="AK218">
        <v>0</v>
      </c>
      <c r="AL218">
        <v>2.601397482356437</v>
      </c>
      <c r="AM218">
        <v>2.855566194241195E-2</v>
      </c>
      <c r="AN218">
        <v>0.94357948118405255</v>
      </c>
      <c r="AO218">
        <v>3.3368426311883921E-2</v>
      </c>
      <c r="AP218">
        <v>0.61970931118474348</v>
      </c>
      <c r="AQ218">
        <v>1.14690285799709E-3</v>
      </c>
      <c r="AR218">
        <v>0</v>
      </c>
      <c r="AS218">
        <v>0</v>
      </c>
      <c r="AT218">
        <v>0</v>
      </c>
      <c r="AU218">
        <v>0</v>
      </c>
      <c r="AV218">
        <v>4.3330467639781087E-2</v>
      </c>
      <c r="AW218">
        <v>8.5512373111905054E-3</v>
      </c>
      <c r="AX218">
        <v>0.1323347732001578</v>
      </c>
      <c r="AY218">
        <v>8.235556600647875E-3</v>
      </c>
      <c r="AZ218">
        <v>0</v>
      </c>
      <c r="BA218">
        <v>0</v>
      </c>
      <c r="BB218">
        <v>6.4793125371787594</v>
      </c>
      <c r="BC218">
        <v>0.42774922090157302</v>
      </c>
      <c r="BD218">
        <v>3.3456629456231263E-2</v>
      </c>
      <c r="BE218">
        <v>2.802177961513944E-2</v>
      </c>
      <c r="BF218">
        <v>1.6517488354556631E-2</v>
      </c>
      <c r="BG218">
        <v>5.3388232727251243E-4</v>
      </c>
      <c r="BH218">
        <v>1.6585325106653039E-2</v>
      </c>
      <c r="BI218">
        <v>6.26209621338018E-4</v>
      </c>
      <c r="BJ218">
        <v>1.9945142533128041E-2</v>
      </c>
      <c r="BK218">
        <v>7.9250276898524871E-3</v>
      </c>
      <c r="BL218">
        <v>1.9761175247362761E-2</v>
      </c>
      <c r="BM218">
        <v>7.563742284436817E-3</v>
      </c>
      <c r="BN218">
        <v>1.6581307258445772E-2</v>
      </c>
      <c r="BO218">
        <v>6.7181431621105806E-4</v>
      </c>
      <c r="BP218">
        <v>10.33382475257717</v>
      </c>
    </row>
    <row r="219" spans="1:68" x14ac:dyDescent="0.35">
      <c r="A219" s="1">
        <v>215</v>
      </c>
      <c r="B219">
        <v>342336.83946114208</v>
      </c>
      <c r="C219">
        <v>0.81412521203840338</v>
      </c>
      <c r="D219">
        <v>0.95834335249535474</v>
      </c>
      <c r="E219">
        <v>1.364057004475719</v>
      </c>
      <c r="F219">
        <v>1.728800309182478</v>
      </c>
      <c r="G219">
        <v>10.96535404378135</v>
      </c>
      <c r="H219">
        <v>1.674543178972635</v>
      </c>
      <c r="I219">
        <v>2.7484534405174901</v>
      </c>
      <c r="J219">
        <v>0.79758661125969232</v>
      </c>
      <c r="K219">
        <v>0.88122360500765329</v>
      </c>
      <c r="L219">
        <v>2.9260341484789829E-2</v>
      </c>
      <c r="M219">
        <v>6.4173219270107849</v>
      </c>
      <c r="N219">
        <v>3.9757169877526199</v>
      </c>
      <c r="O219">
        <v>0.2372038313051161</v>
      </c>
      <c r="P219">
        <v>0.85464602337478557</v>
      </c>
      <c r="Q219">
        <v>0.87889947086143017</v>
      </c>
      <c r="R219">
        <v>0.13536366604158559</v>
      </c>
      <c r="S219">
        <v>0.18173004642152299</v>
      </c>
      <c r="T219">
        <v>0.38616528244124021</v>
      </c>
      <c r="U219">
        <v>5.2041111716388153</v>
      </c>
      <c r="V219">
        <v>9.1224117494150492E-2</v>
      </c>
      <c r="W219">
        <v>7.695088134225983E-2</v>
      </c>
      <c r="X219">
        <v>3.480667973353476</v>
      </c>
      <c r="Y219">
        <v>0.73594895136554705</v>
      </c>
      <c r="Z219">
        <v>2.1448585353984909E-4</v>
      </c>
      <c r="AA219">
        <v>3.0911752946839809E-2</v>
      </c>
      <c r="AB219">
        <v>0.61095284625634072</v>
      </c>
      <c r="AC219">
        <v>7.7250292771759849E-2</v>
      </c>
      <c r="AD219">
        <v>9.7309206544127242</v>
      </c>
      <c r="AE219">
        <v>6.033107129401615</v>
      </c>
      <c r="AF219">
        <v>15.82085238305001</v>
      </c>
      <c r="AG219">
        <v>0.52834499320829054</v>
      </c>
      <c r="AH219">
        <v>8.9597533971870504</v>
      </c>
      <c r="AI219">
        <v>2498.8262774903419</v>
      </c>
      <c r="AJ219">
        <v>0</v>
      </c>
      <c r="AK219">
        <v>0</v>
      </c>
      <c r="AL219">
        <v>0.85731240689182187</v>
      </c>
      <c r="AM219">
        <v>2.7750838251931122E-2</v>
      </c>
      <c r="AN219">
        <v>0.98956880768660682</v>
      </c>
      <c r="AO219">
        <v>3.336842637747367E-2</v>
      </c>
      <c r="AP219">
        <v>0.59065051339852936</v>
      </c>
      <c r="AQ219">
        <v>1.14690285799709E-3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7.4501919015381654E-2</v>
      </c>
      <c r="AY219">
        <v>2.6083020723710751E-3</v>
      </c>
      <c r="AZ219">
        <v>0</v>
      </c>
      <c r="BA219">
        <v>0</v>
      </c>
      <c r="BB219">
        <v>6.3653266198386342</v>
      </c>
      <c r="BC219">
        <v>0.41717666660172459</v>
      </c>
      <c r="BD219">
        <v>3.3092898293954023E-2</v>
      </c>
      <c r="BE219">
        <v>2.7234426735434469E-2</v>
      </c>
      <c r="BF219">
        <v>1.6517936039907779E-2</v>
      </c>
      <c r="BG219">
        <v>5.1641151649665809E-4</v>
      </c>
      <c r="BH219">
        <v>0</v>
      </c>
      <c r="BI219">
        <v>4.840305558185971E-3</v>
      </c>
      <c r="BJ219">
        <v>0</v>
      </c>
      <c r="BK219">
        <v>3.3382257665022729E-3</v>
      </c>
      <c r="BL219">
        <v>1.6847348151191849E-2</v>
      </c>
      <c r="BM219">
        <v>2.474474820462794E-3</v>
      </c>
      <c r="BN219">
        <v>1.593494787102169E-2</v>
      </c>
      <c r="BO219">
        <v>1.3382725190828049E-4</v>
      </c>
      <c r="BP219">
        <v>2.199644350288843</v>
      </c>
    </row>
    <row r="220" spans="1:68" x14ac:dyDescent="0.35">
      <c r="A220" s="1">
        <v>216</v>
      </c>
      <c r="B220">
        <v>283749.91592870449</v>
      </c>
      <c r="C220">
        <v>0.76625896640486002</v>
      </c>
      <c r="D220">
        <v>0.69232385160785292</v>
      </c>
      <c r="E220">
        <v>1.036026855144528</v>
      </c>
      <c r="F220">
        <v>1.325464062204206</v>
      </c>
      <c r="G220">
        <v>10.33908310040713</v>
      </c>
      <c r="H220">
        <v>3.0177707723786602</v>
      </c>
      <c r="I220">
        <v>1.8416816257762381</v>
      </c>
      <c r="J220">
        <v>1.3994523564193739</v>
      </c>
      <c r="K220">
        <v>0.38769681063571748</v>
      </c>
      <c r="L220">
        <v>7.740307486863568E-2</v>
      </c>
      <c r="M220">
        <v>9.2948959711530179</v>
      </c>
      <c r="N220">
        <v>1.616177252165564</v>
      </c>
      <c r="O220">
        <v>0.31416227172623901</v>
      </c>
      <c r="P220">
        <v>0.76654748729697586</v>
      </c>
      <c r="Q220">
        <v>0.89108098060150343</v>
      </c>
      <c r="R220">
        <v>0.15069003304067019</v>
      </c>
      <c r="S220">
        <v>0.20766835126298819</v>
      </c>
      <c r="T220">
        <v>0.31521418953689367</v>
      </c>
      <c r="U220">
        <v>5.7291514911271566</v>
      </c>
      <c r="V220">
        <v>6.8806674944286467E-2</v>
      </c>
      <c r="W220">
        <v>6.2966628915058387E-2</v>
      </c>
      <c r="X220">
        <v>3.4201793311635438</v>
      </c>
      <c r="Y220">
        <v>0.61983899331198311</v>
      </c>
      <c r="Z220">
        <v>2.4114597228073629E-4</v>
      </c>
      <c r="AA220">
        <v>3.7772840495335927E-2</v>
      </c>
      <c r="AB220">
        <v>0.64315891897191879</v>
      </c>
      <c r="AC220">
        <v>7.397257784585512E-2</v>
      </c>
      <c r="AD220">
        <v>11.35925126653316</v>
      </c>
      <c r="AE220">
        <v>6.7444710777227703</v>
      </c>
      <c r="AF220">
        <v>13.80048571966919</v>
      </c>
      <c r="AG220">
        <v>0.80882761466574504</v>
      </c>
      <c r="AH220">
        <v>9.94886851048925</v>
      </c>
      <c r="AI220">
        <v>2027.8031753441289</v>
      </c>
      <c r="AJ220">
        <v>0</v>
      </c>
      <c r="AK220">
        <v>0</v>
      </c>
      <c r="AL220">
        <v>2.942315248499574</v>
      </c>
      <c r="AM220">
        <v>2.4431808072158261E-2</v>
      </c>
      <c r="AN220">
        <v>0.86126034803867713</v>
      </c>
      <c r="AO220">
        <v>3.036842666262372E-2</v>
      </c>
      <c r="AP220">
        <v>0.6277893323515219</v>
      </c>
      <c r="AQ220">
        <v>1.14690285799709E-3</v>
      </c>
      <c r="AR220">
        <v>0</v>
      </c>
      <c r="AS220">
        <v>0</v>
      </c>
      <c r="AT220">
        <v>0</v>
      </c>
      <c r="AU220">
        <v>0</v>
      </c>
      <c r="AV220">
        <v>4.2460500043802953E-2</v>
      </c>
      <c r="AW220">
        <v>9.9265154037178685E-3</v>
      </c>
      <c r="AX220">
        <v>0.13131375473486051</v>
      </c>
      <c r="AY220">
        <v>3.4366697719972299E-3</v>
      </c>
      <c r="AZ220">
        <v>0</v>
      </c>
      <c r="BA220">
        <v>0</v>
      </c>
      <c r="BB220">
        <v>5.2265750817597496</v>
      </c>
      <c r="BC220">
        <v>0.31535367884699261</v>
      </c>
      <c r="BD220">
        <v>3.1531997515913512E-2</v>
      </c>
      <c r="BE220">
        <v>2.3985694030200799E-2</v>
      </c>
      <c r="BF220">
        <v>1.6517355965597131E-2</v>
      </c>
      <c r="BG220">
        <v>4.4611404195746312E-4</v>
      </c>
      <c r="BH220">
        <v>1.871997517922605E-2</v>
      </c>
      <c r="BI220">
        <v>6.5376970922133683E-3</v>
      </c>
      <c r="BJ220">
        <v>1.6940524864576891E-2</v>
      </c>
      <c r="BK220">
        <v>3.3888183115045011E-3</v>
      </c>
      <c r="BL220">
        <v>1.6857164727078891E-2</v>
      </c>
      <c r="BM220">
        <v>2.801225418069952E-3</v>
      </c>
      <c r="BN220">
        <v>1.65872268086707E-2</v>
      </c>
      <c r="BO220">
        <v>6.3544435392727744E-4</v>
      </c>
      <c r="BP220">
        <v>10.805578997456569</v>
      </c>
    </row>
    <row r="221" spans="1:68" x14ac:dyDescent="0.35">
      <c r="A221" s="1">
        <v>217</v>
      </c>
      <c r="B221">
        <v>319357.79025623237</v>
      </c>
      <c r="C221">
        <v>0.92836041232405275</v>
      </c>
      <c r="D221">
        <v>0.76165018740372836</v>
      </c>
      <c r="E221">
        <v>1.2208111666667929</v>
      </c>
      <c r="F221">
        <v>1.208576340293817</v>
      </c>
      <c r="G221">
        <v>13.715447083003189</v>
      </c>
      <c r="H221">
        <v>3.7217121279307221</v>
      </c>
      <c r="I221">
        <v>1.7790959847206551</v>
      </c>
      <c r="J221">
        <v>1.7305405123583999</v>
      </c>
      <c r="K221">
        <v>1.067260162237917</v>
      </c>
      <c r="L221">
        <v>3.3954573866661078E-2</v>
      </c>
      <c r="M221">
        <v>6.8380545777236161</v>
      </c>
      <c r="N221">
        <v>2.410171237354457</v>
      </c>
      <c r="O221">
        <v>0.3932670468495012</v>
      </c>
      <c r="P221">
        <v>0.78035026161600074</v>
      </c>
      <c r="Q221">
        <v>0.83670917029127312</v>
      </c>
      <c r="R221">
        <v>0.13463421111920271</v>
      </c>
      <c r="S221">
        <v>0.1985215934553311</v>
      </c>
      <c r="T221">
        <v>0.40256261193266157</v>
      </c>
      <c r="U221">
        <v>4.1052629535581833</v>
      </c>
      <c r="V221">
        <v>8.6812899153803649E-2</v>
      </c>
      <c r="W221">
        <v>7.1762751688893303E-2</v>
      </c>
      <c r="X221">
        <v>2.8159831557842652</v>
      </c>
      <c r="Y221">
        <v>0.64523808427178575</v>
      </c>
      <c r="Z221">
        <v>2.8388616936136631E-4</v>
      </c>
      <c r="AA221">
        <v>2.9620398784377611E-2</v>
      </c>
      <c r="AB221">
        <v>0.68938597623957931</v>
      </c>
      <c r="AC221">
        <v>5.9019344191039193E-2</v>
      </c>
      <c r="AD221">
        <v>9.2200588247397519</v>
      </c>
      <c r="AE221">
        <v>8.8414238216771484</v>
      </c>
      <c r="AF221">
        <v>8.6955406843156986</v>
      </c>
      <c r="AG221">
        <v>0.73993457600842094</v>
      </c>
      <c r="AH221">
        <v>10.479998417324531</v>
      </c>
      <c r="AI221">
        <v>2491.0212319580291</v>
      </c>
      <c r="AJ221">
        <v>0</v>
      </c>
      <c r="AK221">
        <v>0</v>
      </c>
      <c r="AL221">
        <v>2.5394167493959241</v>
      </c>
      <c r="AM221">
        <v>2.6509687419085812E-2</v>
      </c>
      <c r="AN221">
        <v>0.77981672667425606</v>
      </c>
      <c r="AO221">
        <v>3.3368426481242393E-2</v>
      </c>
      <c r="AP221">
        <v>0.67718319453100329</v>
      </c>
      <c r="AQ221">
        <v>1.14690285799709E-3</v>
      </c>
      <c r="AR221">
        <v>0</v>
      </c>
      <c r="AS221">
        <v>0</v>
      </c>
      <c r="AT221">
        <v>0</v>
      </c>
      <c r="AU221">
        <v>0</v>
      </c>
      <c r="AV221">
        <v>4.1752002833108731E-2</v>
      </c>
      <c r="AW221">
        <v>9.2050540285363806E-3</v>
      </c>
      <c r="AX221">
        <v>0.1261403029482614</v>
      </c>
      <c r="AY221">
        <v>5.6485049565057109E-3</v>
      </c>
      <c r="AZ221">
        <v>0</v>
      </c>
      <c r="BA221">
        <v>0</v>
      </c>
      <c r="BB221">
        <v>6.1974008210626641</v>
      </c>
      <c r="BC221">
        <v>0.40172093451042762</v>
      </c>
      <c r="BD221">
        <v>3.2508234760463037E-2</v>
      </c>
      <c r="BE221">
        <v>2.6019675426261608E-2</v>
      </c>
      <c r="BF221">
        <v>1.6517493225881408E-2</v>
      </c>
      <c r="BG221">
        <v>4.900119928242043E-4</v>
      </c>
      <c r="BH221">
        <v>1.707028568605768E-2</v>
      </c>
      <c r="BI221">
        <v>3.8132058033484872E-3</v>
      </c>
      <c r="BJ221">
        <v>1.788171714705105E-2</v>
      </c>
      <c r="BK221">
        <v>5.3918482251878947E-3</v>
      </c>
      <c r="BL221">
        <v>1.7728299267101989E-2</v>
      </c>
      <c r="BM221">
        <v>5.0468716458594992E-3</v>
      </c>
      <c r="BN221">
        <v>1.6582589792751332E-2</v>
      </c>
      <c r="BO221">
        <v>6.0163331064621108E-4</v>
      </c>
      <c r="BP221">
        <v>9.057127836932775</v>
      </c>
    </row>
    <row r="222" spans="1:68" x14ac:dyDescent="0.35">
      <c r="A222" s="1">
        <v>218</v>
      </c>
      <c r="B222">
        <v>392223.15895783668</v>
      </c>
      <c r="C222">
        <v>0.91738353939218253</v>
      </c>
      <c r="D222">
        <v>0.67981022965236626</v>
      </c>
      <c r="E222">
        <v>1.335601268081531</v>
      </c>
      <c r="F222">
        <v>1.5027631539869679</v>
      </c>
      <c r="G222">
        <v>15.5730555398607</v>
      </c>
      <c r="H222">
        <v>0.83699674990196327</v>
      </c>
      <c r="I222">
        <v>0.70821914005482212</v>
      </c>
      <c r="J222">
        <v>1.020911771051014</v>
      </c>
      <c r="K222">
        <v>0.46516556190825142</v>
      </c>
      <c r="L222">
        <v>2.7643165548776619E-2</v>
      </c>
      <c r="M222">
        <v>9.2766596766473342</v>
      </c>
      <c r="N222">
        <v>1.392788193026598</v>
      </c>
      <c r="O222">
        <v>0.32877106428809177</v>
      </c>
      <c r="P222">
        <v>0.85120176467087227</v>
      </c>
      <c r="Q222">
        <v>0.84863374752766985</v>
      </c>
      <c r="R222">
        <v>0.1332527430737849</v>
      </c>
      <c r="S222">
        <v>0.19036020861826389</v>
      </c>
      <c r="T222">
        <v>0.32923988906722568</v>
      </c>
      <c r="U222">
        <v>5.1346007795811293</v>
      </c>
      <c r="V222">
        <v>8.5301059941652657E-2</v>
      </c>
      <c r="W222">
        <v>7.073459342563293E-2</v>
      </c>
      <c r="X222">
        <v>2.8211656846572502</v>
      </c>
      <c r="Y222">
        <v>0.83438762595469695</v>
      </c>
      <c r="Z222">
        <v>2.8074240865688768E-4</v>
      </c>
      <c r="AA222">
        <v>3.7009770047607263E-2</v>
      </c>
      <c r="AB222">
        <v>0.5760955791948621</v>
      </c>
      <c r="AC222">
        <v>5.9140146517840407E-2</v>
      </c>
      <c r="AD222">
        <v>7.3091378944209247</v>
      </c>
      <c r="AE222">
        <v>9.2340308188229159</v>
      </c>
      <c r="AF222">
        <v>15.6588020050723</v>
      </c>
      <c r="AG222">
        <v>0.92215494365646311</v>
      </c>
      <c r="AH222">
        <v>10.89061129498983</v>
      </c>
      <c r="AI222">
        <v>2397.47438721447</v>
      </c>
      <c r="AJ222">
        <v>0</v>
      </c>
      <c r="AK222">
        <v>0</v>
      </c>
      <c r="AL222">
        <v>3.11900240626272</v>
      </c>
      <c r="AM222">
        <v>3.0982534470868239E-2</v>
      </c>
      <c r="AN222">
        <v>1.06218767518682</v>
      </c>
      <c r="AO222">
        <v>3.6368426121357759E-2</v>
      </c>
      <c r="AP222">
        <v>0.59866603181298217</v>
      </c>
      <c r="AQ222">
        <v>1.14690285799709E-3</v>
      </c>
      <c r="AR222">
        <v>0</v>
      </c>
      <c r="AS222">
        <v>0</v>
      </c>
      <c r="AT222">
        <v>0</v>
      </c>
      <c r="AU222">
        <v>0</v>
      </c>
      <c r="AV222">
        <v>4.4625234042537612E-2</v>
      </c>
      <c r="AW222">
        <v>1.2953707812662999E-2</v>
      </c>
      <c r="AX222">
        <v>0.15104269296563461</v>
      </c>
      <c r="AY222">
        <v>4.5849474681956444E-3</v>
      </c>
      <c r="AZ222">
        <v>0</v>
      </c>
      <c r="BA222">
        <v>0</v>
      </c>
      <c r="BB222">
        <v>5.7908657271669357</v>
      </c>
      <c r="BC222">
        <v>0.36491612218687269</v>
      </c>
      <c r="BD222">
        <v>3.6144077516255813E-2</v>
      </c>
      <c r="BE222">
        <v>3.0396312551123E-2</v>
      </c>
      <c r="BF222">
        <v>1.659405498617263E-2</v>
      </c>
      <c r="BG222">
        <v>5.8622191974523575E-4</v>
      </c>
      <c r="BH222">
        <v>2.04176781811359E-2</v>
      </c>
      <c r="BI222">
        <v>8.730657772364878E-3</v>
      </c>
      <c r="BJ222">
        <v>1.7407555861401709E-2</v>
      </c>
      <c r="BK222">
        <v>4.2230500402981258E-3</v>
      </c>
      <c r="BL222">
        <v>1.6995491799218151E-2</v>
      </c>
      <c r="BM222">
        <v>3.6761020967526628E-3</v>
      </c>
      <c r="BN222">
        <v>1.6662669208015211E-2</v>
      </c>
      <c r="BO222">
        <v>9.0884537144298057E-4</v>
      </c>
      <c r="BP222">
        <v>16.489428076336221</v>
      </c>
    </row>
    <row r="223" spans="1:68" x14ac:dyDescent="0.35">
      <c r="A223" s="1">
        <v>219</v>
      </c>
      <c r="B223">
        <v>261070.8684952278</v>
      </c>
      <c r="C223">
        <v>0.97554645601999423</v>
      </c>
      <c r="D223">
        <v>0.91255831075375005</v>
      </c>
      <c r="E223">
        <v>1.314323473530401</v>
      </c>
      <c r="F223">
        <v>1.478442075838365</v>
      </c>
      <c r="G223">
        <v>9.4410028739173057</v>
      </c>
      <c r="H223">
        <v>3.8209786061103852</v>
      </c>
      <c r="I223">
        <v>2.1706710791403738</v>
      </c>
      <c r="J223">
        <v>1.622816236768539</v>
      </c>
      <c r="K223">
        <v>0.85164947500508004</v>
      </c>
      <c r="L223">
        <v>6.4760872418061638E-2</v>
      </c>
      <c r="M223">
        <v>8.10451786588985</v>
      </c>
      <c r="N223">
        <v>1.46591167849071</v>
      </c>
      <c r="O223">
        <v>0.33989193589370759</v>
      </c>
      <c r="P223">
        <v>0.82823293020515698</v>
      </c>
      <c r="Q223">
        <v>0.93392978432870688</v>
      </c>
      <c r="R223">
        <v>0.1134685192563422</v>
      </c>
      <c r="S223">
        <v>0.20047079588105751</v>
      </c>
      <c r="T223">
        <v>0.35883125217832962</v>
      </c>
      <c r="U223">
        <v>5.5387341295163228</v>
      </c>
      <c r="V223">
        <v>7.1944748931359215E-2</v>
      </c>
      <c r="W223">
        <v>6.5106801998183042E-2</v>
      </c>
      <c r="X223">
        <v>2.879911338753081</v>
      </c>
      <c r="Y223">
        <v>0.7432383316592639</v>
      </c>
      <c r="Z223">
        <v>2.8457333716484508E-4</v>
      </c>
      <c r="AA223">
        <v>3.3538513953305017E-2</v>
      </c>
      <c r="AB223">
        <v>0.5654186240942447</v>
      </c>
      <c r="AC223">
        <v>5.6839044385134319E-2</v>
      </c>
      <c r="AD223">
        <v>12.39228234250322</v>
      </c>
      <c r="AE223">
        <v>6.6857258406455671</v>
      </c>
      <c r="AF223">
        <v>14.8201683703853</v>
      </c>
      <c r="AG223">
        <v>0.62930579323210212</v>
      </c>
      <c r="AH223">
        <v>7.8661142471055214</v>
      </c>
      <c r="AI223">
        <v>1944.744243022574</v>
      </c>
      <c r="AJ223">
        <v>0</v>
      </c>
      <c r="AK223">
        <v>0</v>
      </c>
      <c r="AL223">
        <v>1.038876026655722</v>
      </c>
      <c r="AM223">
        <v>2.2967127642874691E-2</v>
      </c>
      <c r="AN223">
        <v>0.8556259422224809</v>
      </c>
      <c r="AO223">
        <v>3.036842679685612E-2</v>
      </c>
      <c r="AP223">
        <v>0.4727084796929456</v>
      </c>
      <c r="AQ223">
        <v>1.14690285799709E-3</v>
      </c>
      <c r="AR223">
        <v>0</v>
      </c>
      <c r="AS223">
        <v>0</v>
      </c>
      <c r="AT223">
        <v>0</v>
      </c>
      <c r="AU223">
        <v>0</v>
      </c>
      <c r="AV223">
        <v>4.0321584770645173E-2</v>
      </c>
      <c r="AW223">
        <v>3.5939006365442862E-3</v>
      </c>
      <c r="AX223">
        <v>8.3702439834100875E-2</v>
      </c>
      <c r="AY223">
        <v>1.0803015307850679E-3</v>
      </c>
      <c r="AZ223">
        <v>0</v>
      </c>
      <c r="BA223">
        <v>0</v>
      </c>
      <c r="BB223">
        <v>5.2613840078858951</v>
      </c>
      <c r="BC223">
        <v>0.31835706135444181</v>
      </c>
      <c r="BD223">
        <v>3.0846254985066011E-2</v>
      </c>
      <c r="BE223">
        <v>2.2552005182153671E-2</v>
      </c>
      <c r="BF223">
        <v>1.65178495576494E-2</v>
      </c>
      <c r="BG223">
        <v>4.1512246072102532E-4</v>
      </c>
      <c r="BH223">
        <v>1.6857106590369011E-2</v>
      </c>
      <c r="BI223">
        <v>2.5198634782772331E-3</v>
      </c>
      <c r="BJ223">
        <v>1.6664478180276159E-2</v>
      </c>
      <c r="BK223">
        <v>1.074037158267053E-3</v>
      </c>
      <c r="BL223">
        <v>1.666731845170618E-2</v>
      </c>
      <c r="BM223">
        <v>9.0473891840375657E-4</v>
      </c>
      <c r="BN223">
        <v>1.5942758278664058E-2</v>
      </c>
      <c r="BO223">
        <v>1.7556261238131179E-4</v>
      </c>
      <c r="BP223">
        <v>3.3688671637325762</v>
      </c>
    </row>
    <row r="224" spans="1:68" x14ac:dyDescent="0.35">
      <c r="A224" s="1">
        <v>220</v>
      </c>
      <c r="B224">
        <v>289841.34067377192</v>
      </c>
      <c r="C224">
        <v>0.81194814433861062</v>
      </c>
      <c r="D224">
        <v>0.99315274018712585</v>
      </c>
      <c r="E224">
        <v>1.2291911463373451</v>
      </c>
      <c r="F224">
        <v>1.7314647835340311</v>
      </c>
      <c r="G224">
        <v>10.179354370549881</v>
      </c>
      <c r="H224">
        <v>2.300435172177949</v>
      </c>
      <c r="I224">
        <v>3.0779664483827269</v>
      </c>
      <c r="J224">
        <v>0.71417462691721878</v>
      </c>
      <c r="K224">
        <v>0.32111617288704492</v>
      </c>
      <c r="L224">
        <v>2.7067258496563391E-2</v>
      </c>
      <c r="M224">
        <v>6.8561533416138358</v>
      </c>
      <c r="N224">
        <v>3.0319550791882599</v>
      </c>
      <c r="O224">
        <v>0.41783560999177349</v>
      </c>
      <c r="P224">
        <v>0.76352165873553546</v>
      </c>
      <c r="Q224">
        <v>0.85258987598513469</v>
      </c>
      <c r="R224">
        <v>0.13265564954641049</v>
      </c>
      <c r="S224">
        <v>0.20055172626768131</v>
      </c>
      <c r="T224">
        <v>0.33256142037148201</v>
      </c>
      <c r="U224">
        <v>4.2285561047100231</v>
      </c>
      <c r="V224">
        <v>7.3603059146449115E-2</v>
      </c>
      <c r="W224">
        <v>6.8835986345756675E-2</v>
      </c>
      <c r="X224">
        <v>3.3313778062464481</v>
      </c>
      <c r="Y224">
        <v>0.63319371517755485</v>
      </c>
      <c r="Z224">
        <v>2.369521095473192E-4</v>
      </c>
      <c r="AA224">
        <v>3.986313802428823E-2</v>
      </c>
      <c r="AB224">
        <v>0.49058312135949178</v>
      </c>
      <c r="AC224">
        <v>6.4662494248823574E-2</v>
      </c>
      <c r="AD224">
        <v>10.31126481191866</v>
      </c>
      <c r="AE224">
        <v>6.393677882695818</v>
      </c>
      <c r="AF224">
        <v>12.30998060399549</v>
      </c>
      <c r="AG224">
        <v>0.70704742321398972</v>
      </c>
      <c r="AH224">
        <v>7.692271547646893</v>
      </c>
      <c r="AI224">
        <v>2200.3786694288351</v>
      </c>
      <c r="AJ224">
        <v>0</v>
      </c>
      <c r="AK224">
        <v>0</v>
      </c>
      <c r="AL224">
        <v>0.49376904882440342</v>
      </c>
      <c r="AM224">
        <v>2.464516732272664E-2</v>
      </c>
      <c r="AN224">
        <v>0.83193291704639305</v>
      </c>
      <c r="AO224">
        <v>3.0368426643505579E-2</v>
      </c>
      <c r="AP224">
        <v>0.44616951547371531</v>
      </c>
      <c r="AQ224">
        <v>1.14690285799709E-3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5.2289645371939517E-2</v>
      </c>
      <c r="AY224">
        <v>9.3770979588464042E-4</v>
      </c>
      <c r="AZ224">
        <v>0</v>
      </c>
      <c r="BA224">
        <v>0</v>
      </c>
      <c r="BB224">
        <v>5.7873547113767749</v>
      </c>
      <c r="BC224">
        <v>0.36460214687250692</v>
      </c>
      <c r="BD224">
        <v>3.1643498375966292E-2</v>
      </c>
      <c r="BE224">
        <v>2.4194798345385311E-2</v>
      </c>
      <c r="BF224">
        <v>1.6518022953382231E-2</v>
      </c>
      <c r="BG224">
        <v>4.5036897734132553E-4</v>
      </c>
      <c r="BH224">
        <v>0</v>
      </c>
      <c r="BI224">
        <v>7.4460709757850638E-3</v>
      </c>
      <c r="BJ224">
        <v>0</v>
      </c>
      <c r="BK224">
        <v>3.682921210656782E-3</v>
      </c>
      <c r="BL224">
        <v>1.6657518493899879E-2</v>
      </c>
      <c r="BM224">
        <v>9.0820791827960184E-4</v>
      </c>
      <c r="BN224">
        <v>1.593666973041705E-2</v>
      </c>
      <c r="BO224">
        <v>2.950187760503866E-5</v>
      </c>
      <c r="BP224">
        <v>0.45201591324091328</v>
      </c>
    </row>
    <row r="225" spans="1:68" x14ac:dyDescent="0.35">
      <c r="A225" s="1">
        <v>221</v>
      </c>
      <c r="B225">
        <v>280277.38940910483</v>
      </c>
      <c r="C225">
        <v>0.76111312881302662</v>
      </c>
      <c r="D225">
        <v>0.91491744321249613</v>
      </c>
      <c r="E225">
        <v>1.4813584631191059</v>
      </c>
      <c r="F225">
        <v>1.3683544938155741</v>
      </c>
      <c r="G225">
        <v>6.5643463532322608</v>
      </c>
      <c r="H225">
        <v>1.300969179201708</v>
      </c>
      <c r="I225">
        <v>3.5317974965465448</v>
      </c>
      <c r="J225">
        <v>1.825063524913765</v>
      </c>
      <c r="K225">
        <v>8.1683684757505315E-2</v>
      </c>
      <c r="L225">
        <v>3.1488020124283561E-2</v>
      </c>
      <c r="M225">
        <v>7.9515274446444284</v>
      </c>
      <c r="N225">
        <v>1.639636548290381</v>
      </c>
      <c r="O225">
        <v>0.40957059784291722</v>
      </c>
      <c r="P225">
        <v>0.81121434358303091</v>
      </c>
      <c r="Q225">
        <v>0.78947598484676185</v>
      </c>
      <c r="R225">
        <v>0.1233933898862483</v>
      </c>
      <c r="S225">
        <v>0.19529017647082769</v>
      </c>
      <c r="T225">
        <v>0.34051095455625902</v>
      </c>
      <c r="U225">
        <v>4.7412095854712648</v>
      </c>
      <c r="V225">
        <v>6.6165029834754058E-2</v>
      </c>
      <c r="W225">
        <v>6.8979352649869152E-2</v>
      </c>
      <c r="X225">
        <v>3.141993380487488</v>
      </c>
      <c r="Y225">
        <v>0.70269995075215907</v>
      </c>
      <c r="Z225">
        <v>2.2401211761162391E-4</v>
      </c>
      <c r="AA225">
        <v>2.7051382562431239E-2</v>
      </c>
      <c r="AB225">
        <v>0.65781332111217139</v>
      </c>
      <c r="AC225">
        <v>7.1713974768246092E-2</v>
      </c>
      <c r="AD225">
        <v>9.146827394591508</v>
      </c>
      <c r="AE225">
        <v>6.2542131454294339</v>
      </c>
      <c r="AF225">
        <v>14.84880579075039</v>
      </c>
      <c r="AG225">
        <v>0.53950071353242635</v>
      </c>
      <c r="AH225">
        <v>9.3492765142546279</v>
      </c>
      <c r="AI225">
        <v>2520.5069033641462</v>
      </c>
      <c r="AJ225">
        <v>0</v>
      </c>
      <c r="AK225">
        <v>0</v>
      </c>
      <c r="AL225">
        <v>1.004821195539471</v>
      </c>
      <c r="AM225">
        <v>2.4114394709726251E-2</v>
      </c>
      <c r="AN225">
        <v>0.88455295851674631</v>
      </c>
      <c r="AO225">
        <v>3.0368426691225369E-2</v>
      </c>
      <c r="AP225">
        <v>0.81899599882685137</v>
      </c>
      <c r="AQ225">
        <v>1.14690285799709E-3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8.6275341222251042E-2</v>
      </c>
      <c r="AY225">
        <v>3.7682709271093279E-3</v>
      </c>
      <c r="AZ225">
        <v>0</v>
      </c>
      <c r="BA225">
        <v>0</v>
      </c>
      <c r="BB225">
        <v>6.4734530303927764</v>
      </c>
      <c r="BC225">
        <v>0.42720414972055099</v>
      </c>
      <c r="BD225">
        <v>3.1390223924474117E-2</v>
      </c>
      <c r="BE225">
        <v>2.3675162923933821E-2</v>
      </c>
      <c r="BF225">
        <v>1.651784959697377E-2</v>
      </c>
      <c r="BG225">
        <v>4.3923178579242733E-4</v>
      </c>
      <c r="BH225">
        <v>0</v>
      </c>
      <c r="BI225">
        <v>4.9277402040500563E-3</v>
      </c>
      <c r="BJ225">
        <v>0</v>
      </c>
      <c r="BK225">
        <v>5.6930541200356996E-3</v>
      </c>
      <c r="BL225">
        <v>1.6934454116953698E-2</v>
      </c>
      <c r="BM225">
        <v>3.519212591253036E-3</v>
      </c>
      <c r="BN225">
        <v>1.6335462118130681E-2</v>
      </c>
      <c r="BO225">
        <v>2.4905833585629208E-4</v>
      </c>
      <c r="BP225">
        <v>2.9241492834474121</v>
      </c>
    </row>
    <row r="226" spans="1:68" x14ac:dyDescent="0.35">
      <c r="A226" s="1">
        <v>222</v>
      </c>
      <c r="B226">
        <v>307784.83853102371</v>
      </c>
      <c r="C226">
        <v>0.78268602661652786</v>
      </c>
      <c r="D226">
        <v>0.93637663316005881</v>
      </c>
      <c r="E226">
        <v>1.5484703828942401</v>
      </c>
      <c r="F226">
        <v>1.413642287890611</v>
      </c>
      <c r="G226">
        <v>14.83937566820325</v>
      </c>
      <c r="H226">
        <v>4.5513291846518822</v>
      </c>
      <c r="I226">
        <v>3.7035572955919869</v>
      </c>
      <c r="J226">
        <v>1.0016936324786081</v>
      </c>
      <c r="K226">
        <v>1.130755053275992</v>
      </c>
      <c r="L226">
        <v>7.4420171513271488E-2</v>
      </c>
      <c r="M226">
        <v>6.6917864631851476</v>
      </c>
      <c r="N226">
        <v>3.741371489099468</v>
      </c>
      <c r="O226">
        <v>0.13557747610634729</v>
      </c>
      <c r="P226">
        <v>0.7720593241189454</v>
      </c>
      <c r="Q226">
        <v>0.85115761650519006</v>
      </c>
      <c r="R226">
        <v>0.14526117480812989</v>
      </c>
      <c r="S226">
        <v>0.20219346540656041</v>
      </c>
      <c r="T226">
        <v>0.32344089347962068</v>
      </c>
      <c r="U226">
        <v>4.1155086969032713</v>
      </c>
      <c r="V226">
        <v>8.681635058533374E-2</v>
      </c>
      <c r="W226">
        <v>7.9732121715507934E-2</v>
      </c>
      <c r="X226">
        <v>2.8677037444185469</v>
      </c>
      <c r="Y226">
        <v>0.73498083556831251</v>
      </c>
      <c r="Z226">
        <v>2.8242734352044622E-4</v>
      </c>
      <c r="AA226">
        <v>3.4641312279848777E-2</v>
      </c>
      <c r="AB226">
        <v>0.58755855906694632</v>
      </c>
      <c r="AC226">
        <v>5.9908305442149999E-2</v>
      </c>
      <c r="AD226">
        <v>11.59142731733543</v>
      </c>
      <c r="AE226">
        <v>9.5264797275004849</v>
      </c>
      <c r="AF226">
        <v>11.796235576068771</v>
      </c>
      <c r="AG226">
        <v>0.69660216030694966</v>
      </c>
      <c r="AH226">
        <v>9.6806049843750639</v>
      </c>
      <c r="AI226">
        <v>2683.461439670391</v>
      </c>
      <c r="AJ226">
        <v>0</v>
      </c>
      <c r="AK226">
        <v>0</v>
      </c>
      <c r="AL226">
        <v>0.91229358121435533</v>
      </c>
      <c r="AM226">
        <v>2.575766637434921E-2</v>
      </c>
      <c r="AN226">
        <v>0.83923788561446522</v>
      </c>
      <c r="AO226">
        <v>3.0368426545723221E-2</v>
      </c>
      <c r="AP226">
        <v>0.94672697633432201</v>
      </c>
      <c r="AQ226">
        <v>1.14690285799709E-3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8.2117068786411229E-2</v>
      </c>
      <c r="AY226">
        <v>3.3431488046948318E-3</v>
      </c>
      <c r="AZ226">
        <v>0</v>
      </c>
      <c r="BA226">
        <v>0</v>
      </c>
      <c r="BB226">
        <v>6.8183051506365242</v>
      </c>
      <c r="BC226">
        <v>0.45956938578127138</v>
      </c>
      <c r="BD226">
        <v>3.2163819850799913E-2</v>
      </c>
      <c r="BE226">
        <v>2.528369313580061E-2</v>
      </c>
      <c r="BF226">
        <v>1.6517891736022691E-2</v>
      </c>
      <c r="BG226">
        <v>4.7397323854859801E-4</v>
      </c>
      <c r="BH226">
        <v>0</v>
      </c>
      <c r="BI226">
        <v>1.6425765824370851E-3</v>
      </c>
      <c r="BJ226">
        <v>0</v>
      </c>
      <c r="BK226">
        <v>8.1255444724813112E-3</v>
      </c>
      <c r="BL226">
        <v>1.691530328144936E-2</v>
      </c>
      <c r="BM226">
        <v>3.078699467417634E-3</v>
      </c>
      <c r="BN226">
        <v>1.632730692071218E-2</v>
      </c>
      <c r="BO226">
        <v>2.6444933727719807E-4</v>
      </c>
      <c r="BP226">
        <v>2.5247005073908619</v>
      </c>
    </row>
    <row r="227" spans="1:68" x14ac:dyDescent="0.35">
      <c r="A227" s="1">
        <v>223</v>
      </c>
      <c r="B227">
        <v>347946.58503000019</v>
      </c>
      <c r="C227">
        <v>0.79443224475164376</v>
      </c>
      <c r="D227">
        <v>0.78840101681068631</v>
      </c>
      <c r="E227">
        <v>1.4231716392892511</v>
      </c>
      <c r="F227">
        <v>1.670602564662502</v>
      </c>
      <c r="G227">
        <v>9.0961252845128371</v>
      </c>
      <c r="H227">
        <v>1.6664373995204691</v>
      </c>
      <c r="I227">
        <v>1.3532867013988801</v>
      </c>
      <c r="J227">
        <v>1.0519194127980671</v>
      </c>
      <c r="K227">
        <v>1.108270751151583</v>
      </c>
      <c r="L227">
        <v>3.5968199205304377E-2</v>
      </c>
      <c r="M227">
        <v>8.8491388461369453</v>
      </c>
      <c r="N227">
        <v>1.6008932456007201</v>
      </c>
      <c r="O227">
        <v>0.21823791738391721</v>
      </c>
      <c r="P227">
        <v>0.81949340339259213</v>
      </c>
      <c r="Q227">
        <v>0.91641373582953611</v>
      </c>
      <c r="R227">
        <v>0.11504425536972381</v>
      </c>
      <c r="S227">
        <v>0.18368040446973541</v>
      </c>
      <c r="T227">
        <v>0.33090455127930912</v>
      </c>
      <c r="U227">
        <v>5.1122202507053638</v>
      </c>
      <c r="V227">
        <v>7.1754819907346862E-2</v>
      </c>
      <c r="W227">
        <v>8.1546217917128946E-2</v>
      </c>
      <c r="X227">
        <v>2.9755146103154959</v>
      </c>
      <c r="Y227">
        <v>0.70392367880084206</v>
      </c>
      <c r="Z227">
        <v>2.6329935694436012E-4</v>
      </c>
      <c r="AA227">
        <v>2.914128807668509E-2</v>
      </c>
      <c r="AB227">
        <v>0.54544822228343204</v>
      </c>
      <c r="AC227">
        <v>5.1750272232921363E-2</v>
      </c>
      <c r="AD227">
        <v>13.60706761249828</v>
      </c>
      <c r="AE227">
        <v>8.7135781258992715</v>
      </c>
      <c r="AF227">
        <v>12.9976467260155</v>
      </c>
      <c r="AG227">
        <v>0.71085708300804584</v>
      </c>
      <c r="AH227">
        <v>10.73181370431981</v>
      </c>
      <c r="AI227">
        <v>2544.3366588872041</v>
      </c>
      <c r="AJ227">
        <v>0</v>
      </c>
      <c r="AK227">
        <v>0</v>
      </c>
      <c r="AL227">
        <v>2.320317040457875</v>
      </c>
      <c r="AM227">
        <v>2.8201081718734242E-2</v>
      </c>
      <c r="AN227">
        <v>0.92623051323394134</v>
      </c>
      <c r="AO227">
        <v>3.3368426340642188E-2</v>
      </c>
      <c r="AP227">
        <v>0.84862234497469669</v>
      </c>
      <c r="AQ227">
        <v>1.14690285799709E-3</v>
      </c>
      <c r="AR227">
        <v>0</v>
      </c>
      <c r="AS227">
        <v>0</v>
      </c>
      <c r="AT227">
        <v>0</v>
      </c>
      <c r="AU227">
        <v>0</v>
      </c>
      <c r="AV227">
        <v>4.2073589795169279E-2</v>
      </c>
      <c r="AW227">
        <v>8.7356033681504196E-3</v>
      </c>
      <c r="AX227">
        <v>0.1237127227484127</v>
      </c>
      <c r="AY227">
        <v>2.8497211149938022E-3</v>
      </c>
      <c r="AZ227">
        <v>0</v>
      </c>
      <c r="BA227">
        <v>0</v>
      </c>
      <c r="BB227">
        <v>6.3524020538275137</v>
      </c>
      <c r="BC227">
        <v>0.41598199566577132</v>
      </c>
      <c r="BD227">
        <v>3.3293900741439231E-2</v>
      </c>
      <c r="BE227">
        <v>2.767468287993214E-2</v>
      </c>
      <c r="BF227">
        <v>1.6517542916397399E-2</v>
      </c>
      <c r="BG227">
        <v>5.2639883880210674E-4</v>
      </c>
      <c r="BH227">
        <v>1.8417178420875251E-2</v>
      </c>
      <c r="BI227">
        <v>5.9237870791715519E-3</v>
      </c>
      <c r="BJ227">
        <v>1.6856411374294031E-2</v>
      </c>
      <c r="BK227">
        <v>2.8118162889788681E-3</v>
      </c>
      <c r="BL227">
        <v>1.6859595454797281E-2</v>
      </c>
      <c r="BM227">
        <v>2.310467903824867E-3</v>
      </c>
      <c r="BN227">
        <v>1.6510810374400539E-2</v>
      </c>
      <c r="BO227">
        <v>5.3925321116893581E-4</v>
      </c>
      <c r="BP227">
        <v>10.120425447008509</v>
      </c>
    </row>
    <row r="228" spans="1:68" x14ac:dyDescent="0.35">
      <c r="A228" s="1">
        <v>224</v>
      </c>
      <c r="B228">
        <v>308803.60084669519</v>
      </c>
      <c r="C228">
        <v>0.83836717150761353</v>
      </c>
      <c r="D228">
        <v>0.76039876391892169</v>
      </c>
      <c r="E228">
        <v>0.93810007520673211</v>
      </c>
      <c r="F228">
        <v>1.3786090348225479</v>
      </c>
      <c r="G228">
        <v>15.87061435815213</v>
      </c>
      <c r="H228">
        <v>2.9995442394615059</v>
      </c>
      <c r="I228">
        <v>2.8711067861716781</v>
      </c>
      <c r="J228">
        <v>1.5369701294317131</v>
      </c>
      <c r="K228">
        <v>0.45290450502593699</v>
      </c>
      <c r="L228">
        <v>6.7000465692051925E-2</v>
      </c>
      <c r="M228">
        <v>9.9044230026343101</v>
      </c>
      <c r="N228">
        <v>0.86365355171534741</v>
      </c>
      <c r="O228">
        <v>0.22399996633979499</v>
      </c>
      <c r="P228">
        <v>0.84100300976952758</v>
      </c>
      <c r="Q228">
        <v>0.9144919383246507</v>
      </c>
      <c r="R228">
        <v>0.12498839371989461</v>
      </c>
      <c r="S228">
        <v>0.23196139291086301</v>
      </c>
      <c r="T228">
        <v>0.35592280040433449</v>
      </c>
      <c r="U228">
        <v>4.9791200922844379</v>
      </c>
      <c r="V228">
        <v>8.1877685823069077E-2</v>
      </c>
      <c r="W228">
        <v>7.6558164695015044E-2</v>
      </c>
      <c r="X228">
        <v>2.5641264208620531</v>
      </c>
      <c r="Y228">
        <v>0.74236139165684634</v>
      </c>
      <c r="Z228">
        <v>2.897789943080727E-4</v>
      </c>
      <c r="AA228">
        <v>3.6552084518392917E-2</v>
      </c>
      <c r="AB228">
        <v>0.65267874274823012</v>
      </c>
      <c r="AC228">
        <v>6.4413722047335753E-2</v>
      </c>
      <c r="AD228">
        <v>11.886454029577139</v>
      </c>
      <c r="AE228">
        <v>9.7117702815793479</v>
      </c>
      <c r="AF228">
        <v>12.463157708172259</v>
      </c>
      <c r="AG228">
        <v>0.74960298463710351</v>
      </c>
      <c r="AH228">
        <v>10.295237872866339</v>
      </c>
      <c r="AI228">
        <v>2168.8488146863101</v>
      </c>
      <c r="AJ228">
        <v>0</v>
      </c>
      <c r="AK228">
        <v>0</v>
      </c>
      <c r="AL228">
        <v>2.85596550622467</v>
      </c>
      <c r="AM228">
        <v>2.5894742893206799E-2</v>
      </c>
      <c r="AN228">
        <v>0.85718152015235438</v>
      </c>
      <c r="AO228">
        <v>3.0368426533890949E-2</v>
      </c>
      <c r="AP228">
        <v>0.80399931847774186</v>
      </c>
      <c r="AQ228">
        <v>1.14690285799709E-3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0.1258894288376915</v>
      </c>
      <c r="AY228">
        <v>7.7904003334906963E-3</v>
      </c>
      <c r="AZ228">
        <v>0</v>
      </c>
      <c r="BA228">
        <v>0</v>
      </c>
      <c r="BB228">
        <v>5.5678724189293334</v>
      </c>
      <c r="BC228">
        <v>0.34511134355265632</v>
      </c>
      <c r="BD228">
        <v>3.2221118448091217E-2</v>
      </c>
      <c r="BE228">
        <v>2.541767261209657E-2</v>
      </c>
      <c r="BF228">
        <v>1.651749435330695E-2</v>
      </c>
      <c r="BG228">
        <v>4.7707028111022219E-4</v>
      </c>
      <c r="BH228">
        <v>0</v>
      </c>
      <c r="BI228">
        <v>1.0597343815388349E-3</v>
      </c>
      <c r="BJ228">
        <v>0</v>
      </c>
      <c r="BK228">
        <v>6.7868092801698036E-3</v>
      </c>
      <c r="BL228">
        <v>1.9010158271845601E-2</v>
      </c>
      <c r="BM228">
        <v>7.1923939592676411E-3</v>
      </c>
      <c r="BN228">
        <v>1.6580909171300371E-2</v>
      </c>
      <c r="BO228">
        <v>5.9800637422305456E-4</v>
      </c>
      <c r="BP228">
        <v>10.36286086559239</v>
      </c>
    </row>
    <row r="229" spans="1:68" x14ac:dyDescent="0.35">
      <c r="A229" s="1">
        <v>225</v>
      </c>
      <c r="B229">
        <v>334818.38447686151</v>
      </c>
      <c r="C229">
        <v>0.94881306382920627</v>
      </c>
      <c r="D229">
        <v>0.85833167489592288</v>
      </c>
      <c r="E229">
        <v>1.2847143007564641</v>
      </c>
      <c r="F229">
        <v>1.766646187447624</v>
      </c>
      <c r="G229">
        <v>12.21732547724053</v>
      </c>
      <c r="H229">
        <v>2.4983266526160102</v>
      </c>
      <c r="I229">
        <v>0.97693370489184339</v>
      </c>
      <c r="J229">
        <v>1.1397395365055081</v>
      </c>
      <c r="K229">
        <v>0.37549474196611132</v>
      </c>
      <c r="L229">
        <v>7.4326055104270788E-2</v>
      </c>
      <c r="M229">
        <v>7.655084711268759</v>
      </c>
      <c r="N229">
        <v>3.485294048992972</v>
      </c>
      <c r="O229">
        <v>0.2244279425098851</v>
      </c>
      <c r="P229">
        <v>0.76499557945691832</v>
      </c>
      <c r="Q229">
        <v>0.77000483809875486</v>
      </c>
      <c r="R229">
        <v>0.15420110142081789</v>
      </c>
      <c r="S229">
        <v>0.19100488467047891</v>
      </c>
      <c r="T229">
        <v>0.36359462854437458</v>
      </c>
      <c r="U229">
        <v>5.0609651349137073</v>
      </c>
      <c r="V229">
        <v>8.7042504605204088E-2</v>
      </c>
      <c r="W229">
        <v>8.4062037563052264E-2</v>
      </c>
      <c r="X229">
        <v>2.9516173474315961</v>
      </c>
      <c r="Y229">
        <v>0.64273373851873339</v>
      </c>
      <c r="Z229">
        <v>2.8704647133015709E-4</v>
      </c>
      <c r="AA229">
        <v>3.1515287316971292E-2</v>
      </c>
      <c r="AB229">
        <v>0.62003761540070967</v>
      </c>
      <c r="AC229">
        <v>5.9710918715806811E-2</v>
      </c>
      <c r="AD229">
        <v>7.4967624554934122</v>
      </c>
      <c r="AE229">
        <v>8.1768165441971714</v>
      </c>
      <c r="AF229">
        <v>10.77665016906883</v>
      </c>
      <c r="AG229">
        <v>0.72984730132058884</v>
      </c>
      <c r="AH229">
        <v>9.489927760891181</v>
      </c>
      <c r="AI229">
        <v>2464.8691574780769</v>
      </c>
      <c r="AJ229">
        <v>0</v>
      </c>
      <c r="AK229">
        <v>0</v>
      </c>
      <c r="AL229">
        <v>1.4591900396142781</v>
      </c>
      <c r="AM229">
        <v>2.7309768919664551E-2</v>
      </c>
      <c r="AN229">
        <v>0.84849504335893222</v>
      </c>
      <c r="AO229">
        <v>3.3368426414001763E-2</v>
      </c>
      <c r="AP229">
        <v>0.6542266036704697</v>
      </c>
      <c r="AQ229">
        <v>1.14690285799709E-3</v>
      </c>
      <c r="AR229">
        <v>0</v>
      </c>
      <c r="AS229">
        <v>0</v>
      </c>
      <c r="AT229">
        <v>0</v>
      </c>
      <c r="AU229">
        <v>0</v>
      </c>
      <c r="AV229">
        <v>4.1055945115471337E-2</v>
      </c>
      <c r="AW229">
        <v>6.3226198382025358E-3</v>
      </c>
      <c r="AX229">
        <v>0.10600608415534631</v>
      </c>
      <c r="AY229">
        <v>1.9430165649630339E-3</v>
      </c>
      <c r="AZ229">
        <v>0</v>
      </c>
      <c r="BA229">
        <v>0</v>
      </c>
      <c r="BB229">
        <v>6.2641618547100384</v>
      </c>
      <c r="BC229">
        <v>0.40784826789027379</v>
      </c>
      <c r="BD229">
        <v>3.2884104509332712E-2</v>
      </c>
      <c r="BE229">
        <v>2.680251951438371E-2</v>
      </c>
      <c r="BF229">
        <v>1.651770721114906E-2</v>
      </c>
      <c r="BG229">
        <v>5.0724940528084673E-4</v>
      </c>
      <c r="BH229">
        <v>1.7475948618325101E-2</v>
      </c>
      <c r="BI229">
        <v>4.4006420778005409E-3</v>
      </c>
      <c r="BJ229">
        <v>1.677999649714625E-2</v>
      </c>
      <c r="BK229">
        <v>1.921977760401996E-3</v>
      </c>
      <c r="BL229">
        <v>1.6783266794333371E-2</v>
      </c>
      <c r="BM229">
        <v>1.590479886115779E-3</v>
      </c>
      <c r="BN229">
        <v>1.6351166636358511E-2</v>
      </c>
      <c r="BO229">
        <v>3.525366788472547E-4</v>
      </c>
      <c r="BP229">
        <v>5.1724394065729822</v>
      </c>
    </row>
    <row r="230" spans="1:68" x14ac:dyDescent="0.35">
      <c r="A230" s="1">
        <v>226</v>
      </c>
      <c r="B230">
        <v>354701.837599552</v>
      </c>
      <c r="C230">
        <v>0.92075766804343329</v>
      </c>
      <c r="D230">
        <v>0.9046577155356037</v>
      </c>
      <c r="E230">
        <v>1.49608847710169</v>
      </c>
      <c r="F230">
        <v>1.147891399224217</v>
      </c>
      <c r="G230">
        <v>13.564846918533769</v>
      </c>
      <c r="H230">
        <v>4.973698132372089</v>
      </c>
      <c r="I230">
        <v>2.1898643449566122</v>
      </c>
      <c r="J230">
        <v>1.9770751711072021</v>
      </c>
      <c r="K230">
        <v>0.18032962774523981</v>
      </c>
      <c r="L230">
        <v>6.6368686879196587E-2</v>
      </c>
      <c r="M230">
        <v>8.8166720613089069</v>
      </c>
      <c r="N230">
        <v>1.7889001177725321</v>
      </c>
      <c r="O230">
        <v>0.38629547951086729</v>
      </c>
      <c r="P230">
        <v>0.7906300957595892</v>
      </c>
      <c r="Q230">
        <v>0.79998646939471096</v>
      </c>
      <c r="R230">
        <v>0.12854107296604131</v>
      </c>
      <c r="S230">
        <v>0.19541841075251171</v>
      </c>
      <c r="T230">
        <v>0.3332436416613489</v>
      </c>
      <c r="U230">
        <v>5.2591315899568727</v>
      </c>
      <c r="V230">
        <v>7.5630547380409238E-2</v>
      </c>
      <c r="W230">
        <v>7.3370294787630269E-2</v>
      </c>
      <c r="X230">
        <v>2.7974470868945138</v>
      </c>
      <c r="Y230">
        <v>0.61061976501538617</v>
      </c>
      <c r="Z230">
        <v>2.7802565071190791E-4</v>
      </c>
      <c r="AA230">
        <v>3.023703910941547E-2</v>
      </c>
      <c r="AB230">
        <v>0.51592097822041172</v>
      </c>
      <c r="AC230">
        <v>6.7276978987614464E-2</v>
      </c>
      <c r="AD230">
        <v>12.1490018956246</v>
      </c>
      <c r="AE230">
        <v>7.607685334472519</v>
      </c>
      <c r="AF230">
        <v>12.10046768209094</v>
      </c>
      <c r="AG230">
        <v>0.63978663499238175</v>
      </c>
      <c r="AH230">
        <v>9.3463906375281809</v>
      </c>
      <c r="AI230">
        <v>2584.007823288588</v>
      </c>
      <c r="AJ230">
        <v>0</v>
      </c>
      <c r="AK230">
        <v>0</v>
      </c>
      <c r="AL230">
        <v>1.1732641542981519</v>
      </c>
      <c r="AM230">
        <v>2.854787033205337E-2</v>
      </c>
      <c r="AN230">
        <v>0.90196944519457922</v>
      </c>
      <c r="AO230">
        <v>3.3368426312485489E-2</v>
      </c>
      <c r="AP230">
        <v>0.59524072026034658</v>
      </c>
      <c r="AQ230">
        <v>1.14690285799709E-3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9.5889520061518935E-2</v>
      </c>
      <c r="AY230">
        <v>4.6645486582855477E-3</v>
      </c>
      <c r="AZ230">
        <v>0</v>
      </c>
      <c r="BA230">
        <v>0</v>
      </c>
      <c r="BB230">
        <v>6.4963113035217059</v>
      </c>
      <c r="BC230">
        <v>0.42933146872291161</v>
      </c>
      <c r="BD230">
        <v>3.3459165710888063E-2</v>
      </c>
      <c r="BE230">
        <v>2.8014488906979849E-2</v>
      </c>
      <c r="BF230">
        <v>1.6517810322704218E-2</v>
      </c>
      <c r="BG230">
        <v>5.333814250735279E-4</v>
      </c>
      <c r="BH230">
        <v>0</v>
      </c>
      <c r="BI230">
        <v>1.267907485811096E-3</v>
      </c>
      <c r="BJ230">
        <v>0</v>
      </c>
      <c r="BK230">
        <v>6.795419825239477E-3</v>
      </c>
      <c r="BL230">
        <v>1.7402965021834828E-2</v>
      </c>
      <c r="BM230">
        <v>4.3236805523665257E-3</v>
      </c>
      <c r="BN230">
        <v>1.6335553136452852E-2</v>
      </c>
      <c r="BO230">
        <v>3.4086810591902239E-4</v>
      </c>
      <c r="BP230">
        <v>4.0516746830319299</v>
      </c>
    </row>
    <row r="231" spans="1:68" x14ac:dyDescent="0.35">
      <c r="A231" s="1">
        <v>227</v>
      </c>
      <c r="B231">
        <v>311404.69571478752</v>
      </c>
      <c r="C231">
        <v>0.80840352355763101</v>
      </c>
      <c r="D231">
        <v>0.91112895206574906</v>
      </c>
      <c r="E231">
        <v>1.051674811805047</v>
      </c>
      <c r="F231">
        <v>1.546289892220265</v>
      </c>
      <c r="G231">
        <v>11.45639916173938</v>
      </c>
      <c r="H231">
        <v>2.412465345977596</v>
      </c>
      <c r="I231">
        <v>1.2479852348768059</v>
      </c>
      <c r="J231">
        <v>1.6264558894378991</v>
      </c>
      <c r="K231">
        <v>0.85287018999151099</v>
      </c>
      <c r="L231">
        <v>4.9794572821247843E-2</v>
      </c>
      <c r="M231">
        <v>8.7648359689018847</v>
      </c>
      <c r="N231">
        <v>3.6581488016029251</v>
      </c>
      <c r="O231">
        <v>0.36000291946313068</v>
      </c>
      <c r="P231">
        <v>0.79355074325415542</v>
      </c>
      <c r="Q231">
        <v>0.84390817961192699</v>
      </c>
      <c r="R231">
        <v>0.14065585277529069</v>
      </c>
      <c r="S231">
        <v>0.19878506679234281</v>
      </c>
      <c r="T231">
        <v>0.36088731467729263</v>
      </c>
      <c r="U231">
        <v>5.9678505328775957</v>
      </c>
      <c r="V231">
        <v>8.8777631112547953E-2</v>
      </c>
      <c r="W231">
        <v>9.0985094189066085E-2</v>
      </c>
      <c r="X231">
        <v>2.8830928925429582</v>
      </c>
      <c r="Y231">
        <v>0.83917165850790221</v>
      </c>
      <c r="Z231">
        <v>2.4471995880243931E-4</v>
      </c>
      <c r="AA231">
        <v>2.9596074171097379E-2</v>
      </c>
      <c r="AB231">
        <v>0.54965623759934901</v>
      </c>
      <c r="AC231">
        <v>5.6675889385707993E-2</v>
      </c>
      <c r="AD231">
        <v>12.279052365516209</v>
      </c>
      <c r="AE231">
        <v>7.0370930264688916</v>
      </c>
      <c r="AF231">
        <v>14.951423786673409</v>
      </c>
      <c r="AG231">
        <v>0.64522854462667345</v>
      </c>
      <c r="AH231">
        <v>9.1337213537522839</v>
      </c>
      <c r="AI231">
        <v>2384.1780049275872</v>
      </c>
      <c r="AJ231">
        <v>0</v>
      </c>
      <c r="AK231">
        <v>0</v>
      </c>
      <c r="AL231">
        <v>1.260872038064027</v>
      </c>
      <c r="AM231">
        <v>2.5968191009638888E-2</v>
      </c>
      <c r="AN231">
        <v>0.92291093290927839</v>
      </c>
      <c r="AO231">
        <v>3.0368426527549001E-2</v>
      </c>
      <c r="AP231">
        <v>0.54092666721159099</v>
      </c>
      <c r="AQ231">
        <v>1.14690285799709E-3</v>
      </c>
      <c r="AR231">
        <v>0</v>
      </c>
      <c r="AS231">
        <v>0</v>
      </c>
      <c r="AT231">
        <v>0</v>
      </c>
      <c r="AU231">
        <v>0</v>
      </c>
      <c r="AV231">
        <v>4.0351045871405797E-2</v>
      </c>
      <c r="AW231">
        <v>4.3377009963855781E-3</v>
      </c>
      <c r="AX231">
        <v>8.9463738210759675E-2</v>
      </c>
      <c r="AY231">
        <v>2.9611898439935581E-3</v>
      </c>
      <c r="AZ231">
        <v>0</v>
      </c>
      <c r="BA231">
        <v>0</v>
      </c>
      <c r="BB231">
        <v>6.1638928601043297</v>
      </c>
      <c r="BC231">
        <v>0.3986542579409984</v>
      </c>
      <c r="BD231">
        <v>3.2261307121375392E-2</v>
      </c>
      <c r="BE231">
        <v>2.5489682169064151E-2</v>
      </c>
      <c r="BF231">
        <v>1.6517833398648169E-2</v>
      </c>
      <c r="BG231">
        <v>4.7850884057474018E-4</v>
      </c>
      <c r="BH231">
        <v>1.670126345781436E-2</v>
      </c>
      <c r="BI231">
        <v>1.3933119808364001E-3</v>
      </c>
      <c r="BJ231">
        <v>1.684978241359144E-2</v>
      </c>
      <c r="BK231">
        <v>2.9443890155491782E-3</v>
      </c>
      <c r="BL231">
        <v>1.6850806237885398E-2</v>
      </c>
      <c r="BM231">
        <v>2.7312722809227732E-3</v>
      </c>
      <c r="BN231">
        <v>1.6123078751575749E-2</v>
      </c>
      <c r="BO231">
        <v>2.299175630707848E-4</v>
      </c>
      <c r="BP231">
        <v>3.5352045008561319</v>
      </c>
    </row>
    <row r="232" spans="1:68" x14ac:dyDescent="0.35">
      <c r="A232" s="1">
        <v>228</v>
      </c>
      <c r="B232">
        <v>385364.23109283531</v>
      </c>
      <c r="C232">
        <v>0.89965729795921234</v>
      </c>
      <c r="D232">
        <v>0.92546558516652855</v>
      </c>
      <c r="E232">
        <v>1.129389039800369</v>
      </c>
      <c r="F232">
        <v>1.6672243189827141</v>
      </c>
      <c r="G232">
        <v>9.9551058896697757</v>
      </c>
      <c r="H232">
        <v>2.744528948300518</v>
      </c>
      <c r="I232">
        <v>2.779202290575189</v>
      </c>
      <c r="J232">
        <v>0.84006496150275822</v>
      </c>
      <c r="K232">
        <v>0.54145604738419983</v>
      </c>
      <c r="L232">
        <v>6.9496707464722404E-2</v>
      </c>
      <c r="M232">
        <v>6.7996206577351694</v>
      </c>
      <c r="N232">
        <v>3.3211005018717539</v>
      </c>
      <c r="O232">
        <v>0.36944923574287158</v>
      </c>
      <c r="P232">
        <v>0.81332954607206986</v>
      </c>
      <c r="Q232">
        <v>0.88220084426974898</v>
      </c>
      <c r="R232">
        <v>0.1180609895388042</v>
      </c>
      <c r="S232">
        <v>0.1996946237996832</v>
      </c>
      <c r="T232">
        <v>0.35288755400680122</v>
      </c>
      <c r="U232">
        <v>5.1872486912340303</v>
      </c>
      <c r="V232">
        <v>8.4640219701172331E-2</v>
      </c>
      <c r="W232">
        <v>7.6310420127774864E-2</v>
      </c>
      <c r="X232">
        <v>2.7679771367437369</v>
      </c>
      <c r="Y232">
        <v>0.69348946545452561</v>
      </c>
      <c r="Z232">
        <v>2.6275920306054841E-4</v>
      </c>
      <c r="AA232">
        <v>3.420826791566968E-2</v>
      </c>
      <c r="AB232">
        <v>0.70276390157495161</v>
      </c>
      <c r="AC232">
        <v>6.9190135978997591E-2</v>
      </c>
      <c r="AD232">
        <v>6.5067876108460974</v>
      </c>
      <c r="AE232">
        <v>8.9287338765661506</v>
      </c>
      <c r="AF232">
        <v>15.596361053989989</v>
      </c>
      <c r="AG232">
        <v>0.65941778707039789</v>
      </c>
      <c r="AH232">
        <v>9.9323139847452353</v>
      </c>
      <c r="AI232">
        <v>2733.3695776111481</v>
      </c>
      <c r="AJ232">
        <v>0</v>
      </c>
      <c r="AK232">
        <v>0</v>
      </c>
      <c r="AL232">
        <v>1.2509698779166101</v>
      </c>
      <c r="AM232">
        <v>3.0314756857417888E-2</v>
      </c>
      <c r="AN232">
        <v>1.036685521020098</v>
      </c>
      <c r="AO232">
        <v>3.33684261727136E-2</v>
      </c>
      <c r="AP232">
        <v>0.56337476953201482</v>
      </c>
      <c r="AQ232">
        <v>1.14690285799709E-3</v>
      </c>
      <c r="AR232">
        <v>0</v>
      </c>
      <c r="AS232">
        <v>0</v>
      </c>
      <c r="AT232">
        <v>0</v>
      </c>
      <c r="AU232">
        <v>0</v>
      </c>
      <c r="AV232">
        <v>4.0428643875028897E-2</v>
      </c>
      <c r="AW232">
        <v>4.5894799294096244E-3</v>
      </c>
      <c r="AX232">
        <v>9.0592266361891813E-2</v>
      </c>
      <c r="AY232">
        <v>2.0898072333547981E-3</v>
      </c>
      <c r="AZ232">
        <v>0</v>
      </c>
      <c r="BA232">
        <v>0</v>
      </c>
      <c r="BB232">
        <v>6.8328663333437314</v>
      </c>
      <c r="BC232">
        <v>0.46094857826458058</v>
      </c>
      <c r="BD232">
        <v>3.4271858306811259E-2</v>
      </c>
      <c r="BE232">
        <v>2.9743326206042611E-2</v>
      </c>
      <c r="BF232">
        <v>1.6594630937894629E-2</v>
      </c>
      <c r="BG232">
        <v>5.7143065137527506E-4</v>
      </c>
      <c r="BH232">
        <v>1.6853634820882341E-2</v>
      </c>
      <c r="BI232">
        <v>2.5143832268223181E-3</v>
      </c>
      <c r="BJ232">
        <v>1.6775009054146559E-2</v>
      </c>
      <c r="BK232">
        <v>2.0750967025873071E-3</v>
      </c>
      <c r="BL232">
        <v>1.6776715467233291E-2</v>
      </c>
      <c r="BM232">
        <v>1.8561995281388269E-3</v>
      </c>
      <c r="BN232">
        <v>1.6124724108893731E-2</v>
      </c>
      <c r="BO232">
        <v>2.3360770521597149E-4</v>
      </c>
      <c r="BP232">
        <v>3.9816230823844672</v>
      </c>
    </row>
    <row r="233" spans="1:68" x14ac:dyDescent="0.35">
      <c r="A233" s="1">
        <v>229</v>
      </c>
      <c r="B233">
        <v>381834.91041404428</v>
      </c>
      <c r="C233">
        <v>0.85250690259552631</v>
      </c>
      <c r="D233">
        <v>0.69527557079735414</v>
      </c>
      <c r="E233">
        <v>1.2399494257680801</v>
      </c>
      <c r="F233">
        <v>1.4028342310335971</v>
      </c>
      <c r="G233">
        <v>13.785463061311249</v>
      </c>
      <c r="H233">
        <v>3.116886533867568</v>
      </c>
      <c r="I233">
        <v>2.176922399839111</v>
      </c>
      <c r="J233">
        <v>1.8583759079933899</v>
      </c>
      <c r="K233">
        <v>0.71101802511250134</v>
      </c>
      <c r="L233">
        <v>2.2742028478718399E-2</v>
      </c>
      <c r="M233">
        <v>7.7320540188988529</v>
      </c>
      <c r="N233">
        <v>2.855806327517056</v>
      </c>
      <c r="O233">
        <v>0.1921883972401654</v>
      </c>
      <c r="P233">
        <v>0.8106308116061367</v>
      </c>
      <c r="Q233">
        <v>0.78161221437799355</v>
      </c>
      <c r="R233">
        <v>0.13659918914354499</v>
      </c>
      <c r="S233">
        <v>0.20989302624957781</v>
      </c>
      <c r="T233">
        <v>0.36536824374355981</v>
      </c>
      <c r="U233">
        <v>5.831736525202734</v>
      </c>
      <c r="V233">
        <v>6.6353461021907076E-2</v>
      </c>
      <c r="W233">
        <v>7.6942103487644478E-2</v>
      </c>
      <c r="X233">
        <v>3.3450708277231151</v>
      </c>
      <c r="Y233">
        <v>0.83044414104133735</v>
      </c>
      <c r="Z233">
        <v>3.0887706167815753E-4</v>
      </c>
      <c r="AA233">
        <v>2.7297484861340812E-2</v>
      </c>
      <c r="AB233">
        <v>0.66384679437753213</v>
      </c>
      <c r="AC233">
        <v>6.2954134250510843E-2</v>
      </c>
      <c r="AD233">
        <v>10.689528374385359</v>
      </c>
      <c r="AE233">
        <v>9.446257486127049</v>
      </c>
      <c r="AF233">
        <v>11.853242055619701</v>
      </c>
      <c r="AG233">
        <v>0.75828911234996577</v>
      </c>
      <c r="AH233">
        <v>12.018607882213191</v>
      </c>
      <c r="AI233">
        <v>2803.5206540040958</v>
      </c>
      <c r="AJ233">
        <v>0</v>
      </c>
      <c r="AK233">
        <v>0</v>
      </c>
      <c r="AL233">
        <v>3.108696993306197</v>
      </c>
      <c r="AM233">
        <v>3.0258543134755161E-2</v>
      </c>
      <c r="AN233">
        <v>0.93040855979310166</v>
      </c>
      <c r="AO233">
        <v>3.3368426177094943E-2</v>
      </c>
      <c r="AP233">
        <v>0.89997847718401214</v>
      </c>
      <c r="AQ233">
        <v>1.14690285799709E-3</v>
      </c>
      <c r="AR233">
        <v>0</v>
      </c>
      <c r="AS233">
        <v>0</v>
      </c>
      <c r="AT233">
        <v>0</v>
      </c>
      <c r="AU233">
        <v>0</v>
      </c>
      <c r="AV233">
        <v>4.424645105995495E-2</v>
      </c>
      <c r="AW233">
        <v>1.2335093149126619E-2</v>
      </c>
      <c r="AX233">
        <v>0.1469953770051258</v>
      </c>
      <c r="AY233">
        <v>4.860485559697072E-3</v>
      </c>
      <c r="AZ233">
        <v>0</v>
      </c>
      <c r="BA233">
        <v>0</v>
      </c>
      <c r="BB233">
        <v>6.7662089951015041</v>
      </c>
      <c r="BC233">
        <v>0.45464323019527009</v>
      </c>
      <c r="BD233">
        <v>3.4235514561071739E-2</v>
      </c>
      <c r="BE233">
        <v>2.9688062781415111E-2</v>
      </c>
      <c r="BF233">
        <v>1.659409527145211E-2</v>
      </c>
      <c r="BG233">
        <v>5.7048035334004901E-4</v>
      </c>
      <c r="BH233">
        <v>1.993260514873121E-2</v>
      </c>
      <c r="BI233">
        <v>7.8248838874176857E-3</v>
      </c>
      <c r="BJ233">
        <v>1.7513845911223729E-2</v>
      </c>
      <c r="BK233">
        <v>4.5102092617089386E-3</v>
      </c>
      <c r="BL233">
        <v>1.7135664151056041E-2</v>
      </c>
      <c r="BM233">
        <v>3.9974647059769384E-3</v>
      </c>
      <c r="BN233">
        <v>1.666130371976323E-2</v>
      </c>
      <c r="BO233">
        <v>8.6302085372013543E-4</v>
      </c>
      <c r="BP233">
        <v>13.36791749306323</v>
      </c>
    </row>
    <row r="234" spans="1:68" x14ac:dyDescent="0.35">
      <c r="A234" s="1">
        <v>230</v>
      </c>
      <c r="B234">
        <v>307394.88433663739</v>
      </c>
      <c r="C234">
        <v>0.84696089468158753</v>
      </c>
      <c r="D234">
        <v>0.86221267131596724</v>
      </c>
      <c r="E234">
        <v>1.065888037720089</v>
      </c>
      <c r="F234">
        <v>1.858727991623639</v>
      </c>
      <c r="G234">
        <v>10.490616258035599</v>
      </c>
      <c r="H234">
        <v>2.2324712967611049</v>
      </c>
      <c r="I234">
        <v>1.164515877018893</v>
      </c>
      <c r="J234">
        <v>1.3075306655795811</v>
      </c>
      <c r="K234">
        <v>1.0547496883634859</v>
      </c>
      <c r="L234">
        <v>4.6944647008150778E-2</v>
      </c>
      <c r="M234">
        <v>6.9186787653986146</v>
      </c>
      <c r="N234">
        <v>1.5647532745760151</v>
      </c>
      <c r="O234">
        <v>0.1246908648725389</v>
      </c>
      <c r="P234">
        <v>0.80314630339160109</v>
      </c>
      <c r="Q234">
        <v>0.86444397502299075</v>
      </c>
      <c r="R234">
        <v>0.12981082626165771</v>
      </c>
      <c r="S234">
        <v>0.1914860125033104</v>
      </c>
      <c r="T234">
        <v>0.26495420430663302</v>
      </c>
      <c r="U234">
        <v>5.9899515740284439</v>
      </c>
      <c r="V234">
        <v>6.9701665305992033E-2</v>
      </c>
      <c r="W234">
        <v>7.5335793369873838E-2</v>
      </c>
      <c r="X234">
        <v>3.4539803330485421</v>
      </c>
      <c r="Y234">
        <v>0.84564131007192844</v>
      </c>
      <c r="Z234">
        <v>2.6227824966882209E-4</v>
      </c>
      <c r="AA234">
        <v>2.6538676981548111E-2</v>
      </c>
      <c r="AB234">
        <v>0.62944765865692931</v>
      </c>
      <c r="AC234">
        <v>7.0535276305775191E-2</v>
      </c>
      <c r="AD234">
        <v>12.655716095521729</v>
      </c>
      <c r="AE234">
        <v>7.7016783693710913</v>
      </c>
      <c r="AF234">
        <v>13.993233493077049</v>
      </c>
      <c r="AG234">
        <v>0.54961825379842277</v>
      </c>
      <c r="AH234">
        <v>10.457806388519639</v>
      </c>
      <c r="AI234">
        <v>2580.84309970393</v>
      </c>
      <c r="AJ234">
        <v>0</v>
      </c>
      <c r="AK234">
        <v>0</v>
      </c>
      <c r="AL234">
        <v>1.518070595501555</v>
      </c>
      <c r="AM234">
        <v>2.5849298023035368E-2</v>
      </c>
      <c r="AN234">
        <v>0.89827374771507429</v>
      </c>
      <c r="AO234">
        <v>3.0368426537822409E-2</v>
      </c>
      <c r="AP234">
        <v>1.185045998783175</v>
      </c>
      <c r="AQ234">
        <v>1.14690285799709E-3</v>
      </c>
      <c r="AR234">
        <v>0</v>
      </c>
      <c r="AS234">
        <v>0</v>
      </c>
      <c r="AT234">
        <v>0</v>
      </c>
      <c r="AU234">
        <v>0</v>
      </c>
      <c r="AV234">
        <v>4.073446993726499E-2</v>
      </c>
      <c r="AW234">
        <v>5.9453568639660772E-3</v>
      </c>
      <c r="AX234">
        <v>0.1027453277608108</v>
      </c>
      <c r="AY234">
        <v>1.9121863035902269E-3</v>
      </c>
      <c r="AZ234">
        <v>0</v>
      </c>
      <c r="BA234">
        <v>0</v>
      </c>
      <c r="BB234">
        <v>6.5971473127870768</v>
      </c>
      <c r="BC234">
        <v>0.43874663399464953</v>
      </c>
      <c r="BD234">
        <v>3.2203717501352459E-2</v>
      </c>
      <c r="BE234">
        <v>2.5373102452237499E-2</v>
      </c>
      <c r="BF234">
        <v>1.6517722540286921E-2</v>
      </c>
      <c r="BG234">
        <v>4.7619557079787251E-4</v>
      </c>
      <c r="BH234">
        <v>1.7155025539797999E-2</v>
      </c>
      <c r="BI234">
        <v>4.0524688393527089E-3</v>
      </c>
      <c r="BJ234">
        <v>1.6779444397466991E-2</v>
      </c>
      <c r="BK234">
        <v>1.8928880246133681E-3</v>
      </c>
      <c r="BL234">
        <v>1.6782431992851579E-2</v>
      </c>
      <c r="BM234">
        <v>1.587382531434817E-3</v>
      </c>
      <c r="BN234">
        <v>1.6350594062929321E-2</v>
      </c>
      <c r="BO234">
        <v>3.2480377215541039E-4</v>
      </c>
      <c r="BP234">
        <v>5.5087904819164386</v>
      </c>
    </row>
    <row r="235" spans="1:68" x14ac:dyDescent="0.35">
      <c r="A235" s="1">
        <v>231</v>
      </c>
      <c r="B235">
        <v>335375.84243929852</v>
      </c>
      <c r="C235">
        <v>0.85061834761765887</v>
      </c>
      <c r="D235">
        <v>0.67861057854796969</v>
      </c>
      <c r="E235">
        <v>1.2157353348011031</v>
      </c>
      <c r="F235">
        <v>1.4823239857818331</v>
      </c>
      <c r="G235">
        <v>10.98046692716207</v>
      </c>
      <c r="H235">
        <v>2.6679510318832982</v>
      </c>
      <c r="I235">
        <v>1.079648581877944</v>
      </c>
      <c r="J235">
        <v>1.7989872498865269</v>
      </c>
      <c r="K235">
        <v>1.1286920111359251</v>
      </c>
      <c r="L235">
        <v>6.2272916751547003E-2</v>
      </c>
      <c r="M235">
        <v>8.054014423848006</v>
      </c>
      <c r="N235">
        <v>2.0762693705227599</v>
      </c>
      <c r="O235">
        <v>0.1558264778123358</v>
      </c>
      <c r="P235">
        <v>0.78012161701028238</v>
      </c>
      <c r="Q235">
        <v>0.77493900310449237</v>
      </c>
      <c r="R235">
        <v>0.12936230100436311</v>
      </c>
      <c r="S235">
        <v>0.22745250274588449</v>
      </c>
      <c r="T235">
        <v>0.33469206936581858</v>
      </c>
      <c r="U235">
        <v>4.0281467119450776</v>
      </c>
      <c r="V235">
        <v>7.9747888362555489E-2</v>
      </c>
      <c r="W235">
        <v>7.0353975653803774E-2</v>
      </c>
      <c r="X235">
        <v>2.805063278200103</v>
      </c>
      <c r="Y235">
        <v>0.76089673362411236</v>
      </c>
      <c r="Z235">
        <v>2.6264105062465121E-4</v>
      </c>
      <c r="AA235">
        <v>3.5334545630513942E-2</v>
      </c>
      <c r="AB235">
        <v>0.56689841420586529</v>
      </c>
      <c r="AC235">
        <v>7.4458459875186914E-2</v>
      </c>
      <c r="AD235">
        <v>11.54641805392529</v>
      </c>
      <c r="AE235">
        <v>9.13952594310026</v>
      </c>
      <c r="AF235">
        <v>11.081559917626549</v>
      </c>
      <c r="AG235">
        <v>0.87332896766369439</v>
      </c>
      <c r="AH235">
        <v>11.136147655992749</v>
      </c>
      <c r="AI235">
        <v>2438.91822894601</v>
      </c>
      <c r="AJ235">
        <v>0</v>
      </c>
      <c r="AK235">
        <v>0</v>
      </c>
      <c r="AL235">
        <v>3.016681015745228</v>
      </c>
      <c r="AM235">
        <v>2.749985727950581E-2</v>
      </c>
      <c r="AN235">
        <v>0.8593058254435394</v>
      </c>
      <c r="AO235">
        <v>3.3368426398231628E-2</v>
      </c>
      <c r="AP235">
        <v>0.91866805190988798</v>
      </c>
      <c r="AQ235">
        <v>1.14690285799709E-3</v>
      </c>
      <c r="AR235">
        <v>0</v>
      </c>
      <c r="AS235">
        <v>0</v>
      </c>
      <c r="AT235">
        <v>0</v>
      </c>
      <c r="AU235">
        <v>0</v>
      </c>
      <c r="AV235">
        <v>4.3760593546622158E-2</v>
      </c>
      <c r="AW235">
        <v>1.157907062388228E-2</v>
      </c>
      <c r="AX235">
        <v>0.1423775824500734</v>
      </c>
      <c r="AY235">
        <v>4.2471115943379786E-3</v>
      </c>
      <c r="AZ235">
        <v>0</v>
      </c>
      <c r="BA235">
        <v>0</v>
      </c>
      <c r="BB235">
        <v>6.0353077833935957</v>
      </c>
      <c r="BC235">
        <v>0.38694055611207118</v>
      </c>
      <c r="BD235">
        <v>3.2964877585673957E-2</v>
      </c>
      <c r="BE235">
        <v>2.6988409862536211E-2</v>
      </c>
      <c r="BF235">
        <v>1.6517298048464121E-2</v>
      </c>
      <c r="BG235">
        <v>5.114474169695992E-4</v>
      </c>
      <c r="BH235">
        <v>1.9843578462980151E-2</v>
      </c>
      <c r="BI235">
        <v>7.6395577278860942E-3</v>
      </c>
      <c r="BJ235">
        <v>1.7117015083642009E-2</v>
      </c>
      <c r="BK235">
        <v>3.9395128959961844E-3</v>
      </c>
      <c r="BL235">
        <v>1.6941788949800241E-2</v>
      </c>
      <c r="BM235">
        <v>3.4614728804161108E-3</v>
      </c>
      <c r="BN235">
        <v>1.6662245373239539E-2</v>
      </c>
      <c r="BO235">
        <v>7.8563871392186809E-4</v>
      </c>
      <c r="BP235">
        <v>11.78898771106595</v>
      </c>
    </row>
    <row r="236" spans="1:68" x14ac:dyDescent="0.35">
      <c r="A236" s="1">
        <v>232</v>
      </c>
      <c r="B236">
        <v>276613.5392479428</v>
      </c>
      <c r="C236">
        <v>0.98292650166818474</v>
      </c>
      <c r="D236">
        <v>0.71347467127684128</v>
      </c>
      <c r="E236">
        <v>0.99019405380405034</v>
      </c>
      <c r="F236">
        <v>1.68374261684638</v>
      </c>
      <c r="G236">
        <v>13.98506813734034</v>
      </c>
      <c r="H236">
        <v>2.9246345111714231</v>
      </c>
      <c r="I236">
        <v>3.8075356281622939</v>
      </c>
      <c r="J236">
        <v>1.7431856198041531</v>
      </c>
      <c r="K236">
        <v>0.96099403874559775</v>
      </c>
      <c r="L236">
        <v>7.667971760678978E-2</v>
      </c>
      <c r="M236">
        <v>9.9182248115414389</v>
      </c>
      <c r="N236">
        <v>2.153260830852767</v>
      </c>
      <c r="O236">
        <v>0.43922022678483119</v>
      </c>
      <c r="P236">
        <v>0.81001474036164312</v>
      </c>
      <c r="Q236">
        <v>0.79307900344570192</v>
      </c>
      <c r="R236">
        <v>0.13931952584414189</v>
      </c>
      <c r="S236">
        <v>0.18668691936436141</v>
      </c>
      <c r="T236">
        <v>0.35581063903349702</v>
      </c>
      <c r="U236">
        <v>4.509996779452722</v>
      </c>
      <c r="V236">
        <v>8.8337077507634088E-2</v>
      </c>
      <c r="W236">
        <v>8.446132131581556E-2</v>
      </c>
      <c r="X236">
        <v>3.0359680691620801</v>
      </c>
      <c r="Y236">
        <v>0.82282352284898619</v>
      </c>
      <c r="Z236">
        <v>2.4990492497501651E-4</v>
      </c>
      <c r="AA236">
        <v>4.2783733581315493E-2</v>
      </c>
      <c r="AB236">
        <v>0.69774201768638866</v>
      </c>
      <c r="AC236">
        <v>6.4993759740948204E-2</v>
      </c>
      <c r="AD236">
        <v>10.39451206433783</v>
      </c>
      <c r="AE236">
        <v>6.5370988543375628</v>
      </c>
      <c r="AF236">
        <v>10.030815789871729</v>
      </c>
      <c r="AG236">
        <v>0.96195332790016352</v>
      </c>
      <c r="AH236">
        <v>9.2008956490046767</v>
      </c>
      <c r="AI236">
        <v>1863.394423890956</v>
      </c>
      <c r="AJ236">
        <v>0</v>
      </c>
      <c r="AK236">
        <v>0</v>
      </c>
      <c r="AL236">
        <v>2.869557944594253</v>
      </c>
      <c r="AM236">
        <v>2.399316958203157E-2</v>
      </c>
      <c r="AN236">
        <v>0.76560082087656711</v>
      </c>
      <c r="AO236">
        <v>3.0368426702263529E-2</v>
      </c>
      <c r="AP236">
        <v>0.43745569242245691</v>
      </c>
      <c r="AQ236">
        <v>1.14690285799709E-3</v>
      </c>
      <c r="AR236">
        <v>0</v>
      </c>
      <c r="AS236">
        <v>0</v>
      </c>
      <c r="AT236">
        <v>0</v>
      </c>
      <c r="AU236">
        <v>0</v>
      </c>
      <c r="AV236">
        <v>4.2085572064585963E-2</v>
      </c>
      <c r="AW236">
        <v>9.312491851002417E-3</v>
      </c>
      <c r="AX236">
        <v>0.12668697118724309</v>
      </c>
      <c r="AY236">
        <v>3.6695741963750049E-3</v>
      </c>
      <c r="AZ236">
        <v>0</v>
      </c>
      <c r="BA236">
        <v>0</v>
      </c>
      <c r="BB236">
        <v>4.8428533623135941</v>
      </c>
      <c r="BC236">
        <v>0.2827413708248705</v>
      </c>
      <c r="BD236">
        <v>3.1325656945969567E-2</v>
      </c>
      <c r="BE236">
        <v>2.355605505254903E-2</v>
      </c>
      <c r="BF236">
        <v>1.651740550680569E-2</v>
      </c>
      <c r="BG236">
        <v>4.3711452948253199E-4</v>
      </c>
      <c r="BH236">
        <v>1.8321590303174901E-2</v>
      </c>
      <c r="BI236">
        <v>5.7434334323824996E-3</v>
      </c>
      <c r="BJ236">
        <v>1.6963981761411059E-2</v>
      </c>
      <c r="BK236">
        <v>3.5690584186199169E-3</v>
      </c>
      <c r="BL236">
        <v>1.6940791398895851E-2</v>
      </c>
      <c r="BM236">
        <v>3.0821834955466381E-3</v>
      </c>
      <c r="BN236">
        <v>1.658585962972128E-2</v>
      </c>
      <c r="BO236">
        <v>5.8739070082836694E-4</v>
      </c>
      <c r="BP236">
        <v>9.2338476130662706</v>
      </c>
    </row>
    <row r="237" spans="1:68" x14ac:dyDescent="0.35">
      <c r="A237" s="1">
        <v>233</v>
      </c>
      <c r="B237">
        <v>350375.43593297049</v>
      </c>
      <c r="C237">
        <v>0.90627208514412938</v>
      </c>
      <c r="D237">
        <v>0.96385724406755513</v>
      </c>
      <c r="E237">
        <v>1.0306642025579069</v>
      </c>
      <c r="F237">
        <v>1.2423794456863659</v>
      </c>
      <c r="G237">
        <v>11.02448805563715</v>
      </c>
      <c r="H237">
        <v>1.9919819520010129</v>
      </c>
      <c r="I237">
        <v>1.4683682148239161</v>
      </c>
      <c r="J237">
        <v>1.3825387279720771</v>
      </c>
      <c r="K237">
        <v>0.1791664245681619</v>
      </c>
      <c r="L237">
        <v>2.1579698907203682E-2</v>
      </c>
      <c r="M237">
        <v>6.1319789154298761</v>
      </c>
      <c r="N237">
        <v>1.5097924364266899</v>
      </c>
      <c r="O237">
        <v>0.2095333581952708</v>
      </c>
      <c r="P237">
        <v>0.78818378770853492</v>
      </c>
      <c r="Q237">
        <v>0.81976002030695327</v>
      </c>
      <c r="R237">
        <v>0.14400250066544881</v>
      </c>
      <c r="S237">
        <v>0.1957071127230316</v>
      </c>
      <c r="T237">
        <v>0.36745887835651508</v>
      </c>
      <c r="U237">
        <v>3.8798786709291142</v>
      </c>
      <c r="V237">
        <v>7.8865726607766945E-2</v>
      </c>
      <c r="W237">
        <v>9.217461142574887E-2</v>
      </c>
      <c r="X237">
        <v>2.9922936762650019</v>
      </c>
      <c r="Y237">
        <v>0.76424432875672843</v>
      </c>
      <c r="Z237">
        <v>2.5470946194967929E-4</v>
      </c>
      <c r="AA237">
        <v>3.8908258037829192E-2</v>
      </c>
      <c r="AB237">
        <v>0.6005806956101295</v>
      </c>
      <c r="AC237">
        <v>5.9073072224976507E-2</v>
      </c>
      <c r="AD237">
        <v>11.51494219180314</v>
      </c>
      <c r="AE237">
        <v>7.393075413632233</v>
      </c>
      <c r="AF237">
        <v>12.389682943052721</v>
      </c>
      <c r="AG237">
        <v>0.74938159637790247</v>
      </c>
      <c r="AH237">
        <v>9.1074800121114734</v>
      </c>
      <c r="AI237">
        <v>2547.3874264432102</v>
      </c>
      <c r="AJ237">
        <v>0</v>
      </c>
      <c r="AK237">
        <v>0</v>
      </c>
      <c r="AL237">
        <v>0.93097742127005201</v>
      </c>
      <c r="AM237">
        <v>2.8238582607894452E-2</v>
      </c>
      <c r="AN237">
        <v>0.91075806585422248</v>
      </c>
      <c r="AO237">
        <v>3.3368426337552562E-2</v>
      </c>
      <c r="AP237">
        <v>0.65871390289912346</v>
      </c>
      <c r="AQ237">
        <v>1.14690285799709E-3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7.2338973824074268E-2</v>
      </c>
      <c r="AY237">
        <v>2.4269352534935472E-3</v>
      </c>
      <c r="AZ237">
        <v>0</v>
      </c>
      <c r="BA237">
        <v>0</v>
      </c>
      <c r="BB237">
        <v>6.4521074731160271</v>
      </c>
      <c r="BC237">
        <v>0.42521995884314068</v>
      </c>
      <c r="BD237">
        <v>3.3318879286901887E-2</v>
      </c>
      <c r="BE237">
        <v>2.7711832324921651E-2</v>
      </c>
      <c r="BF237">
        <v>1.6517948197324401E-2</v>
      </c>
      <c r="BG237">
        <v>5.267502829727947E-4</v>
      </c>
      <c r="BH237">
        <v>0</v>
      </c>
      <c r="BI237">
        <v>4.5896956446776736E-3</v>
      </c>
      <c r="BJ237">
        <v>0</v>
      </c>
      <c r="BK237">
        <v>5.0496944361915607E-3</v>
      </c>
      <c r="BL237">
        <v>1.682957229340161E-2</v>
      </c>
      <c r="BM237">
        <v>2.241605177221921E-3</v>
      </c>
      <c r="BN237">
        <v>1.5917775370345021E-2</v>
      </c>
      <c r="BO237">
        <v>1.8533007627162591E-4</v>
      </c>
      <c r="BP237">
        <v>1.706601705423427</v>
      </c>
    </row>
    <row r="238" spans="1:68" x14ac:dyDescent="0.35">
      <c r="A238" s="1">
        <v>234</v>
      </c>
      <c r="B238">
        <v>304587.14805430558</v>
      </c>
      <c r="C238">
        <v>0.83387583139749955</v>
      </c>
      <c r="D238">
        <v>0.74635162567171698</v>
      </c>
      <c r="E238">
        <v>1.250473352673549</v>
      </c>
      <c r="F238">
        <v>1.401467782929388</v>
      </c>
      <c r="G238">
        <v>13.620840851893909</v>
      </c>
      <c r="H238">
        <v>1.2868409277418711</v>
      </c>
      <c r="I238">
        <v>1.0044258929090071</v>
      </c>
      <c r="J238">
        <v>1.688523493871716</v>
      </c>
      <c r="K238">
        <v>0.74138042061208365</v>
      </c>
      <c r="L238">
        <v>3.0108105313253579E-2</v>
      </c>
      <c r="M238">
        <v>6.5030644029200371</v>
      </c>
      <c r="N238">
        <v>1.9977974917703649</v>
      </c>
      <c r="O238">
        <v>0.41796917936538119</v>
      </c>
      <c r="P238">
        <v>0.79212593614056415</v>
      </c>
      <c r="Q238">
        <v>0.86226127868038549</v>
      </c>
      <c r="R238">
        <v>0.15288834771843141</v>
      </c>
      <c r="S238">
        <v>0.18247970811083319</v>
      </c>
      <c r="T238">
        <v>0.36999509801405339</v>
      </c>
      <c r="U238">
        <v>5.5774916796664504</v>
      </c>
      <c r="V238">
        <v>6.5605526699770933E-2</v>
      </c>
      <c r="W238">
        <v>8.2371342513370194E-2</v>
      </c>
      <c r="X238">
        <v>2.6816041928347092</v>
      </c>
      <c r="Y238">
        <v>0.83078225418923068</v>
      </c>
      <c r="Z238">
        <v>2.0855883256699179E-4</v>
      </c>
      <c r="AA238">
        <v>3.6371944515409177E-2</v>
      </c>
      <c r="AB238">
        <v>0.57903855691728601</v>
      </c>
      <c r="AC238">
        <v>6.6573071472850451E-2</v>
      </c>
      <c r="AD238">
        <v>6.5448050777001026</v>
      </c>
      <c r="AE238">
        <v>9.8680532556945657</v>
      </c>
      <c r="AF238">
        <v>10.353055302196831</v>
      </c>
      <c r="AG238">
        <v>0.80122402573522711</v>
      </c>
      <c r="AH238">
        <v>10.229061219308329</v>
      </c>
      <c r="AI238">
        <v>2333.6070686997318</v>
      </c>
      <c r="AJ238">
        <v>0</v>
      </c>
      <c r="AK238">
        <v>0</v>
      </c>
      <c r="AL238">
        <v>2.5268716335798151</v>
      </c>
      <c r="AM238">
        <v>2.5661394275939029E-2</v>
      </c>
      <c r="AN238">
        <v>0.79771602561606514</v>
      </c>
      <c r="AO238">
        <v>3.0368426554090059E-2</v>
      </c>
      <c r="AP238">
        <v>0.6799141599579267</v>
      </c>
      <c r="AQ238">
        <v>1.14690285799709E-3</v>
      </c>
      <c r="AR238">
        <v>0</v>
      </c>
      <c r="AS238">
        <v>0</v>
      </c>
      <c r="AT238">
        <v>0</v>
      </c>
      <c r="AU238">
        <v>0</v>
      </c>
      <c r="AV238">
        <v>4.2125455849946293E-2</v>
      </c>
      <c r="AW238">
        <v>9.186707385788806E-3</v>
      </c>
      <c r="AX238">
        <v>0.12589371042748221</v>
      </c>
      <c r="AY238">
        <v>3.359539067152664E-3</v>
      </c>
      <c r="AZ238">
        <v>0</v>
      </c>
      <c r="BA238">
        <v>0</v>
      </c>
      <c r="BB238">
        <v>5.9391431650756346</v>
      </c>
      <c r="BC238">
        <v>0.37823752844259623</v>
      </c>
      <c r="BD238">
        <v>3.2111415762527483E-2</v>
      </c>
      <c r="BE238">
        <v>2.5189243746895199E-2</v>
      </c>
      <c r="BF238">
        <v>1.651746471603243E-2</v>
      </c>
      <c r="BG238">
        <v>4.7215052904382352E-4</v>
      </c>
      <c r="BH238">
        <v>1.838555941268985E-2</v>
      </c>
      <c r="BI238">
        <v>5.8701510919613436E-3</v>
      </c>
      <c r="BJ238">
        <v>1.6939896437256439E-2</v>
      </c>
      <c r="BK238">
        <v>3.3165562938274619E-3</v>
      </c>
      <c r="BL238">
        <v>1.6856232956637369E-2</v>
      </c>
      <c r="BM238">
        <v>2.785990434549677E-3</v>
      </c>
      <c r="BN238">
        <v>1.6586499516313601E-2</v>
      </c>
      <c r="BO238">
        <v>5.7354863260298714E-4</v>
      </c>
      <c r="BP238">
        <v>9.6158493819988369</v>
      </c>
    </row>
    <row r="239" spans="1:68" x14ac:dyDescent="0.35">
      <c r="A239" s="1">
        <v>235</v>
      </c>
      <c r="B239">
        <v>349481.37716222979</v>
      </c>
      <c r="C239">
        <v>0.81755148297096625</v>
      </c>
      <c r="D239">
        <v>0.72700031309629742</v>
      </c>
      <c r="E239">
        <v>1.19758658478894</v>
      </c>
      <c r="F239">
        <v>1.497922881373098</v>
      </c>
      <c r="G239">
        <v>12.90198743788237</v>
      </c>
      <c r="H239">
        <v>1.9446281593274051</v>
      </c>
      <c r="I239">
        <v>0.92521353350259616</v>
      </c>
      <c r="J239">
        <v>1.684911950834334</v>
      </c>
      <c r="K239">
        <v>1.003283532925427</v>
      </c>
      <c r="L239">
        <v>7.6901555613979752E-2</v>
      </c>
      <c r="M239">
        <v>7.9811433336067212</v>
      </c>
      <c r="N239">
        <v>3.7168550202883708</v>
      </c>
      <c r="O239">
        <v>0.37688404295593159</v>
      </c>
      <c r="P239">
        <v>0.82300279755012151</v>
      </c>
      <c r="Q239">
        <v>0.88877042778980486</v>
      </c>
      <c r="R239">
        <v>0.13283170166681929</v>
      </c>
      <c r="S239">
        <v>0.22688615373147991</v>
      </c>
      <c r="T239">
        <v>0.36154582368685301</v>
      </c>
      <c r="U239">
        <v>5.5592734969267967</v>
      </c>
      <c r="V239">
        <v>9.2947163918085995E-2</v>
      </c>
      <c r="W239">
        <v>8.1572457975434096E-2</v>
      </c>
      <c r="X239">
        <v>3.038811002448476</v>
      </c>
      <c r="Y239">
        <v>0.67265595724539007</v>
      </c>
      <c r="Z239">
        <v>2.099177817089328E-4</v>
      </c>
      <c r="AA239">
        <v>3.9556557813571883E-2</v>
      </c>
      <c r="AB239">
        <v>0.69558691239011439</v>
      </c>
      <c r="AC239">
        <v>6.1087597554522172E-2</v>
      </c>
      <c r="AD239">
        <v>8.9967662087327529</v>
      </c>
      <c r="AE239">
        <v>7.5940342119156758</v>
      </c>
      <c r="AF239">
        <v>15.707009622530469</v>
      </c>
      <c r="AG239">
        <v>0.89535363890659636</v>
      </c>
      <c r="AH239">
        <v>10.8489918389084</v>
      </c>
      <c r="AI239">
        <v>2473.678560186444</v>
      </c>
      <c r="AJ239">
        <v>0</v>
      </c>
      <c r="AK239">
        <v>0</v>
      </c>
      <c r="AL239">
        <v>2.8652498187647928</v>
      </c>
      <c r="AM239">
        <v>2.8310828383788698E-2</v>
      </c>
      <c r="AN239">
        <v>0.99847317990700946</v>
      </c>
      <c r="AO239">
        <v>3.336842633171587E-2</v>
      </c>
      <c r="AP239">
        <v>0.57516449690094895</v>
      </c>
      <c r="AQ239">
        <v>1.14690285799709E-3</v>
      </c>
      <c r="AR239">
        <v>0</v>
      </c>
      <c r="AS239">
        <v>0</v>
      </c>
      <c r="AT239">
        <v>0</v>
      </c>
      <c r="AU239">
        <v>0</v>
      </c>
      <c r="AV239">
        <v>4.2886687473178343E-2</v>
      </c>
      <c r="AW239">
        <v>1.069932284792212E-2</v>
      </c>
      <c r="AX239">
        <v>0.13613209449092009</v>
      </c>
      <c r="AY239">
        <v>4.4718263213209134E-3</v>
      </c>
      <c r="AZ239">
        <v>0</v>
      </c>
      <c r="BA239">
        <v>0</v>
      </c>
      <c r="BB239">
        <v>6.1114941918763428</v>
      </c>
      <c r="BC239">
        <v>0.39387041574306608</v>
      </c>
      <c r="BD239">
        <v>3.3342002069517027E-2</v>
      </c>
      <c r="BE239">
        <v>2.7782104488824729E-2</v>
      </c>
      <c r="BF239">
        <v>1.651740205684402E-2</v>
      </c>
      <c r="BG239">
        <v>5.287238949639719E-4</v>
      </c>
      <c r="BH239">
        <v>1.8697105302795679E-2</v>
      </c>
      <c r="BI239">
        <v>6.5124832824805636E-3</v>
      </c>
      <c r="BJ239">
        <v>1.738958217038266E-2</v>
      </c>
      <c r="BK239">
        <v>4.1868395654415507E-3</v>
      </c>
      <c r="BL239">
        <v>1.7059709550831099E-2</v>
      </c>
      <c r="BM239">
        <v>3.7572104652383921E-3</v>
      </c>
      <c r="BN239">
        <v>1.65855683448346E-2</v>
      </c>
      <c r="BO239">
        <v>7.1461585608252024E-4</v>
      </c>
      <c r="BP239">
        <v>12.67061513095771</v>
      </c>
    </row>
    <row r="240" spans="1:68" x14ac:dyDescent="0.35">
      <c r="A240" s="1">
        <v>236</v>
      </c>
      <c r="B240">
        <v>289605.79796207818</v>
      </c>
      <c r="C240">
        <v>0.80447190286341774</v>
      </c>
      <c r="D240">
        <v>0.9275074763006298</v>
      </c>
      <c r="E240">
        <v>1.4624179286319099</v>
      </c>
      <c r="F240">
        <v>1.442305111341964</v>
      </c>
      <c r="G240">
        <v>9.4188351072114127</v>
      </c>
      <c r="H240">
        <v>2.4593361846224968</v>
      </c>
      <c r="I240">
        <v>2.674707124725852</v>
      </c>
      <c r="J240">
        <v>1.8840118784368769</v>
      </c>
      <c r="K240">
        <v>0.1353740955945216</v>
      </c>
      <c r="L240">
        <v>3.6768606190242123E-2</v>
      </c>
      <c r="M240">
        <v>7.048668384092351</v>
      </c>
      <c r="N240">
        <v>0.5636480541007356</v>
      </c>
      <c r="O240">
        <v>0.36774995153295947</v>
      </c>
      <c r="P240">
        <v>0.75320526437911306</v>
      </c>
      <c r="Q240">
        <v>0.91793896999779312</v>
      </c>
      <c r="R240">
        <v>0.165115536703483</v>
      </c>
      <c r="S240">
        <v>0.21563821652641399</v>
      </c>
      <c r="T240">
        <v>0.4129261424131796</v>
      </c>
      <c r="U240">
        <v>5.1621093650627126</v>
      </c>
      <c r="V240">
        <v>7.141468996436906E-2</v>
      </c>
      <c r="W240">
        <v>8.0345383683511601E-2</v>
      </c>
      <c r="X240">
        <v>2.8950732377778321</v>
      </c>
      <c r="Y240">
        <v>0.63399222204979588</v>
      </c>
      <c r="Z240">
        <v>2.2612434443692881E-4</v>
      </c>
      <c r="AA240">
        <v>3.1574762112454142E-2</v>
      </c>
      <c r="AB240">
        <v>0.75098976812119966</v>
      </c>
      <c r="AC240">
        <v>5.340304172664552E-2</v>
      </c>
      <c r="AD240">
        <v>12.72981784256133</v>
      </c>
      <c r="AE240">
        <v>9.5130562024605965</v>
      </c>
      <c r="AF240">
        <v>15.79420306843217</v>
      </c>
      <c r="AG240">
        <v>0.67127540902176641</v>
      </c>
      <c r="AH240">
        <v>9.6849102132544242</v>
      </c>
      <c r="AI240">
        <v>2485.6397420385301</v>
      </c>
      <c r="AJ240">
        <v>0</v>
      </c>
      <c r="AK240">
        <v>0</v>
      </c>
      <c r="AL240">
        <v>0.95975533352096365</v>
      </c>
      <c r="AM240">
        <v>2.4664359639639161E-2</v>
      </c>
      <c r="AN240">
        <v>0.91699154042424258</v>
      </c>
      <c r="AO240">
        <v>3.0368426641799739E-2</v>
      </c>
      <c r="AP240">
        <v>1.2777840467116131</v>
      </c>
      <c r="AQ240">
        <v>1.14690285799709E-3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8.2959117575969049E-2</v>
      </c>
      <c r="AY240">
        <v>3.4401925559936009E-3</v>
      </c>
      <c r="AZ240">
        <v>0</v>
      </c>
      <c r="BA240">
        <v>0</v>
      </c>
      <c r="BB240">
        <v>6.3662249082073759</v>
      </c>
      <c r="BC240">
        <v>0.41725973048667803</v>
      </c>
      <c r="BD240">
        <v>3.1650106620379481E-2</v>
      </c>
      <c r="BE240">
        <v>2.4213515893445382E-2</v>
      </c>
      <c r="BF240">
        <v>1.6517875400405901E-2</v>
      </c>
      <c r="BG240">
        <v>4.5084374619377461E-4</v>
      </c>
      <c r="BH240">
        <v>0</v>
      </c>
      <c r="BI240">
        <v>7.1394968637121413E-3</v>
      </c>
      <c r="BJ240">
        <v>0</v>
      </c>
      <c r="BK240">
        <v>5.7179516832414068E-3</v>
      </c>
      <c r="BL240">
        <v>1.6919007723634631E-2</v>
      </c>
      <c r="BM240">
        <v>3.1944518249510151E-3</v>
      </c>
      <c r="BN240">
        <v>1.6108277069838979E-2</v>
      </c>
      <c r="BO240">
        <v>2.4574073104258708E-4</v>
      </c>
      <c r="BP240">
        <v>2.8093731824789669</v>
      </c>
    </row>
    <row r="241" spans="1:68" x14ac:dyDescent="0.35">
      <c r="A241" s="1">
        <v>237</v>
      </c>
      <c r="B241">
        <v>394411.57071092189</v>
      </c>
      <c r="C241">
        <v>0.77813006900372028</v>
      </c>
      <c r="D241">
        <v>0.93855786677038244</v>
      </c>
      <c r="E241">
        <v>1.4729416628345571</v>
      </c>
      <c r="F241">
        <v>1.387289335425411</v>
      </c>
      <c r="G241">
        <v>7.9161839930066566</v>
      </c>
      <c r="H241">
        <v>3.070549209575741</v>
      </c>
      <c r="I241">
        <v>1.222620344838967</v>
      </c>
      <c r="J241">
        <v>1.9145261604562669</v>
      </c>
      <c r="K241">
        <v>0.13463209459145051</v>
      </c>
      <c r="L241">
        <v>4.2217752822944647E-2</v>
      </c>
      <c r="M241">
        <v>6.6569071563489768</v>
      </c>
      <c r="N241">
        <v>2.824946668961219</v>
      </c>
      <c r="O241">
        <v>0.35967240258687672</v>
      </c>
      <c r="P241">
        <v>0.81266609540524359</v>
      </c>
      <c r="Q241">
        <v>0.81571035899241917</v>
      </c>
      <c r="R241">
        <v>0.1515521662503633</v>
      </c>
      <c r="S241">
        <v>0.2439435200613182</v>
      </c>
      <c r="T241">
        <v>0.35108510478941479</v>
      </c>
      <c r="U241">
        <v>4.9355703845721468</v>
      </c>
      <c r="V241">
        <v>8.0419701786160966E-2</v>
      </c>
      <c r="W241">
        <v>7.927421305876492E-2</v>
      </c>
      <c r="X241">
        <v>2.8552095540494689</v>
      </c>
      <c r="Y241">
        <v>0.72392341304908536</v>
      </c>
      <c r="Z241">
        <v>2.7908998464951242E-4</v>
      </c>
      <c r="AA241">
        <v>3.3401284257407363E-2</v>
      </c>
      <c r="AB241">
        <v>0.55996355400886411</v>
      </c>
      <c r="AC241">
        <v>6.4821776448231963E-2</v>
      </c>
      <c r="AD241">
        <v>8.8751117393735832</v>
      </c>
      <c r="AE241">
        <v>6.1420447263956408</v>
      </c>
      <c r="AF241">
        <v>8.3369369906273949</v>
      </c>
      <c r="AG241">
        <v>0.67165964523524968</v>
      </c>
      <c r="AH241">
        <v>9.6215579310611048</v>
      </c>
      <c r="AI241">
        <v>2797.3969578643009</v>
      </c>
      <c r="AJ241">
        <v>0</v>
      </c>
      <c r="AK241">
        <v>0</v>
      </c>
      <c r="AL241">
        <v>1.0329696064365861</v>
      </c>
      <c r="AM241">
        <v>3.083330399643823E-2</v>
      </c>
      <c r="AN241">
        <v>0.83505939148866104</v>
      </c>
      <c r="AO241">
        <v>3.6368426132735512E-2</v>
      </c>
      <c r="AP241">
        <v>0.57677110347167182</v>
      </c>
      <c r="AQ241">
        <v>1.14690285799709E-3</v>
      </c>
      <c r="AR241">
        <v>0</v>
      </c>
      <c r="AS241">
        <v>0</v>
      </c>
      <c r="AT241">
        <v>0</v>
      </c>
      <c r="AU241">
        <v>0</v>
      </c>
      <c r="AV241">
        <v>4.0351837844771969E-2</v>
      </c>
      <c r="AW241">
        <v>4.0714111334075372E-3</v>
      </c>
      <c r="AX241">
        <v>8.6598418562969237E-2</v>
      </c>
      <c r="AY241">
        <v>2.617530333731384E-3</v>
      </c>
      <c r="AZ241">
        <v>0</v>
      </c>
      <c r="BA241">
        <v>0</v>
      </c>
      <c r="BB241">
        <v>6.9305973183328744</v>
      </c>
      <c r="BC241">
        <v>0.47023121297050918</v>
      </c>
      <c r="BD241">
        <v>3.6088314792440887E-2</v>
      </c>
      <c r="BE241">
        <v>3.0250814347734321E-2</v>
      </c>
      <c r="BF241">
        <v>1.6594660888944089E-2</v>
      </c>
      <c r="BG241">
        <v>5.8248964870390445E-4</v>
      </c>
      <c r="BH241">
        <v>1.6700748612690091E-2</v>
      </c>
      <c r="BI241">
        <v>1.4683198432778599E-3</v>
      </c>
      <c r="BJ241">
        <v>1.6851089232081881E-2</v>
      </c>
      <c r="BK241">
        <v>2.6030912901296769E-3</v>
      </c>
      <c r="BL241">
        <v>1.6852156555509389E-2</v>
      </c>
      <c r="BM241">
        <v>2.4105292603593211E-3</v>
      </c>
      <c r="BN241">
        <v>1.6123284841902299E-2</v>
      </c>
      <c r="BO241">
        <v>2.0700107337206209E-4</v>
      </c>
      <c r="BP241">
        <v>3.161842868924758</v>
      </c>
    </row>
    <row r="242" spans="1:68" x14ac:dyDescent="0.35">
      <c r="A242" s="1">
        <v>238</v>
      </c>
      <c r="B242">
        <v>316994.20563583513</v>
      </c>
      <c r="C242">
        <v>0.91465789392654828</v>
      </c>
      <c r="D242">
        <v>0.8779118324899251</v>
      </c>
      <c r="E242">
        <v>1.374883345190218</v>
      </c>
      <c r="F242">
        <v>1.4195126198094139</v>
      </c>
      <c r="G242">
        <v>14.255303487031689</v>
      </c>
      <c r="H242">
        <v>2.6510805166814522</v>
      </c>
      <c r="I242">
        <v>3.3515918755480678</v>
      </c>
      <c r="J242">
        <v>0.8670460313725189</v>
      </c>
      <c r="K242">
        <v>0.21346972683505561</v>
      </c>
      <c r="L242">
        <v>6.1242793621758468E-2</v>
      </c>
      <c r="M242">
        <v>7.7090552325356931</v>
      </c>
      <c r="N242">
        <v>3.298414537170768</v>
      </c>
      <c r="O242">
        <v>0.32497181910173267</v>
      </c>
      <c r="P242">
        <v>0.74961977671805924</v>
      </c>
      <c r="Q242">
        <v>0.92325881226271145</v>
      </c>
      <c r="R242">
        <v>0.1284917040266717</v>
      </c>
      <c r="S242">
        <v>0.21013996321030121</v>
      </c>
      <c r="T242">
        <v>0.33274021608795251</v>
      </c>
      <c r="U242">
        <v>4.7921600172763519</v>
      </c>
      <c r="V242">
        <v>8.3674234314716434E-2</v>
      </c>
      <c r="W242">
        <v>6.8893851407201875E-2</v>
      </c>
      <c r="X242">
        <v>3.0073816168414358</v>
      </c>
      <c r="Y242">
        <v>0.77225394192782271</v>
      </c>
      <c r="Z242">
        <v>2.6618549349331501E-4</v>
      </c>
      <c r="AA242">
        <v>2.9744052957523921E-2</v>
      </c>
      <c r="AB242">
        <v>0.6836447789083423</v>
      </c>
      <c r="AC242">
        <v>6.307717600970332E-2</v>
      </c>
      <c r="AD242">
        <v>7.8738038077976729</v>
      </c>
      <c r="AE242">
        <v>7.1018310743907742</v>
      </c>
      <c r="AF242">
        <v>15.2970737284355</v>
      </c>
      <c r="AG242">
        <v>0.63489922346785421</v>
      </c>
      <c r="AH242">
        <v>9.0243143266349879</v>
      </c>
      <c r="AI242">
        <v>2349.9158022600691</v>
      </c>
      <c r="AJ242">
        <v>0</v>
      </c>
      <c r="AK242">
        <v>0</v>
      </c>
      <c r="AL242">
        <v>1.2925443318794581</v>
      </c>
      <c r="AM242">
        <v>2.641151445568209E-2</v>
      </c>
      <c r="AN242">
        <v>0.94987300762344062</v>
      </c>
      <c r="AO242">
        <v>3.3368426489590479E-2</v>
      </c>
      <c r="AP242">
        <v>0.53823747602919725</v>
      </c>
      <c r="AQ242">
        <v>1.14690285799709E-3</v>
      </c>
      <c r="AR242">
        <v>0</v>
      </c>
      <c r="AS242">
        <v>0</v>
      </c>
      <c r="AT242">
        <v>0</v>
      </c>
      <c r="AU242">
        <v>0</v>
      </c>
      <c r="AV242">
        <v>4.0529754521091303E-2</v>
      </c>
      <c r="AW242">
        <v>4.9563578920793286E-3</v>
      </c>
      <c r="AX242">
        <v>0.1001190414615213</v>
      </c>
      <c r="AY242">
        <v>4.9022378087399373E-3</v>
      </c>
      <c r="AZ242">
        <v>0</v>
      </c>
      <c r="BA242">
        <v>0</v>
      </c>
      <c r="BB242">
        <v>5.9864230579243847</v>
      </c>
      <c r="BC242">
        <v>0.38251024247692378</v>
      </c>
      <c r="BD242">
        <v>3.2467033855175437E-2</v>
      </c>
      <c r="BE242">
        <v>2.5923581057761758E-2</v>
      </c>
      <c r="BF242">
        <v>1.6517756399858759E-2</v>
      </c>
      <c r="BG242">
        <v>4.8793339792033028E-4</v>
      </c>
      <c r="BH242">
        <v>1.6126060589479591E-2</v>
      </c>
      <c r="BI242">
        <v>1.874428154110043E-4</v>
      </c>
      <c r="BJ242">
        <v>1.7603693931611701E-2</v>
      </c>
      <c r="BK242">
        <v>4.7689150766683239E-3</v>
      </c>
      <c r="BL242">
        <v>1.7528053831158869E-2</v>
      </c>
      <c r="BM242">
        <v>4.5814442218040574E-3</v>
      </c>
      <c r="BN242">
        <v>1.6345058588613071E-2</v>
      </c>
      <c r="BO242">
        <v>3.2079358693588048E-4</v>
      </c>
      <c r="BP242">
        <v>5.031893828356278</v>
      </c>
    </row>
    <row r="243" spans="1:68" x14ac:dyDescent="0.35">
      <c r="A243" s="1">
        <v>239</v>
      </c>
      <c r="B243">
        <v>320343.142676469</v>
      </c>
      <c r="C243">
        <v>0.95047911223057446</v>
      </c>
      <c r="D243">
        <v>0.84000358695290767</v>
      </c>
      <c r="E243">
        <v>1.1812127328485571</v>
      </c>
      <c r="F243">
        <v>1.394384463666096</v>
      </c>
      <c r="G243">
        <v>6.8054955993472257</v>
      </c>
      <c r="H243">
        <v>3.389156572500629</v>
      </c>
      <c r="I243">
        <v>0.51403340627595107</v>
      </c>
      <c r="J243">
        <v>0.63871722071185599</v>
      </c>
      <c r="K243">
        <v>1.135857052927961</v>
      </c>
      <c r="L243">
        <v>4.9969162831547127E-2</v>
      </c>
      <c r="M243">
        <v>6.4967452146191302</v>
      </c>
      <c r="N243">
        <v>0.84130624274148347</v>
      </c>
      <c r="O243">
        <v>0.28992818073345061</v>
      </c>
      <c r="P243">
        <v>0.80933694021898972</v>
      </c>
      <c r="Q243">
        <v>0.8384533275249193</v>
      </c>
      <c r="R243">
        <v>0.1309667423963419</v>
      </c>
      <c r="S243">
        <v>0.17253684570624719</v>
      </c>
      <c r="T243">
        <v>0.40021115652249628</v>
      </c>
      <c r="U243">
        <v>4.8928290849262837</v>
      </c>
      <c r="V243">
        <v>8.3111042667740692E-2</v>
      </c>
      <c r="W243">
        <v>8.2528910313111548E-2</v>
      </c>
      <c r="X243">
        <v>2.8852160889318079</v>
      </c>
      <c r="Y243">
        <v>0.70489266217106339</v>
      </c>
      <c r="Z243">
        <v>2.7883882360293997E-4</v>
      </c>
      <c r="AA243">
        <v>3.4407666556460638E-2</v>
      </c>
      <c r="AB243">
        <v>0.57704832389800675</v>
      </c>
      <c r="AC243">
        <v>6.645073386628661E-2</v>
      </c>
      <c r="AD243">
        <v>11.972375666176241</v>
      </c>
      <c r="AE243">
        <v>9.407973218867415</v>
      </c>
      <c r="AF243">
        <v>8.8990968409203646</v>
      </c>
      <c r="AG243">
        <v>0.70862070440539271</v>
      </c>
      <c r="AH243">
        <v>9.5441899563906638</v>
      </c>
      <c r="AI243">
        <v>2417.779280696087</v>
      </c>
      <c r="AJ243">
        <v>0</v>
      </c>
      <c r="AK243">
        <v>0</v>
      </c>
      <c r="AL243">
        <v>1.5743517351806211</v>
      </c>
      <c r="AM243">
        <v>2.652220627942968E-2</v>
      </c>
      <c r="AN243">
        <v>0.78504565799348991</v>
      </c>
      <c r="AO243">
        <v>3.3368426480183351E-2</v>
      </c>
      <c r="AP243">
        <v>0.88320145612006373</v>
      </c>
      <c r="AQ243">
        <v>1.14690285799709E-3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0.11001441932281079</v>
      </c>
      <c r="AY243">
        <v>6.019552666760096E-3</v>
      </c>
      <c r="AZ243">
        <v>0</v>
      </c>
      <c r="BA243">
        <v>0</v>
      </c>
      <c r="BB243">
        <v>6.1080876415146372</v>
      </c>
      <c r="BC243">
        <v>0.39355990536091212</v>
      </c>
      <c r="BD243">
        <v>3.2517127383067369E-2</v>
      </c>
      <c r="BE243">
        <v>2.6031883223627549E-2</v>
      </c>
      <c r="BF243">
        <v>1.6517669648000069E-2</v>
      </c>
      <c r="BG243">
        <v>4.9032305580212873E-4</v>
      </c>
      <c r="BH243">
        <v>0</v>
      </c>
      <c r="BI243">
        <v>4.7108880591399038E-3</v>
      </c>
      <c r="BJ243">
        <v>0</v>
      </c>
      <c r="BK243">
        <v>5.8343761610726826E-3</v>
      </c>
      <c r="BL243">
        <v>1.7952461645551959E-2</v>
      </c>
      <c r="BM243">
        <v>5.5826963159376951E-3</v>
      </c>
      <c r="BN243">
        <v>1.6501787582420799E-2</v>
      </c>
      <c r="BO243">
        <v>4.3685635082240108E-4</v>
      </c>
      <c r="BP243">
        <v>6.4118931502262368</v>
      </c>
    </row>
    <row r="244" spans="1:68" x14ac:dyDescent="0.35">
      <c r="A244" s="1">
        <v>240</v>
      </c>
      <c r="B244">
        <v>344930.01084539283</v>
      </c>
      <c r="C244">
        <v>0.9115251008328954</v>
      </c>
      <c r="D244">
        <v>0.76455397999174213</v>
      </c>
      <c r="E244">
        <v>1.07841476660906</v>
      </c>
      <c r="F244">
        <v>1.30154851251123</v>
      </c>
      <c r="G244">
        <v>11.88134548913613</v>
      </c>
      <c r="H244">
        <v>3.0871833414484988</v>
      </c>
      <c r="I244">
        <v>0.75901451270801323</v>
      </c>
      <c r="J244">
        <v>1.370805357218402</v>
      </c>
      <c r="K244">
        <v>0.45077408898312971</v>
      </c>
      <c r="L244">
        <v>7.2586312773254696E-2</v>
      </c>
      <c r="M244">
        <v>8.1215980563122976</v>
      </c>
      <c r="N244">
        <v>3.9623405422910292</v>
      </c>
      <c r="O244">
        <v>0.20611587969376119</v>
      </c>
      <c r="P244">
        <v>0.79113838488104593</v>
      </c>
      <c r="Q244">
        <v>0.82254727598305821</v>
      </c>
      <c r="R244">
        <v>0.13662474986170081</v>
      </c>
      <c r="S244">
        <v>0.19234699214784021</v>
      </c>
      <c r="T244">
        <v>0.37092977432720869</v>
      </c>
      <c r="U244">
        <v>5.8722200389265824</v>
      </c>
      <c r="V244">
        <v>7.6842501237566474E-2</v>
      </c>
      <c r="W244">
        <v>7.4971906610038164E-2</v>
      </c>
      <c r="X244">
        <v>2.7833594186395829</v>
      </c>
      <c r="Y244">
        <v>0.67033393290116661</v>
      </c>
      <c r="Z244">
        <v>2.7346210313646262E-4</v>
      </c>
      <c r="AA244">
        <v>2.8889677642704208E-2</v>
      </c>
      <c r="AB244">
        <v>0.53699886298813526</v>
      </c>
      <c r="AC244">
        <v>6.5235870006812455E-2</v>
      </c>
      <c r="AD244">
        <v>8.4018283967521334</v>
      </c>
      <c r="AE244">
        <v>6.9361352469353754</v>
      </c>
      <c r="AF244">
        <v>14.14256743519792</v>
      </c>
      <c r="AG244">
        <v>0.70431525115100968</v>
      </c>
      <c r="AH244">
        <v>10.45315642009346</v>
      </c>
      <c r="AI244">
        <v>2345.0976163030241</v>
      </c>
      <c r="AJ244">
        <v>0</v>
      </c>
      <c r="AK244">
        <v>0</v>
      </c>
      <c r="AL244">
        <v>2.7835769279102491</v>
      </c>
      <c r="AM244">
        <v>2.7910317207352479E-2</v>
      </c>
      <c r="AN244">
        <v>0.95003676206039789</v>
      </c>
      <c r="AO244">
        <v>3.3368426364381108E-2</v>
      </c>
      <c r="AP244">
        <v>0.61101514409978253</v>
      </c>
      <c r="AQ244">
        <v>1.14690285799709E-3</v>
      </c>
      <c r="AR244">
        <v>0</v>
      </c>
      <c r="AS244">
        <v>0</v>
      </c>
      <c r="AT244">
        <v>0</v>
      </c>
      <c r="AU244">
        <v>0</v>
      </c>
      <c r="AV244">
        <v>4.1886933424747523E-2</v>
      </c>
      <c r="AW244">
        <v>9.5483652975867205E-3</v>
      </c>
      <c r="AX244">
        <v>0.12863326236330419</v>
      </c>
      <c r="AY244">
        <v>5.8538326514305222E-3</v>
      </c>
      <c r="AZ244">
        <v>0</v>
      </c>
      <c r="BA244">
        <v>0</v>
      </c>
      <c r="BB244">
        <v>5.8188564693752367</v>
      </c>
      <c r="BC244">
        <v>0.36742164386134563</v>
      </c>
      <c r="BD244">
        <v>3.3158592095866829E-2</v>
      </c>
      <c r="BE244">
        <v>2.73903763764923E-2</v>
      </c>
      <c r="BF244">
        <v>1.6517490710333531E-2</v>
      </c>
      <c r="BG244">
        <v>5.1994083086018934E-4</v>
      </c>
      <c r="BH244">
        <v>1.7117457937095029E-2</v>
      </c>
      <c r="BI244">
        <v>3.9668722316406474E-3</v>
      </c>
      <c r="BJ244">
        <v>1.796947548765249E-2</v>
      </c>
      <c r="BK244">
        <v>5.5814930659460731E-3</v>
      </c>
      <c r="BL244">
        <v>1.7805333515786032E-2</v>
      </c>
      <c r="BM244">
        <v>5.2203898004874669E-3</v>
      </c>
      <c r="BN244">
        <v>1.6582571113006449E-2</v>
      </c>
      <c r="BO244">
        <v>6.3344285094305637E-4</v>
      </c>
      <c r="BP244">
        <v>9.5694084533275188</v>
      </c>
    </row>
    <row r="245" spans="1:68" x14ac:dyDescent="0.35">
      <c r="A245" s="1">
        <v>241</v>
      </c>
      <c r="B245">
        <v>321136.82638087083</v>
      </c>
      <c r="C245">
        <v>0.87832904628833885</v>
      </c>
      <c r="D245">
        <v>0.79447683318911244</v>
      </c>
      <c r="E245">
        <v>1.2605410756071049</v>
      </c>
      <c r="F245">
        <v>1.2516822763076321</v>
      </c>
      <c r="G245">
        <v>11.087010208098979</v>
      </c>
      <c r="H245">
        <v>2.154590961376742</v>
      </c>
      <c r="I245">
        <v>1.2095450308197879</v>
      </c>
      <c r="J245">
        <v>1.101158787885864</v>
      </c>
      <c r="K245">
        <v>1.059666055557146</v>
      </c>
      <c r="L245">
        <v>6.9736040184744358E-2</v>
      </c>
      <c r="M245">
        <v>9.5901294322714499</v>
      </c>
      <c r="N245">
        <v>1.1829895838720681</v>
      </c>
      <c r="O245">
        <v>0.25817401684950492</v>
      </c>
      <c r="P245">
        <v>0.80132268442546684</v>
      </c>
      <c r="Q245">
        <v>0.88142304236855318</v>
      </c>
      <c r="R245">
        <v>0.13054148018705869</v>
      </c>
      <c r="S245">
        <v>0.1880703670267336</v>
      </c>
      <c r="T245">
        <v>0.28599178854833418</v>
      </c>
      <c r="U245">
        <v>4.5856187927805054</v>
      </c>
      <c r="V245">
        <v>7.8609906208221503E-2</v>
      </c>
      <c r="W245">
        <v>8.1681321868759246E-2</v>
      </c>
      <c r="X245">
        <v>3.3943826475136909</v>
      </c>
      <c r="Y245">
        <v>0.8398696171717791</v>
      </c>
      <c r="Z245">
        <v>2.6460855359440122E-4</v>
      </c>
      <c r="AA245">
        <v>3.7025239788139513E-2</v>
      </c>
      <c r="AB245">
        <v>0.51949159792601785</v>
      </c>
      <c r="AC245">
        <v>5.6897723452356302E-2</v>
      </c>
      <c r="AD245">
        <v>8.1751516466960918</v>
      </c>
      <c r="AE245">
        <v>7.5374151528539084</v>
      </c>
      <c r="AF245">
        <v>13.514499711207121</v>
      </c>
      <c r="AG245">
        <v>0.8257634843725965</v>
      </c>
      <c r="AH245">
        <v>11.24618625843487</v>
      </c>
      <c r="AI245">
        <v>2629.1981467678529</v>
      </c>
      <c r="AJ245">
        <v>0</v>
      </c>
      <c r="AK245">
        <v>0</v>
      </c>
      <c r="AL245">
        <v>2.335280056165423</v>
      </c>
      <c r="AM245">
        <v>2.6621869485291438E-2</v>
      </c>
      <c r="AN245">
        <v>0.91087249278727755</v>
      </c>
      <c r="AO245">
        <v>3.3368426471730238E-2</v>
      </c>
      <c r="AP245">
        <v>1.1269472341094959</v>
      </c>
      <c r="AQ245">
        <v>1.14690285799709E-3</v>
      </c>
      <c r="AR245">
        <v>0</v>
      </c>
      <c r="AS245">
        <v>0</v>
      </c>
      <c r="AT245">
        <v>0</v>
      </c>
      <c r="AU245">
        <v>0</v>
      </c>
      <c r="AV245">
        <v>4.1612225158410149E-2</v>
      </c>
      <c r="AW245">
        <v>8.0922178631809942E-3</v>
      </c>
      <c r="AX245">
        <v>0.1192020872084628</v>
      </c>
      <c r="AY245">
        <v>2.626043501318647E-3</v>
      </c>
      <c r="AZ245">
        <v>0</v>
      </c>
      <c r="BA245">
        <v>0</v>
      </c>
      <c r="BB245">
        <v>6.5950898002334011</v>
      </c>
      <c r="BC245">
        <v>0.43855402288065992</v>
      </c>
      <c r="BD245">
        <v>3.2561787203665038E-2</v>
      </c>
      <c r="BE245">
        <v>2.6129463915646599E-2</v>
      </c>
      <c r="BF245">
        <v>1.6517566662071399E-2</v>
      </c>
      <c r="BG245">
        <v>4.9240556964483761E-4</v>
      </c>
      <c r="BH245">
        <v>1.7955134917644999E-2</v>
      </c>
      <c r="BI245">
        <v>5.4994703411834281E-3</v>
      </c>
      <c r="BJ245">
        <v>1.6857090240765149E-2</v>
      </c>
      <c r="BK245">
        <v>2.592747521997567E-3</v>
      </c>
      <c r="BL245">
        <v>1.6780093317676902E-2</v>
      </c>
      <c r="BM245">
        <v>2.1372769408411919E-3</v>
      </c>
      <c r="BN245">
        <v>1.6510690430573571E-2</v>
      </c>
      <c r="BO245">
        <v>4.8876656047745553E-4</v>
      </c>
      <c r="BP245">
        <v>8.5552830246752141</v>
      </c>
    </row>
    <row r="246" spans="1:68" x14ac:dyDescent="0.35">
      <c r="A246" s="1">
        <v>242</v>
      </c>
      <c r="B246">
        <v>330562.91337282909</v>
      </c>
      <c r="C246">
        <v>0.95790437359608216</v>
      </c>
      <c r="D246">
        <v>0.83522513164515055</v>
      </c>
      <c r="E246">
        <v>1.299599835343896</v>
      </c>
      <c r="F246">
        <v>1.283930238618179</v>
      </c>
      <c r="G246">
        <v>11.38006567650987</v>
      </c>
      <c r="H246">
        <v>3.5754254480963379</v>
      </c>
      <c r="I246">
        <v>1.4214905753840461</v>
      </c>
      <c r="J246">
        <v>0.78804581802725115</v>
      </c>
      <c r="K246">
        <v>0.65631260894439081</v>
      </c>
      <c r="L246">
        <v>2.4673784299194031E-2</v>
      </c>
      <c r="M246">
        <v>9.8308280038589118</v>
      </c>
      <c r="N246">
        <v>2.8173122804993032</v>
      </c>
      <c r="O246">
        <v>0.38152813767582799</v>
      </c>
      <c r="P246">
        <v>0.83322178870571417</v>
      </c>
      <c r="Q246">
        <v>0.89174041648039548</v>
      </c>
      <c r="R246">
        <v>0.13757498386122369</v>
      </c>
      <c r="S246">
        <v>0.18390209235131519</v>
      </c>
      <c r="T246">
        <v>0.3426078858474691</v>
      </c>
      <c r="U246">
        <v>4.6380102868444064</v>
      </c>
      <c r="V246">
        <v>7.7542987871683011E-2</v>
      </c>
      <c r="W246">
        <v>7.0414672394506161E-2</v>
      </c>
      <c r="X246">
        <v>3.2132554203718882</v>
      </c>
      <c r="Y246">
        <v>0.76299490765653788</v>
      </c>
      <c r="Z246">
        <v>2.57962760732725E-4</v>
      </c>
      <c r="AA246">
        <v>3.4650882637384507E-2</v>
      </c>
      <c r="AB246">
        <v>0.68453002273494845</v>
      </c>
      <c r="AC246">
        <v>5.8972479847889323E-2</v>
      </c>
      <c r="AD246">
        <v>14.23057873196114</v>
      </c>
      <c r="AE246">
        <v>6.7767042488077909</v>
      </c>
      <c r="AF246">
        <v>15.382470956713551</v>
      </c>
      <c r="AG246">
        <v>0.7260136852015765</v>
      </c>
      <c r="AH246">
        <v>9.5246142645697436</v>
      </c>
      <c r="AI246">
        <v>2475.829551003711</v>
      </c>
      <c r="AJ246">
        <v>0</v>
      </c>
      <c r="AK246">
        <v>0</v>
      </c>
      <c r="AL246">
        <v>1.548879294900853</v>
      </c>
      <c r="AM246">
        <v>2.716064431844481E-2</v>
      </c>
      <c r="AN246">
        <v>0.96679210963876661</v>
      </c>
      <c r="AO246">
        <v>3.3368426426417699E-2</v>
      </c>
      <c r="AP246">
        <v>0.58689028849804448</v>
      </c>
      <c r="AQ246">
        <v>1.14690285799709E-3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0.1128976681575606</v>
      </c>
      <c r="AY246">
        <v>6.3376289594983233E-3</v>
      </c>
      <c r="AZ246">
        <v>0</v>
      </c>
      <c r="BA246">
        <v>0</v>
      </c>
      <c r="BB246">
        <v>6.2250179362279479</v>
      </c>
      <c r="BC246">
        <v>0.40425284911423792</v>
      </c>
      <c r="BD246">
        <v>3.2814019092056952E-2</v>
      </c>
      <c r="BE246">
        <v>2.6656779894530819E-2</v>
      </c>
      <c r="BF246">
        <v>1.6517656129331568E-2</v>
      </c>
      <c r="BG246">
        <v>5.0386442391399356E-4</v>
      </c>
      <c r="BH246">
        <v>0</v>
      </c>
      <c r="BI246">
        <v>1.5942704933550791E-3</v>
      </c>
      <c r="BJ246">
        <v>0</v>
      </c>
      <c r="BK246">
        <v>8.4388276778789607E-3</v>
      </c>
      <c r="BL246">
        <v>1.830747585252912E-2</v>
      </c>
      <c r="BM246">
        <v>5.8330959638688302E-3</v>
      </c>
      <c r="BN246">
        <v>1.6497816072655429E-2</v>
      </c>
      <c r="BO246">
        <v>5.0453299562949283E-4</v>
      </c>
      <c r="BP246">
        <v>7.4630196183435142</v>
      </c>
    </row>
    <row r="247" spans="1:68" x14ac:dyDescent="0.35">
      <c r="A247" s="1">
        <v>243</v>
      </c>
      <c r="B247">
        <v>313567.84314276697</v>
      </c>
      <c r="C247">
        <v>0.88678530310359627</v>
      </c>
      <c r="D247">
        <v>0.90209193316758696</v>
      </c>
      <c r="E247">
        <v>1.4689525047337031</v>
      </c>
      <c r="F247">
        <v>1.836259787665552</v>
      </c>
      <c r="G247">
        <v>12.526530749176899</v>
      </c>
      <c r="H247">
        <v>1.601384548276688</v>
      </c>
      <c r="I247">
        <v>2.9406298787177678</v>
      </c>
      <c r="J247">
        <v>1.8557087237633649</v>
      </c>
      <c r="K247">
        <v>0.62115890568973686</v>
      </c>
      <c r="L247">
        <v>3.403385441139696E-2</v>
      </c>
      <c r="M247">
        <v>7.7815330314084354</v>
      </c>
      <c r="N247">
        <v>1.3633442919809311</v>
      </c>
      <c r="O247">
        <v>0.22608040036493321</v>
      </c>
      <c r="P247">
        <v>0.87089911408672427</v>
      </c>
      <c r="Q247">
        <v>0.84773302347388202</v>
      </c>
      <c r="R247">
        <v>0.1085234726638285</v>
      </c>
      <c r="S247">
        <v>0.2111710157284418</v>
      </c>
      <c r="T247">
        <v>0.32746156542676202</v>
      </c>
      <c r="U247">
        <v>4.7042605990123931</v>
      </c>
      <c r="V247">
        <v>8.7573800057713286E-2</v>
      </c>
      <c r="W247">
        <v>7.289188053566914E-2</v>
      </c>
      <c r="X247">
        <v>2.928610046512885</v>
      </c>
      <c r="Y247">
        <v>0.56956605098090096</v>
      </c>
      <c r="Z247">
        <v>2.473936228112977E-4</v>
      </c>
      <c r="AA247">
        <v>3.1673238602944243E-2</v>
      </c>
      <c r="AB247">
        <v>0.58153069252091294</v>
      </c>
      <c r="AC247">
        <v>5.9723744015548953E-2</v>
      </c>
      <c r="AD247">
        <v>8.159004486831213</v>
      </c>
      <c r="AE247">
        <v>7.9579074366326941</v>
      </c>
      <c r="AF247">
        <v>13.92520463152217</v>
      </c>
      <c r="AG247">
        <v>0.62584610411454855</v>
      </c>
      <c r="AH247">
        <v>9.8479799851305554</v>
      </c>
      <c r="AI247">
        <v>2577.982921140599</v>
      </c>
      <c r="AJ247">
        <v>0</v>
      </c>
      <c r="AK247">
        <v>0</v>
      </c>
      <c r="AL247">
        <v>1.119149394023794</v>
      </c>
      <c r="AM247">
        <v>2.6101425877469851E-2</v>
      </c>
      <c r="AN247">
        <v>0.90137737634233861</v>
      </c>
      <c r="AO247">
        <v>3.0368426516104139E-2</v>
      </c>
      <c r="AP247">
        <v>0.96144794199545214</v>
      </c>
      <c r="AQ247">
        <v>1.14690285799709E-3</v>
      </c>
      <c r="AR247">
        <v>0</v>
      </c>
      <c r="AS247">
        <v>0</v>
      </c>
      <c r="AT247">
        <v>0</v>
      </c>
      <c r="AU247">
        <v>0</v>
      </c>
      <c r="AV247">
        <v>4.0520760018483773E-2</v>
      </c>
      <c r="AW247">
        <v>4.7638467742632147E-3</v>
      </c>
      <c r="AX247">
        <v>9.2490253635259173E-2</v>
      </c>
      <c r="AY247">
        <v>1.585790681369261E-3</v>
      </c>
      <c r="AZ247">
        <v>0</v>
      </c>
      <c r="BA247">
        <v>0</v>
      </c>
      <c r="BB247">
        <v>6.6175990622059473</v>
      </c>
      <c r="BC247">
        <v>0.44066231919731891</v>
      </c>
      <c r="BD247">
        <v>3.2323179612084182E-2</v>
      </c>
      <c r="BE247">
        <v>2.561998308361543E-2</v>
      </c>
      <c r="BF247">
        <v>1.6517811993908081E-2</v>
      </c>
      <c r="BG247">
        <v>4.814427938544139E-4</v>
      </c>
      <c r="BH247">
        <v>1.694020117120331E-2</v>
      </c>
      <c r="BI247">
        <v>3.1911459915016389E-3</v>
      </c>
      <c r="BJ247">
        <v>1.6780558847280459E-2</v>
      </c>
      <c r="BK247">
        <v>1.5727007827615761E-3</v>
      </c>
      <c r="BL247">
        <v>1.670659916696653E-2</v>
      </c>
      <c r="BM247">
        <v>1.34401466446375E-3</v>
      </c>
      <c r="BN247">
        <v>1.61268461178374E-2</v>
      </c>
      <c r="BO247">
        <v>2.417760169055106E-4</v>
      </c>
      <c r="BP247">
        <v>4.30544554571222</v>
      </c>
    </row>
    <row r="248" spans="1:68" x14ac:dyDescent="0.35">
      <c r="A248" s="1">
        <v>244</v>
      </c>
      <c r="B248">
        <v>372080.14420480828</v>
      </c>
      <c r="C248">
        <v>0.93127161929375357</v>
      </c>
      <c r="D248">
        <v>0.75365749151769679</v>
      </c>
      <c r="E248">
        <v>1.233084061769335</v>
      </c>
      <c r="F248">
        <v>1.3230459997324111</v>
      </c>
      <c r="G248">
        <v>13.52798251204619</v>
      </c>
      <c r="H248">
        <v>1.906832917419816</v>
      </c>
      <c r="I248">
        <v>0.69696088800900613</v>
      </c>
      <c r="J248">
        <v>1.266694845269398</v>
      </c>
      <c r="K248">
        <v>0.62406506363307446</v>
      </c>
      <c r="L248">
        <v>4.8145678791309182E-2</v>
      </c>
      <c r="M248">
        <v>8.7396255628491684</v>
      </c>
      <c r="N248">
        <v>3.895177646872598</v>
      </c>
      <c r="O248">
        <v>0.32888018222745791</v>
      </c>
      <c r="P248">
        <v>0.83866413222857705</v>
      </c>
      <c r="Q248">
        <v>0.84437145237579458</v>
      </c>
      <c r="R248">
        <v>0.1290209423537296</v>
      </c>
      <c r="S248">
        <v>0.19454515624030019</v>
      </c>
      <c r="T248">
        <v>0.37509479019021341</v>
      </c>
      <c r="U248">
        <v>5.6999165120173281</v>
      </c>
      <c r="V248">
        <v>6.9948242663820354E-2</v>
      </c>
      <c r="W248">
        <v>8.2397194516648148E-2</v>
      </c>
      <c r="X248">
        <v>2.2891988736663791</v>
      </c>
      <c r="Y248">
        <v>0.77557823739875109</v>
      </c>
      <c r="Z248">
        <v>2.6402990490297448E-4</v>
      </c>
      <c r="AA248">
        <v>3.2946801954308227E-2</v>
      </c>
      <c r="AB248">
        <v>0.64015783317218122</v>
      </c>
      <c r="AC248">
        <v>6.595147855697682E-2</v>
      </c>
      <c r="AD248">
        <v>9.0283207359454192</v>
      </c>
      <c r="AE248">
        <v>9.647143053735757</v>
      </c>
      <c r="AF248">
        <v>9.3675389611230173</v>
      </c>
      <c r="AG248">
        <v>0.75172472835275317</v>
      </c>
      <c r="AH248">
        <v>10.806162214510939</v>
      </c>
      <c r="AI248">
        <v>2580.4531577905491</v>
      </c>
      <c r="AJ248">
        <v>0</v>
      </c>
      <c r="AK248">
        <v>0</v>
      </c>
      <c r="AL248">
        <v>2.773148603873437</v>
      </c>
      <c r="AM248">
        <v>2.964599297775922E-2</v>
      </c>
      <c r="AN248">
        <v>0.84566920975715598</v>
      </c>
      <c r="AO248">
        <v>3.336842622496148E-2</v>
      </c>
      <c r="AP248">
        <v>0.58888028919949775</v>
      </c>
      <c r="AQ248">
        <v>1.14690285799709E-3</v>
      </c>
      <c r="AR248">
        <v>0</v>
      </c>
      <c r="AS248">
        <v>0</v>
      </c>
      <c r="AT248">
        <v>0</v>
      </c>
      <c r="AU248">
        <v>0</v>
      </c>
      <c r="AV248">
        <v>4.2438869378218613E-2</v>
      </c>
      <c r="AW248">
        <v>1.048725165552924E-2</v>
      </c>
      <c r="AX248">
        <v>0.13490800585746571</v>
      </c>
      <c r="AY248">
        <v>5.801903187275438E-3</v>
      </c>
      <c r="AZ248">
        <v>0</v>
      </c>
      <c r="BA248">
        <v>0</v>
      </c>
      <c r="BB248">
        <v>6.3006712219104832</v>
      </c>
      <c r="BC248">
        <v>0.41120878314894482</v>
      </c>
      <c r="BD248">
        <v>3.3957643111954462E-2</v>
      </c>
      <c r="BE248">
        <v>2.908883855161085E-2</v>
      </c>
      <c r="BF248">
        <v>1.6517455967247852E-2</v>
      </c>
      <c r="BG248">
        <v>5.5715442614837627E-4</v>
      </c>
      <c r="BH248">
        <v>1.770641097949794E-2</v>
      </c>
      <c r="BI248">
        <v>4.9909738102976581E-3</v>
      </c>
      <c r="BJ248">
        <v>1.7932458398720669E-2</v>
      </c>
      <c r="BK248">
        <v>5.4962778452315817E-3</v>
      </c>
      <c r="BL248">
        <v>1.7748831458100311E-2</v>
      </c>
      <c r="BM248">
        <v>5.0877365086023467E-3</v>
      </c>
      <c r="BN248">
        <v>1.6583214619164541E-2</v>
      </c>
      <c r="BO248">
        <v>7.1416667867309181E-4</v>
      </c>
      <c r="BP248">
        <v>11.820281045304901</v>
      </c>
    </row>
    <row r="249" spans="1:68" x14ac:dyDescent="0.35">
      <c r="A249" s="1">
        <v>245</v>
      </c>
      <c r="B249">
        <v>338612.42482859129</v>
      </c>
      <c r="C249">
        <v>0.91492388039439265</v>
      </c>
      <c r="D249">
        <v>0.69338208801987</v>
      </c>
      <c r="E249">
        <v>1.023806737003679</v>
      </c>
      <c r="F249">
        <v>1.5814845373344839</v>
      </c>
      <c r="G249">
        <v>8.3157635493024866</v>
      </c>
      <c r="H249">
        <v>2.5680614930534249</v>
      </c>
      <c r="I249">
        <v>3.2234965805953841</v>
      </c>
      <c r="J249">
        <v>0.47375491435526318</v>
      </c>
      <c r="K249">
        <v>0.60472517468409226</v>
      </c>
      <c r="L249">
        <v>3.8284503378585147E-2</v>
      </c>
      <c r="M249">
        <v>7.9790719045683467</v>
      </c>
      <c r="N249">
        <v>1.3758780171711931</v>
      </c>
      <c r="O249">
        <v>0.26480708839515849</v>
      </c>
      <c r="P249">
        <v>0.81413678439829373</v>
      </c>
      <c r="Q249">
        <v>0.7837784773177654</v>
      </c>
      <c r="R249">
        <v>0.13822953592150591</v>
      </c>
      <c r="S249">
        <v>0.23805486266044881</v>
      </c>
      <c r="T249">
        <v>0.37623035079363359</v>
      </c>
      <c r="U249">
        <v>4.9084241315848738</v>
      </c>
      <c r="V249">
        <v>8.0891849256865128E-2</v>
      </c>
      <c r="W249">
        <v>7.0113839932597816E-2</v>
      </c>
      <c r="X249">
        <v>3.0938912511501711</v>
      </c>
      <c r="Y249">
        <v>0.63491502977061354</v>
      </c>
      <c r="Z249">
        <v>2.7752214112584039E-4</v>
      </c>
      <c r="AA249">
        <v>4.0810780854767532E-2</v>
      </c>
      <c r="AB249">
        <v>0.76469236256744955</v>
      </c>
      <c r="AC249">
        <v>6.4137898523182912E-2</v>
      </c>
      <c r="AD249">
        <v>12.522287464364791</v>
      </c>
      <c r="AE249">
        <v>6.6003386149450209</v>
      </c>
      <c r="AF249">
        <v>12.56980301178541</v>
      </c>
      <c r="AG249">
        <v>0.98501797014531056</v>
      </c>
      <c r="AH249">
        <v>10.729917284816</v>
      </c>
      <c r="AI249">
        <v>2056.514315788836</v>
      </c>
      <c r="AJ249">
        <v>0</v>
      </c>
      <c r="AK249">
        <v>0</v>
      </c>
      <c r="AL249">
        <v>3.887729303939643</v>
      </c>
      <c r="AM249">
        <v>2.769257032623007E-2</v>
      </c>
      <c r="AN249">
        <v>0.90590735749579498</v>
      </c>
      <c r="AO249">
        <v>3.3368426382313618E-2</v>
      </c>
      <c r="AP249">
        <v>0.49123138400819361</v>
      </c>
      <c r="AQ249">
        <v>1.14690285799709E-3</v>
      </c>
      <c r="AR249">
        <v>0</v>
      </c>
      <c r="AS249">
        <v>0</v>
      </c>
      <c r="AT249">
        <v>0</v>
      </c>
      <c r="AU249">
        <v>0</v>
      </c>
      <c r="AV249">
        <v>4.304693341978659E-2</v>
      </c>
      <c r="AW249">
        <v>1.121075274781267E-2</v>
      </c>
      <c r="AX249">
        <v>0.14000515168824151</v>
      </c>
      <c r="AY249">
        <v>3.9911775186739721E-3</v>
      </c>
      <c r="AZ249">
        <v>0</v>
      </c>
      <c r="BA249">
        <v>0</v>
      </c>
      <c r="BB249">
        <v>5.1425736374607496</v>
      </c>
      <c r="BC249">
        <v>0.30813615203026351</v>
      </c>
      <c r="BD249">
        <v>3.3054712888914498E-2</v>
      </c>
      <c r="BE249">
        <v>2.717692956355694E-2</v>
      </c>
      <c r="BF249">
        <v>1.6517329758809068E-2</v>
      </c>
      <c r="BG249">
        <v>5.1564076267312869E-4</v>
      </c>
      <c r="BH249">
        <v>1.9180854567449512E-2</v>
      </c>
      <c r="BI249">
        <v>7.437778772043345E-3</v>
      </c>
      <c r="BJ249">
        <v>1.7066078852337081E-2</v>
      </c>
      <c r="BK249">
        <v>3.7729739757693258E-3</v>
      </c>
      <c r="BL249">
        <v>1.6942161272015619E-2</v>
      </c>
      <c r="BM249">
        <v>3.241504579668117E-3</v>
      </c>
      <c r="BN249">
        <v>1.6662379464061579E-2</v>
      </c>
      <c r="BO249">
        <v>7.4967293900585425E-4</v>
      </c>
      <c r="BP249">
        <v>11.988347671672461</v>
      </c>
    </row>
    <row r="250" spans="1:68" x14ac:dyDescent="0.35">
      <c r="A250" s="1">
        <v>246</v>
      </c>
      <c r="B250">
        <v>391166.70411300688</v>
      </c>
      <c r="C250">
        <v>0.87755270033083155</v>
      </c>
      <c r="D250">
        <v>0.89812787833042118</v>
      </c>
      <c r="E250">
        <v>0.97708783715734393</v>
      </c>
      <c r="F250">
        <v>1.14853507943281</v>
      </c>
      <c r="G250">
        <v>10.191299887322151</v>
      </c>
      <c r="H250">
        <v>2.5444022721124542</v>
      </c>
      <c r="I250">
        <v>0.56862018083732901</v>
      </c>
      <c r="J250">
        <v>0.89467734935087617</v>
      </c>
      <c r="K250">
        <v>0.77490151224919346</v>
      </c>
      <c r="L250">
        <v>3.9393630686759669E-2</v>
      </c>
      <c r="M250">
        <v>8.0809878988579289</v>
      </c>
      <c r="N250">
        <v>2.4858844065775019</v>
      </c>
      <c r="O250">
        <v>0.41942899329646649</v>
      </c>
      <c r="P250">
        <v>0.76788463697561327</v>
      </c>
      <c r="Q250">
        <v>0.89093610338385476</v>
      </c>
      <c r="R250">
        <v>0.12513601384282941</v>
      </c>
      <c r="S250">
        <v>0.19249640756227521</v>
      </c>
      <c r="T250">
        <v>0.3301671942016085</v>
      </c>
      <c r="U250">
        <v>4.7547277237408192</v>
      </c>
      <c r="V250">
        <v>8.7916061891391589E-2</v>
      </c>
      <c r="W250">
        <v>8.520945123423404E-2</v>
      </c>
      <c r="X250">
        <v>3.4087411181076042</v>
      </c>
      <c r="Y250">
        <v>0.76516150123595228</v>
      </c>
      <c r="Z250">
        <v>2.396749451740899E-4</v>
      </c>
      <c r="AA250">
        <v>3.3937764956860683E-2</v>
      </c>
      <c r="AB250">
        <v>0.66855433969853517</v>
      </c>
      <c r="AC250">
        <v>5.1798904047467113E-2</v>
      </c>
      <c r="AD250">
        <v>8.3179045463739936</v>
      </c>
      <c r="AE250">
        <v>7.8508657819437486</v>
      </c>
      <c r="AF250">
        <v>12.981935324348919</v>
      </c>
      <c r="AG250">
        <v>0.73999226571447752</v>
      </c>
      <c r="AH250">
        <v>10.25875950763286</v>
      </c>
      <c r="AI250">
        <v>2771.6190418671049</v>
      </c>
      <c r="AJ250">
        <v>0</v>
      </c>
      <c r="AK250">
        <v>0</v>
      </c>
      <c r="AL250">
        <v>1.549203553267223</v>
      </c>
      <c r="AM250">
        <v>3.065897173062658E-2</v>
      </c>
      <c r="AN250">
        <v>0.96880127334910071</v>
      </c>
      <c r="AO250">
        <v>3.3368426146118887E-2</v>
      </c>
      <c r="AP250">
        <v>0.590273709713801</v>
      </c>
      <c r="AQ250">
        <v>1.14690285799709E-3</v>
      </c>
      <c r="AR250">
        <v>0</v>
      </c>
      <c r="AS250">
        <v>0</v>
      </c>
      <c r="AT250">
        <v>0</v>
      </c>
      <c r="AU250">
        <v>0</v>
      </c>
      <c r="AV250">
        <v>4.0692521019149282E-2</v>
      </c>
      <c r="AW250">
        <v>5.7661505620888514E-3</v>
      </c>
      <c r="AX250">
        <v>0.1004466227802268</v>
      </c>
      <c r="AY250">
        <v>1.8561682231613471E-3</v>
      </c>
      <c r="AZ250">
        <v>0</v>
      </c>
      <c r="BA250">
        <v>0</v>
      </c>
      <c r="BB250">
        <v>6.8897153074276503</v>
      </c>
      <c r="BC250">
        <v>0.46634272368644392</v>
      </c>
      <c r="BD250">
        <v>3.6006824877707483E-2</v>
      </c>
      <c r="BE250">
        <v>3.0080274310961521E-2</v>
      </c>
      <c r="BF250">
        <v>1.659456624472045E-2</v>
      </c>
      <c r="BG250">
        <v>5.7869741966505843E-4</v>
      </c>
      <c r="BH250">
        <v>1.7113084047615589E-2</v>
      </c>
      <c r="BI250">
        <v>3.9278686838661809E-3</v>
      </c>
      <c r="BJ250">
        <v>1.6779436971533699E-2</v>
      </c>
      <c r="BK250">
        <v>1.8382818782226699E-3</v>
      </c>
      <c r="BL250">
        <v>1.6782315541777549E-2</v>
      </c>
      <c r="BM250">
        <v>1.55114721707114E-3</v>
      </c>
      <c r="BN250">
        <v>1.635029239235123E-2</v>
      </c>
      <c r="BO250">
        <v>3.0502100609020732E-4</v>
      </c>
      <c r="BP250">
        <v>5.150021304618746</v>
      </c>
    </row>
    <row r="251" spans="1:68" x14ac:dyDescent="0.35">
      <c r="A251" s="1">
        <v>247</v>
      </c>
      <c r="B251">
        <v>272089.76169567829</v>
      </c>
      <c r="C251">
        <v>0.85186479644344748</v>
      </c>
      <c r="D251">
        <v>0.85298200329771567</v>
      </c>
      <c r="E251">
        <v>1.4507629406173019</v>
      </c>
      <c r="F251">
        <v>1.6566217790665521</v>
      </c>
      <c r="G251">
        <v>10.55602330878525</v>
      </c>
      <c r="H251">
        <v>4.1890219047191017</v>
      </c>
      <c r="I251">
        <v>2.5300490301382061</v>
      </c>
      <c r="J251">
        <v>1.464009563934398</v>
      </c>
      <c r="K251">
        <v>0.39501196867035498</v>
      </c>
      <c r="L251">
        <v>7.6797398680720358E-2</v>
      </c>
      <c r="M251">
        <v>9.577234424472131</v>
      </c>
      <c r="N251">
        <v>1.4807010247402279</v>
      </c>
      <c r="O251">
        <v>0.32045988792777408</v>
      </c>
      <c r="P251">
        <v>0.82102422886593307</v>
      </c>
      <c r="Q251">
        <v>0.83592196919031969</v>
      </c>
      <c r="R251">
        <v>0.14151829635994451</v>
      </c>
      <c r="S251">
        <v>0.2232361581521484</v>
      </c>
      <c r="T251">
        <v>0.33840266206435021</v>
      </c>
      <c r="U251">
        <v>4.6688272362275569</v>
      </c>
      <c r="V251">
        <v>9.3889770689575089E-2</v>
      </c>
      <c r="W251">
        <v>8.6915533628980871E-2</v>
      </c>
      <c r="X251">
        <v>3.291410978005533</v>
      </c>
      <c r="Y251">
        <v>0.76695548344491882</v>
      </c>
      <c r="Z251">
        <v>2.4571714078747533E-4</v>
      </c>
      <c r="AA251">
        <v>3.688938461023919E-2</v>
      </c>
      <c r="AB251">
        <v>0.75696596939452321</v>
      </c>
      <c r="AC251">
        <v>6.398110803694268E-2</v>
      </c>
      <c r="AD251">
        <v>12.382357407308019</v>
      </c>
      <c r="AE251">
        <v>8.6307391501914026</v>
      </c>
      <c r="AF251">
        <v>13.54278375860105</v>
      </c>
      <c r="AG251">
        <v>0.7197488429308827</v>
      </c>
      <c r="AH251">
        <v>8.1230431319883891</v>
      </c>
      <c r="AI251">
        <v>2034.4399820823201</v>
      </c>
      <c r="AJ251">
        <v>0</v>
      </c>
      <c r="AK251">
        <v>0</v>
      </c>
      <c r="AL251">
        <v>1.270256270534516</v>
      </c>
      <c r="AM251">
        <v>2.365557776152644E-2</v>
      </c>
      <c r="AN251">
        <v>0.84222407831256607</v>
      </c>
      <c r="AO251">
        <v>3.0368426733065688E-2</v>
      </c>
      <c r="AP251">
        <v>0.52373214562432846</v>
      </c>
      <c r="AQ251">
        <v>1.14690285799709E-3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0.1007670494464826</v>
      </c>
      <c r="AY251">
        <v>5.0401371043861483E-3</v>
      </c>
      <c r="AZ251">
        <v>0</v>
      </c>
      <c r="BA251">
        <v>0</v>
      </c>
      <c r="BB251">
        <v>5.3044632792153106</v>
      </c>
      <c r="BC251">
        <v>0.3220841126127173</v>
      </c>
      <c r="BD251">
        <v>3.117093136026225E-2</v>
      </c>
      <c r="BE251">
        <v>2.3225838502142451E-2</v>
      </c>
      <c r="BF251">
        <v>1.6517714481182371E-2</v>
      </c>
      <c r="BG251">
        <v>4.2973925938398852E-4</v>
      </c>
      <c r="BH251">
        <v>0</v>
      </c>
      <c r="BI251">
        <v>7.4374278255802152E-3</v>
      </c>
      <c r="BJ251">
        <v>0</v>
      </c>
      <c r="BK251">
        <v>5.4133631726312453E-3</v>
      </c>
      <c r="BL251">
        <v>1.7568824059774911E-2</v>
      </c>
      <c r="BM251">
        <v>4.700734724116808E-3</v>
      </c>
      <c r="BN251">
        <v>1.63428389539645E-2</v>
      </c>
      <c r="BO251">
        <v>3.3940238026934058E-4</v>
      </c>
      <c r="BP251">
        <v>5.0826354466222972</v>
      </c>
    </row>
    <row r="252" spans="1:68" x14ac:dyDescent="0.35">
      <c r="A252" s="1">
        <v>248</v>
      </c>
      <c r="B252">
        <v>362330.27221413999</v>
      </c>
      <c r="C252">
        <v>0.96512004907048476</v>
      </c>
      <c r="D252">
        <v>0.80267471490760134</v>
      </c>
      <c r="E252">
        <v>1.4760943275284839</v>
      </c>
      <c r="F252">
        <v>1.526043657455717</v>
      </c>
      <c r="G252">
        <v>9.3834140112772406</v>
      </c>
      <c r="H252">
        <v>2.3731250981947261</v>
      </c>
      <c r="I252">
        <v>1.183274959667904</v>
      </c>
      <c r="J252">
        <v>1.987923778072594</v>
      </c>
      <c r="K252">
        <v>1.157338746996134</v>
      </c>
      <c r="L252">
        <v>4.2545595415602148E-2</v>
      </c>
      <c r="M252">
        <v>9.752984636466131</v>
      </c>
      <c r="N252">
        <v>3.2443588150158149</v>
      </c>
      <c r="O252">
        <v>0.36197587865426178</v>
      </c>
      <c r="P252">
        <v>0.80402925017529248</v>
      </c>
      <c r="Q252">
        <v>0.84914302271068176</v>
      </c>
      <c r="R252">
        <v>0.15943198158686109</v>
      </c>
      <c r="S252">
        <v>0.22625398147753659</v>
      </c>
      <c r="T252">
        <v>0.33032196114262402</v>
      </c>
      <c r="U252">
        <v>4.9781963886507974</v>
      </c>
      <c r="V252">
        <v>7.6296247207635726E-2</v>
      </c>
      <c r="W252">
        <v>8.7399848104231598E-2</v>
      </c>
      <c r="X252">
        <v>3.563407159947797</v>
      </c>
      <c r="Y252">
        <v>0.80723854497463532</v>
      </c>
      <c r="Z252">
        <v>2.8087003689850521E-4</v>
      </c>
      <c r="AA252">
        <v>3.4582438502022292E-2</v>
      </c>
      <c r="AB252">
        <v>0.74952609563017103</v>
      </c>
      <c r="AC252">
        <v>7.3459499110110293E-2</v>
      </c>
      <c r="AD252">
        <v>10.66301811726361</v>
      </c>
      <c r="AE252">
        <v>9.5451498782769821</v>
      </c>
      <c r="AF252">
        <v>12.15827381310217</v>
      </c>
      <c r="AG252">
        <v>0.72913371309297614</v>
      </c>
      <c r="AH252">
        <v>10.852555033181581</v>
      </c>
      <c r="AI252">
        <v>2750.8175357721771</v>
      </c>
      <c r="AJ252">
        <v>0</v>
      </c>
      <c r="AK252">
        <v>0</v>
      </c>
      <c r="AL252">
        <v>2.2489376334573672</v>
      </c>
      <c r="AM252">
        <v>2.9041046720339841E-2</v>
      </c>
      <c r="AN252">
        <v>0.9186659857914411</v>
      </c>
      <c r="AO252">
        <v>3.3368426272917293E-2</v>
      </c>
      <c r="AP252">
        <v>0.66284808998316247</v>
      </c>
      <c r="AQ252">
        <v>1.14690285799709E-3</v>
      </c>
      <c r="AR252">
        <v>0</v>
      </c>
      <c r="AS252">
        <v>0</v>
      </c>
      <c r="AT252">
        <v>0</v>
      </c>
      <c r="AU252">
        <v>0</v>
      </c>
      <c r="AV252">
        <v>4.1617749316992893E-2</v>
      </c>
      <c r="AW252">
        <v>8.8765674480612341E-3</v>
      </c>
      <c r="AX252">
        <v>0.1234197315402531</v>
      </c>
      <c r="AY252">
        <v>5.3853317962345654E-3</v>
      </c>
      <c r="AZ252">
        <v>0</v>
      </c>
      <c r="BA252">
        <v>0</v>
      </c>
      <c r="BB252">
        <v>6.737836145675149</v>
      </c>
      <c r="BC252">
        <v>0.45196576555901791</v>
      </c>
      <c r="BD252">
        <v>3.3681833456312767E-2</v>
      </c>
      <c r="BE252">
        <v>2.8496785814889451E-2</v>
      </c>
      <c r="BF252">
        <v>1.6517571687563942E-2</v>
      </c>
      <c r="BG252">
        <v>5.4426090545038662E-4</v>
      </c>
      <c r="BH252">
        <v>1.7046910622488899E-2</v>
      </c>
      <c r="BI252">
        <v>3.7307462074506622E-3</v>
      </c>
      <c r="BJ252">
        <v>1.777083869450399E-2</v>
      </c>
      <c r="BK252">
        <v>5.1458212406105732E-3</v>
      </c>
      <c r="BL252">
        <v>1.7629910179798119E-2</v>
      </c>
      <c r="BM252">
        <v>4.8177569332949043E-3</v>
      </c>
      <c r="BN252">
        <v>1.6582632776545429E-2</v>
      </c>
      <c r="BO252">
        <v>5.6757486293966108E-4</v>
      </c>
      <c r="BP252">
        <v>8.9511557312970833</v>
      </c>
    </row>
    <row r="253" spans="1:68" x14ac:dyDescent="0.35">
      <c r="A253" s="1">
        <v>249</v>
      </c>
      <c r="B253">
        <v>292951.6492554564</v>
      </c>
      <c r="C253">
        <v>0.9558363876072925</v>
      </c>
      <c r="D253">
        <v>0.69663265327493762</v>
      </c>
      <c r="E253">
        <v>1.0127563149667369</v>
      </c>
      <c r="F253">
        <v>1.4389633504252239</v>
      </c>
      <c r="G253">
        <v>16.250057716676611</v>
      </c>
      <c r="H253">
        <v>3.8467115211719078</v>
      </c>
      <c r="I253">
        <v>2.2943233610765952</v>
      </c>
      <c r="J253">
        <v>1.115734697657297</v>
      </c>
      <c r="K253">
        <v>0.58808757737199302</v>
      </c>
      <c r="L253">
        <v>4.1284493229223063E-2</v>
      </c>
      <c r="M253">
        <v>7.8253121897952864</v>
      </c>
      <c r="N253">
        <v>2.266833593977482</v>
      </c>
      <c r="O253">
        <v>0.26763597027561059</v>
      </c>
      <c r="P253">
        <v>0.80072318254787689</v>
      </c>
      <c r="Q253">
        <v>0.92054751376178734</v>
      </c>
      <c r="R253">
        <v>0.14249010339653681</v>
      </c>
      <c r="S253">
        <v>0.20263636425768611</v>
      </c>
      <c r="T253">
        <v>0.30674128955389368</v>
      </c>
      <c r="U253">
        <v>5.319222951349337</v>
      </c>
      <c r="V253">
        <v>6.4094161179920076E-2</v>
      </c>
      <c r="W253">
        <v>7.4312076666720267E-2</v>
      </c>
      <c r="X253">
        <v>2.847420627679687</v>
      </c>
      <c r="Y253">
        <v>0.74376654644791318</v>
      </c>
      <c r="Z253">
        <v>2.3564863851629431E-4</v>
      </c>
      <c r="AA253">
        <v>3.0979178482018161E-2</v>
      </c>
      <c r="AB253">
        <v>0.70907040779741637</v>
      </c>
      <c r="AC253">
        <v>6.1056300475634352E-2</v>
      </c>
      <c r="AD253">
        <v>7.7720404034412773</v>
      </c>
      <c r="AE253">
        <v>8.7670041939139445</v>
      </c>
      <c r="AF253">
        <v>12.49674301818254</v>
      </c>
      <c r="AG253">
        <v>0.73992940894649817</v>
      </c>
      <c r="AH253">
        <v>10.119797053421159</v>
      </c>
      <c r="AI253">
        <v>2113.701789937023</v>
      </c>
      <c r="AJ253">
        <v>0</v>
      </c>
      <c r="AK253">
        <v>0</v>
      </c>
      <c r="AL253">
        <v>3.003489845989503</v>
      </c>
      <c r="AM253">
        <v>2.4981268794398239E-2</v>
      </c>
      <c r="AN253">
        <v>0.84233712347893852</v>
      </c>
      <c r="AO253">
        <v>3.0368426613683702E-2</v>
      </c>
      <c r="AP253">
        <v>0.6172490735695445</v>
      </c>
      <c r="AQ253">
        <v>1.14690285799709E-3</v>
      </c>
      <c r="AR253">
        <v>0</v>
      </c>
      <c r="AS253">
        <v>0</v>
      </c>
      <c r="AT253">
        <v>0</v>
      </c>
      <c r="AU253">
        <v>0</v>
      </c>
      <c r="AV253">
        <v>4.229983079391636E-2</v>
      </c>
      <c r="AW253">
        <v>1.017166058971331E-2</v>
      </c>
      <c r="AX253">
        <v>0.13311522441984239</v>
      </c>
      <c r="AY253">
        <v>5.674364209401519E-3</v>
      </c>
      <c r="AZ253">
        <v>0</v>
      </c>
      <c r="BA253">
        <v>0</v>
      </c>
      <c r="BB253">
        <v>5.3632114682094114</v>
      </c>
      <c r="BC253">
        <v>0.32718462291150618</v>
      </c>
      <c r="BD253">
        <v>3.1790615295832603E-2</v>
      </c>
      <c r="BE253">
        <v>2.4523442925525791E-2</v>
      </c>
      <c r="BF253">
        <v>1.6517359899672381E-2</v>
      </c>
      <c r="BG253">
        <v>4.5782586887245112E-4</v>
      </c>
      <c r="BH253">
        <v>1.7620815879615961E-2</v>
      </c>
      <c r="BI253">
        <v>4.791084432694233E-3</v>
      </c>
      <c r="BJ253">
        <v>1.7879014914300391E-2</v>
      </c>
      <c r="BK253">
        <v>5.3805761570190737E-3</v>
      </c>
      <c r="BL253">
        <v>1.7703517203263939E-2</v>
      </c>
      <c r="BM253">
        <v>4.9845564482303116E-3</v>
      </c>
      <c r="BN253">
        <v>1.6583163767322301E-2</v>
      </c>
      <c r="BO253">
        <v>6.8980776117120697E-4</v>
      </c>
      <c r="BP253">
        <v>11.869632167783511</v>
      </c>
    </row>
    <row r="254" spans="1:68" x14ac:dyDescent="0.35">
      <c r="A254" s="1">
        <v>250</v>
      </c>
      <c r="B254">
        <v>269952.05693890009</v>
      </c>
      <c r="C254">
        <v>0.90272369800732899</v>
      </c>
      <c r="D254">
        <v>0.82008022990582941</v>
      </c>
      <c r="E254">
        <v>1.428877829222035</v>
      </c>
      <c r="F254">
        <v>1.6658136931850389</v>
      </c>
      <c r="G254">
        <v>12.284704007519821</v>
      </c>
      <c r="H254">
        <v>1.158017067834449</v>
      </c>
      <c r="I254">
        <v>3.5964499315049849</v>
      </c>
      <c r="J254">
        <v>1.994884159087648</v>
      </c>
      <c r="K254">
        <v>0.85934486928571829</v>
      </c>
      <c r="L254">
        <v>4.01639865481698E-2</v>
      </c>
      <c r="M254">
        <v>8.2796412193353355</v>
      </c>
      <c r="N254">
        <v>1.9100156625613709</v>
      </c>
      <c r="O254">
        <v>0.32201286591474959</v>
      </c>
      <c r="P254">
        <v>0.7908680479569038</v>
      </c>
      <c r="Q254">
        <v>0.83310567621033416</v>
      </c>
      <c r="R254">
        <v>0.14866128056986319</v>
      </c>
      <c r="S254">
        <v>0.1966652735390087</v>
      </c>
      <c r="T254">
        <v>0.36518653992468891</v>
      </c>
      <c r="U254">
        <v>5.4674207482988066</v>
      </c>
      <c r="V254">
        <v>7.6501287325344461E-2</v>
      </c>
      <c r="W254">
        <v>7.4427657276327608E-2</v>
      </c>
      <c r="X254">
        <v>2.728586470461297</v>
      </c>
      <c r="Y254">
        <v>0.689942472040595</v>
      </c>
      <c r="Z254">
        <v>2.2005309242432631E-4</v>
      </c>
      <c r="AA254">
        <v>3.8050113647618213E-2</v>
      </c>
      <c r="AB254">
        <v>0.61498336403376452</v>
      </c>
      <c r="AC254">
        <v>5.5349920794620547E-2</v>
      </c>
      <c r="AD254">
        <v>14.56283423416861</v>
      </c>
      <c r="AE254">
        <v>6.9757002860828043</v>
      </c>
      <c r="AF254">
        <v>13.47515444222282</v>
      </c>
      <c r="AG254">
        <v>0.8309921415287751</v>
      </c>
      <c r="AH254">
        <v>8.5717658672481924</v>
      </c>
      <c r="AI254">
        <v>2127.145331810812</v>
      </c>
      <c r="AJ254">
        <v>0</v>
      </c>
      <c r="AK254">
        <v>0</v>
      </c>
      <c r="AL254">
        <v>1.396959666280569</v>
      </c>
      <c r="AM254">
        <v>2.3542283734905949E-2</v>
      </c>
      <c r="AN254">
        <v>0.83835310559329945</v>
      </c>
      <c r="AO254">
        <v>3.036842674348348E-2</v>
      </c>
      <c r="AP254">
        <v>0.61242209029593253</v>
      </c>
      <c r="AQ254">
        <v>1.14690285799709E-3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0.1079041419178229</v>
      </c>
      <c r="AY254">
        <v>5.776623771643636E-3</v>
      </c>
      <c r="AZ254">
        <v>0</v>
      </c>
      <c r="BA254">
        <v>0</v>
      </c>
      <c r="BB254">
        <v>5.5341850085192226</v>
      </c>
      <c r="BC254">
        <v>0.34214391087290402</v>
      </c>
      <c r="BD254">
        <v>3.1116096295218922E-2</v>
      </c>
      <c r="BE254">
        <v>2.31148701626585E-2</v>
      </c>
      <c r="BF254">
        <v>1.6517642848932489E-2</v>
      </c>
      <c r="BG254">
        <v>4.2741357224744411E-4</v>
      </c>
      <c r="BH254">
        <v>0</v>
      </c>
      <c r="BI254">
        <v>9.620922348596067E-4</v>
      </c>
      <c r="BJ254">
        <v>0</v>
      </c>
      <c r="BK254">
        <v>9.896129738242547E-3</v>
      </c>
      <c r="BL254">
        <v>1.7811298128024729E-2</v>
      </c>
      <c r="BM254">
        <v>5.3192004245053862E-3</v>
      </c>
      <c r="BN254">
        <v>1.649681736917074E-2</v>
      </c>
      <c r="BO254">
        <v>4.5742334713825021E-4</v>
      </c>
      <c r="BP254">
        <v>5.8750932258190867</v>
      </c>
    </row>
    <row r="255" spans="1:68" x14ac:dyDescent="0.35">
      <c r="A255" s="1">
        <v>251</v>
      </c>
      <c r="B255">
        <v>333361.27101598721</v>
      </c>
      <c r="C255">
        <v>0.94044529106372798</v>
      </c>
      <c r="D255">
        <v>0.68715868746016617</v>
      </c>
      <c r="E255">
        <v>0.94595486540706841</v>
      </c>
      <c r="F255">
        <v>1.4045642350607661</v>
      </c>
      <c r="G255">
        <v>10.68775052653147</v>
      </c>
      <c r="H255">
        <v>2.5017987942790851</v>
      </c>
      <c r="I255">
        <v>2.6314370712413568</v>
      </c>
      <c r="J255">
        <v>0.46569589367215541</v>
      </c>
      <c r="K255">
        <v>0.39222142398372628</v>
      </c>
      <c r="L255">
        <v>3.9656500085573233E-2</v>
      </c>
      <c r="M255">
        <v>8.2908155611021126</v>
      </c>
      <c r="N255">
        <v>0.93935469962934315</v>
      </c>
      <c r="O255">
        <v>0.1980254454164618</v>
      </c>
      <c r="P255">
        <v>0.83794211795099194</v>
      </c>
      <c r="Q255">
        <v>0.88170142859858147</v>
      </c>
      <c r="R255">
        <v>0.1120871692100083</v>
      </c>
      <c r="S255">
        <v>0.20479634454459261</v>
      </c>
      <c r="T255">
        <v>0.36071223117076018</v>
      </c>
      <c r="U255">
        <v>4.7115813614942006</v>
      </c>
      <c r="V255">
        <v>7.8966962119551634E-2</v>
      </c>
      <c r="W255">
        <v>9.140217735274965E-2</v>
      </c>
      <c r="X255">
        <v>2.8372526261935862</v>
      </c>
      <c r="Y255">
        <v>0.70730387521058968</v>
      </c>
      <c r="Z255">
        <v>2.4694816978098179E-4</v>
      </c>
      <c r="AA255">
        <v>4.0964671684343319E-2</v>
      </c>
      <c r="AB255">
        <v>0.6810657286553552</v>
      </c>
      <c r="AC255">
        <v>6.2988623903580093E-2</v>
      </c>
      <c r="AD255">
        <v>9.5070611729738985</v>
      </c>
      <c r="AE255">
        <v>6.0097765756192327</v>
      </c>
      <c r="AF255">
        <v>11.376563447434711</v>
      </c>
      <c r="AG255">
        <v>0.94083000333017208</v>
      </c>
      <c r="AH255">
        <v>12.7923006218331</v>
      </c>
      <c r="AI255">
        <v>2540.2982586409712</v>
      </c>
      <c r="AJ255">
        <v>0</v>
      </c>
      <c r="AK255">
        <v>0</v>
      </c>
      <c r="AL255">
        <v>4.0667781490176242</v>
      </c>
      <c r="AM255">
        <v>2.7496946088879811E-2</v>
      </c>
      <c r="AN255">
        <v>0.86589093679037343</v>
      </c>
      <c r="AO255">
        <v>3.3368426398464983E-2</v>
      </c>
      <c r="AP255">
        <v>1.296163026864225</v>
      </c>
      <c r="AQ255">
        <v>1.14690285799709E-3</v>
      </c>
      <c r="AR255">
        <v>0</v>
      </c>
      <c r="AS255">
        <v>0</v>
      </c>
      <c r="AT255">
        <v>0</v>
      </c>
      <c r="AU255">
        <v>0</v>
      </c>
      <c r="AV255">
        <v>4.3229479537819492E-2</v>
      </c>
      <c r="AW255">
        <v>1.1433089733847509E-2</v>
      </c>
      <c r="AX255">
        <v>0.14124082868432389</v>
      </c>
      <c r="AY255">
        <v>4.7255821471571821E-3</v>
      </c>
      <c r="AZ255">
        <v>0</v>
      </c>
      <c r="BA255">
        <v>0</v>
      </c>
      <c r="BB255">
        <v>6.2593105155466109</v>
      </c>
      <c r="BC255">
        <v>0.40740223868730452</v>
      </c>
      <c r="BD255">
        <v>3.296392338464052E-2</v>
      </c>
      <c r="BE255">
        <v>2.6985653035628741E-2</v>
      </c>
      <c r="BF255">
        <v>1.6517317807869681E-2</v>
      </c>
      <c r="BG255">
        <v>5.1129305325106763E-4</v>
      </c>
      <c r="BH255">
        <v>1.895680119545088E-2</v>
      </c>
      <c r="BI255">
        <v>7.024212464270819E-3</v>
      </c>
      <c r="BJ255">
        <v>1.7472678342368611E-2</v>
      </c>
      <c r="BK255">
        <v>4.4088772695766911E-3</v>
      </c>
      <c r="BL255">
        <v>1.7116191945482431E-2</v>
      </c>
      <c r="BM255">
        <v>3.9415655580426253E-3</v>
      </c>
      <c r="BN255">
        <v>1.6660772716310029E-2</v>
      </c>
      <c r="BO255">
        <v>7.8401658911455684E-4</v>
      </c>
      <c r="BP255">
        <v>14.035225805851359</v>
      </c>
    </row>
    <row r="256" spans="1:68" x14ac:dyDescent="0.35">
      <c r="A256" s="1">
        <v>252</v>
      </c>
      <c r="B256">
        <v>326920.90780971822</v>
      </c>
      <c r="C256">
        <v>0.84481381912684061</v>
      </c>
      <c r="D256">
        <v>0.79102469663467956</v>
      </c>
      <c r="E256">
        <v>0.98056301421090031</v>
      </c>
      <c r="F256">
        <v>1.86952416823794</v>
      </c>
      <c r="G256">
        <v>9.5071514848660748</v>
      </c>
      <c r="H256">
        <v>1.9169611205509041</v>
      </c>
      <c r="I256">
        <v>3.2118680330735541</v>
      </c>
      <c r="J256">
        <v>1.9296069983097519</v>
      </c>
      <c r="K256">
        <v>0.90162006627534208</v>
      </c>
      <c r="L256">
        <v>2.2267891727634471E-2</v>
      </c>
      <c r="M256">
        <v>6.4458827522776838</v>
      </c>
      <c r="N256">
        <v>1.0093927438843471</v>
      </c>
      <c r="O256">
        <v>0.43246612937830342</v>
      </c>
      <c r="P256">
        <v>0.78610989486721228</v>
      </c>
      <c r="Q256">
        <v>0.918457305136406</v>
      </c>
      <c r="R256">
        <v>0.1706585822127494</v>
      </c>
      <c r="S256">
        <v>0.21853485873609529</v>
      </c>
      <c r="T256">
        <v>0.3249833446157423</v>
      </c>
      <c r="U256">
        <v>5.4407011362197348</v>
      </c>
      <c r="V256">
        <v>7.3146193905860857E-2</v>
      </c>
      <c r="W256">
        <v>8.8214396715619328E-2</v>
      </c>
      <c r="X256">
        <v>3.129466309838536</v>
      </c>
      <c r="Y256">
        <v>0.7288814988375264</v>
      </c>
      <c r="Z256">
        <v>2.8523357792975291E-4</v>
      </c>
      <c r="AA256">
        <v>3.4710905014335963E-2</v>
      </c>
      <c r="AB256">
        <v>0.50154610162358493</v>
      </c>
      <c r="AC256">
        <v>5.0410206653146827E-2</v>
      </c>
      <c r="AD256">
        <v>5.2822895573755337</v>
      </c>
      <c r="AE256">
        <v>8.2032197070112964</v>
      </c>
      <c r="AF256">
        <v>13.526406882763901</v>
      </c>
      <c r="AG256">
        <v>0.82074268501200054</v>
      </c>
      <c r="AH256">
        <v>10.937745359795469</v>
      </c>
      <c r="AI256">
        <v>2462.8685620158171</v>
      </c>
      <c r="AJ256">
        <v>0</v>
      </c>
      <c r="AK256">
        <v>0</v>
      </c>
      <c r="AL256">
        <v>2.6902890991354549</v>
      </c>
      <c r="AM256">
        <v>2.6955018670870211E-2</v>
      </c>
      <c r="AN256">
        <v>0.91732385330113353</v>
      </c>
      <c r="AO256">
        <v>3.3368426443675193E-2</v>
      </c>
      <c r="AP256">
        <v>0.87429094736962787</v>
      </c>
      <c r="AQ256">
        <v>1.14690285799709E-3</v>
      </c>
      <c r="AR256">
        <v>0</v>
      </c>
      <c r="AS256">
        <v>0</v>
      </c>
      <c r="AT256">
        <v>0</v>
      </c>
      <c r="AU256">
        <v>0</v>
      </c>
      <c r="AV256">
        <v>4.1457280360626618E-2</v>
      </c>
      <c r="AW256">
        <v>8.5733931595580928E-3</v>
      </c>
      <c r="AX256">
        <v>0.1206029849864623</v>
      </c>
      <c r="AY256">
        <v>3.8616213034648088E-3</v>
      </c>
      <c r="AZ256">
        <v>0</v>
      </c>
      <c r="BA256">
        <v>0</v>
      </c>
      <c r="BB256">
        <v>6.1764435172789183</v>
      </c>
      <c r="BC256">
        <v>0.39980222151716988</v>
      </c>
      <c r="BD256">
        <v>3.2716475558851738E-2</v>
      </c>
      <c r="BE256">
        <v>2.6455105103004879E-2</v>
      </c>
      <c r="BF256">
        <v>1.651755533222771E-2</v>
      </c>
      <c r="BG256">
        <v>4.9991356786532968E-4</v>
      </c>
      <c r="BH256">
        <v>1.7661518691499609E-2</v>
      </c>
      <c r="BI256">
        <v>4.8742646382498554E-3</v>
      </c>
      <c r="BJ256">
        <v>1.6995761669127009E-2</v>
      </c>
      <c r="BK256">
        <v>3.699128521308236E-3</v>
      </c>
      <c r="BL256">
        <v>1.693844973415114E-2</v>
      </c>
      <c r="BM256">
        <v>3.337459882123727E-3</v>
      </c>
      <c r="BN256">
        <v>1.6507916377394911E-2</v>
      </c>
      <c r="BO256">
        <v>5.2416142134108256E-4</v>
      </c>
      <c r="BP256">
        <v>9.031995697399454</v>
      </c>
    </row>
    <row r="257" spans="1:68" x14ac:dyDescent="0.35">
      <c r="A257" s="1">
        <v>253</v>
      </c>
      <c r="B257">
        <v>297162.57080164948</v>
      </c>
      <c r="C257">
        <v>0.93794641448043703</v>
      </c>
      <c r="D257">
        <v>0.77894087977391246</v>
      </c>
      <c r="E257">
        <v>1.2010617568390489</v>
      </c>
      <c r="F257">
        <v>1.8748806429052709</v>
      </c>
      <c r="G257">
        <v>12.502540867100111</v>
      </c>
      <c r="H257">
        <v>4.9167951631732372</v>
      </c>
      <c r="I257">
        <v>3.311985646716622</v>
      </c>
      <c r="J257">
        <v>1.306054797876969</v>
      </c>
      <c r="K257">
        <v>0.8149258685141354</v>
      </c>
      <c r="L257">
        <v>6.5881781264781808E-2</v>
      </c>
      <c r="M257">
        <v>7.8064154020117043</v>
      </c>
      <c r="N257">
        <v>3.15304098605348</v>
      </c>
      <c r="O257">
        <v>0.14504259714355419</v>
      </c>
      <c r="P257">
        <v>0.80836751763647563</v>
      </c>
      <c r="Q257">
        <v>0.89890397142919243</v>
      </c>
      <c r="R257">
        <v>0.1405468780969143</v>
      </c>
      <c r="S257">
        <v>0.19161017537045591</v>
      </c>
      <c r="T257">
        <v>0.33180365982845211</v>
      </c>
      <c r="U257">
        <v>5.1182516139767644</v>
      </c>
      <c r="V257">
        <v>8.7741363722336249E-2</v>
      </c>
      <c r="W257">
        <v>9.4931934720489997E-2</v>
      </c>
      <c r="X257">
        <v>2.881966358325704</v>
      </c>
      <c r="Y257">
        <v>0.65078486627033305</v>
      </c>
      <c r="Z257">
        <v>2.0953720118194869E-4</v>
      </c>
      <c r="AA257">
        <v>2.663249303485541E-2</v>
      </c>
      <c r="AB257">
        <v>0.78102179294910223</v>
      </c>
      <c r="AC257">
        <v>7.2183440671615959E-2</v>
      </c>
      <c r="AD257">
        <v>7.7530361025092436</v>
      </c>
      <c r="AE257">
        <v>8.2184256667272528</v>
      </c>
      <c r="AF257">
        <v>12.073926999654439</v>
      </c>
      <c r="AG257">
        <v>0.54357801251284221</v>
      </c>
      <c r="AH257">
        <v>10.0552000689019</v>
      </c>
      <c r="AI257">
        <v>2289.1527712042498</v>
      </c>
      <c r="AJ257">
        <v>0</v>
      </c>
      <c r="AK257">
        <v>0</v>
      </c>
      <c r="AL257">
        <v>2.3821760289685709</v>
      </c>
      <c r="AM257">
        <v>2.5190919612208498E-2</v>
      </c>
      <c r="AN257">
        <v>0.8360861699903086</v>
      </c>
      <c r="AO257">
        <v>3.0368426595215919E-2</v>
      </c>
      <c r="AP257">
        <v>0.78996130890612493</v>
      </c>
      <c r="AQ257">
        <v>1.14690285799709E-3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0.120597740124265</v>
      </c>
      <c r="AY257">
        <v>7.1500764681690773E-3</v>
      </c>
      <c r="AZ257">
        <v>0</v>
      </c>
      <c r="BA257">
        <v>0</v>
      </c>
      <c r="BB257">
        <v>5.8427630975722149</v>
      </c>
      <c r="BC257">
        <v>0.36956499238052859</v>
      </c>
      <c r="BD257">
        <v>3.1891993644603149E-2</v>
      </c>
      <c r="BE257">
        <v>2.47284761479965E-2</v>
      </c>
      <c r="BF257">
        <v>1.6517539571650839E-2</v>
      </c>
      <c r="BG257">
        <v>4.6244346421200308E-4</v>
      </c>
      <c r="BH257">
        <v>0</v>
      </c>
      <c r="BI257">
        <v>3.7799302533787849E-3</v>
      </c>
      <c r="BJ257">
        <v>0</v>
      </c>
      <c r="BK257">
        <v>7.3645830863432026E-3</v>
      </c>
      <c r="BL257">
        <v>1.870358206412806E-2</v>
      </c>
      <c r="BM257">
        <v>6.6004344244368308E-3</v>
      </c>
      <c r="BN257">
        <v>1.6502608060029161E-2</v>
      </c>
      <c r="BO257">
        <v>5.4964204373224713E-4</v>
      </c>
      <c r="BP257">
        <v>8.7173624047246872</v>
      </c>
    </row>
    <row r="258" spans="1:68" x14ac:dyDescent="0.35">
      <c r="A258" s="1">
        <v>254</v>
      </c>
      <c r="B258">
        <v>319917.64457764121</v>
      </c>
      <c r="C258">
        <v>0.85380462273336188</v>
      </c>
      <c r="D258">
        <v>0.93116405694455928</v>
      </c>
      <c r="E258">
        <v>1.25203688210951</v>
      </c>
      <c r="F258">
        <v>1.5669970583648589</v>
      </c>
      <c r="G258">
        <v>15.19320074529892</v>
      </c>
      <c r="H258">
        <v>3.785790397754274</v>
      </c>
      <c r="I258">
        <v>1.2969852522028431</v>
      </c>
      <c r="J258">
        <v>0.43810776828739989</v>
      </c>
      <c r="K258">
        <v>0.69803822713009245</v>
      </c>
      <c r="L258">
        <v>2.60507174436054E-2</v>
      </c>
      <c r="M258">
        <v>7.1301183932871641</v>
      </c>
      <c r="N258">
        <v>3.069854632714788</v>
      </c>
      <c r="O258">
        <v>0.28246596315197681</v>
      </c>
      <c r="P258">
        <v>0.84054553140342581</v>
      </c>
      <c r="Q258">
        <v>0.89822000155904391</v>
      </c>
      <c r="R258">
        <v>0.13206031713970279</v>
      </c>
      <c r="S258">
        <v>0.20663909250968929</v>
      </c>
      <c r="T258">
        <v>0.30818334602777631</v>
      </c>
      <c r="U258">
        <v>5.0000828561623312</v>
      </c>
      <c r="V258">
        <v>8.6242753044691103E-2</v>
      </c>
      <c r="W258">
        <v>6.7157390635249919E-2</v>
      </c>
      <c r="X258">
        <v>3.3920099551754341</v>
      </c>
      <c r="Y258">
        <v>0.73023739461850468</v>
      </c>
      <c r="Z258">
        <v>2.8560931408367718E-4</v>
      </c>
      <c r="AA258">
        <v>3.5874136155676327E-2</v>
      </c>
      <c r="AB258">
        <v>0.73707351101123364</v>
      </c>
      <c r="AC258">
        <v>6.4765045078397449E-2</v>
      </c>
      <c r="AD258">
        <v>7.2723930463078101</v>
      </c>
      <c r="AE258">
        <v>9.211442705372674</v>
      </c>
      <c r="AF258">
        <v>8.764953411054087</v>
      </c>
      <c r="AG258">
        <v>0.64797307505860957</v>
      </c>
      <c r="AH258">
        <v>8.6776428959068372</v>
      </c>
      <c r="AI258">
        <v>2398.3316913696649</v>
      </c>
      <c r="AJ258">
        <v>0</v>
      </c>
      <c r="AK258">
        <v>0</v>
      </c>
      <c r="AL258">
        <v>1.056559902064292</v>
      </c>
      <c r="AM258">
        <v>2.6482027997048581E-2</v>
      </c>
      <c r="AN258">
        <v>0.78123040479531236</v>
      </c>
      <c r="AO258">
        <v>3.3368426483589883E-2</v>
      </c>
      <c r="AP258">
        <v>0.55776446281806402</v>
      </c>
      <c r="AQ258">
        <v>1.14690285799709E-3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8.3978852961382439E-2</v>
      </c>
      <c r="AY258">
        <v>3.56677155264857E-3</v>
      </c>
      <c r="AZ258">
        <v>0</v>
      </c>
      <c r="BA258">
        <v>0</v>
      </c>
      <c r="BB258">
        <v>6.1158403965378936</v>
      </c>
      <c r="BC258">
        <v>0.39426666492473977</v>
      </c>
      <c r="BD258">
        <v>3.2502036421886003E-2</v>
      </c>
      <c r="BE258">
        <v>2.5992629261745601E-2</v>
      </c>
      <c r="BF258">
        <v>1.6517877247231E-2</v>
      </c>
      <c r="BG258">
        <v>4.893987353029838E-4</v>
      </c>
      <c r="BH258">
        <v>0</v>
      </c>
      <c r="BI258">
        <v>3.8338379208688691E-3</v>
      </c>
      <c r="BJ258">
        <v>0</v>
      </c>
      <c r="BK258">
        <v>6.9390044154235284E-3</v>
      </c>
      <c r="BL258">
        <v>1.6918259099684179E-2</v>
      </c>
      <c r="BM258">
        <v>3.31003127812198E-3</v>
      </c>
      <c r="BN258">
        <v>1.6330703961092721E-2</v>
      </c>
      <c r="BO258">
        <v>2.5674027452659111E-4</v>
      </c>
      <c r="BP258">
        <v>3.2251648825154011</v>
      </c>
    </row>
    <row r="259" spans="1:68" x14ac:dyDescent="0.35">
      <c r="A259" s="1">
        <v>255</v>
      </c>
      <c r="B259">
        <v>280237.11568345519</v>
      </c>
      <c r="C259">
        <v>0.98820611404558345</v>
      </c>
      <c r="D259">
        <v>0.72672499928251411</v>
      </c>
      <c r="E259">
        <v>1.041711921995246</v>
      </c>
      <c r="F259">
        <v>1.296400031035172</v>
      </c>
      <c r="G259">
        <v>11.53584049990822</v>
      </c>
      <c r="H259">
        <v>1.754612483782678</v>
      </c>
      <c r="I259">
        <v>1.511145834081302</v>
      </c>
      <c r="J259">
        <v>0.65092900651074637</v>
      </c>
      <c r="K259">
        <v>0.19630987769766881</v>
      </c>
      <c r="L259">
        <v>2.44369146566621E-2</v>
      </c>
      <c r="M259">
        <v>8.5776263466383185</v>
      </c>
      <c r="N259">
        <v>1.3177544935976671</v>
      </c>
      <c r="O259">
        <v>0.31885146824604582</v>
      </c>
      <c r="P259">
        <v>0.75834725595111208</v>
      </c>
      <c r="Q259">
        <v>0.82659918814247135</v>
      </c>
      <c r="R259">
        <v>0.1585106697578928</v>
      </c>
      <c r="S259">
        <v>0.23853301597805279</v>
      </c>
      <c r="T259">
        <v>0.35938230136570598</v>
      </c>
      <c r="U259">
        <v>4.8731226367882758</v>
      </c>
      <c r="V259">
        <v>7.5802922091409097E-2</v>
      </c>
      <c r="W259">
        <v>6.5505687977727781E-2</v>
      </c>
      <c r="X259">
        <v>2.8785431899545921</v>
      </c>
      <c r="Y259">
        <v>0.75017743331264952</v>
      </c>
      <c r="Z259">
        <v>2.5388606158758859E-4</v>
      </c>
      <c r="AA259">
        <v>3.5891501948674728E-2</v>
      </c>
      <c r="AB259">
        <v>0.61524969116530892</v>
      </c>
      <c r="AC259">
        <v>5.0800874075978372E-2</v>
      </c>
      <c r="AD259">
        <v>10.447818344867949</v>
      </c>
      <c r="AE259">
        <v>8.8126953279267468</v>
      </c>
      <c r="AF259">
        <v>10.191268224697289</v>
      </c>
      <c r="AG259">
        <v>0.93367368883045199</v>
      </c>
      <c r="AH259">
        <v>9.141604916790941</v>
      </c>
      <c r="AI259">
        <v>1862.0015926721719</v>
      </c>
      <c r="AJ259">
        <v>0</v>
      </c>
      <c r="AK259">
        <v>0</v>
      </c>
      <c r="AL259">
        <v>2.751652741738158</v>
      </c>
      <c r="AM259">
        <v>2.420410702832099E-2</v>
      </c>
      <c r="AN259">
        <v>0.77267783183970795</v>
      </c>
      <c r="AO259">
        <v>3.0368426683123E-2</v>
      </c>
      <c r="AP259">
        <v>0.4766752386305893</v>
      </c>
      <c r="AQ259">
        <v>1.14690285799709E-3</v>
      </c>
      <c r="AR259">
        <v>0</v>
      </c>
      <c r="AS259">
        <v>0</v>
      </c>
      <c r="AT259">
        <v>0</v>
      </c>
      <c r="AU259">
        <v>0</v>
      </c>
      <c r="AV259">
        <v>4.2148065346955123E-2</v>
      </c>
      <c r="AW259">
        <v>8.9534145661521215E-3</v>
      </c>
      <c r="AX259">
        <v>0.1249482854479655</v>
      </c>
      <c r="AY259">
        <v>3.0863137210106252E-3</v>
      </c>
      <c r="AZ259">
        <v>0</v>
      </c>
      <c r="BA259">
        <v>0</v>
      </c>
      <c r="BB259">
        <v>4.856843168082869</v>
      </c>
      <c r="BC259">
        <v>0.28391399830128172</v>
      </c>
      <c r="BD259">
        <v>3.142586703089157E-2</v>
      </c>
      <c r="BE259">
        <v>2.376285194863827E-2</v>
      </c>
      <c r="BF259">
        <v>1.6517433597792879E-2</v>
      </c>
      <c r="BG259">
        <v>4.412550796827136E-4</v>
      </c>
      <c r="BH259">
        <v>1.8406702401142921E-2</v>
      </c>
      <c r="BI259">
        <v>5.9075861902856868E-3</v>
      </c>
      <c r="BJ259">
        <v>1.6941362945812201E-2</v>
      </c>
      <c r="BK259">
        <v>3.0458283758664339E-3</v>
      </c>
      <c r="BL259">
        <v>1.6857984189963711E-2</v>
      </c>
      <c r="BM259">
        <v>2.5283480364816052E-3</v>
      </c>
      <c r="BN259">
        <v>1.651023553909511E-2</v>
      </c>
      <c r="BO259">
        <v>5.5796568452901984E-4</v>
      </c>
      <c r="BP259">
        <v>8.7160089635882212</v>
      </c>
    </row>
    <row r="260" spans="1:68" x14ac:dyDescent="0.35">
      <c r="A260" s="1">
        <v>256</v>
      </c>
      <c r="B260">
        <v>278475.7938928848</v>
      </c>
      <c r="C260">
        <v>0.77332237093786538</v>
      </c>
      <c r="D260">
        <v>0.77209943620766064</v>
      </c>
      <c r="E260">
        <v>1.0005668200313129</v>
      </c>
      <c r="F260">
        <v>1.192879681189503</v>
      </c>
      <c r="G260">
        <v>11.212304737979631</v>
      </c>
      <c r="H260">
        <v>3.028949294260046</v>
      </c>
      <c r="I260">
        <v>0.63552660907033731</v>
      </c>
      <c r="J260">
        <v>1.043805546175899</v>
      </c>
      <c r="K260">
        <v>9.3778359497950325E-2</v>
      </c>
      <c r="L260">
        <v>4.7500308018367042E-2</v>
      </c>
      <c r="M260">
        <v>7.9290287986075576</v>
      </c>
      <c r="N260">
        <v>2.0453771985312179</v>
      </c>
      <c r="O260">
        <v>0.2282664513566901</v>
      </c>
      <c r="P260">
        <v>0.76642375948367047</v>
      </c>
      <c r="Q260">
        <v>0.88290375563792389</v>
      </c>
      <c r="R260">
        <v>0.13548587628207109</v>
      </c>
      <c r="S260">
        <v>0.19218099274815881</v>
      </c>
      <c r="T260">
        <v>0.2735448521191664</v>
      </c>
      <c r="U260">
        <v>5.1983271132027644</v>
      </c>
      <c r="V260">
        <v>8.1302787071846627E-2</v>
      </c>
      <c r="W260">
        <v>7.881806017478743E-2</v>
      </c>
      <c r="X260">
        <v>2.8358953086469829</v>
      </c>
      <c r="Y260">
        <v>0.75042490317270316</v>
      </c>
      <c r="Z260">
        <v>2.9129880356269279E-4</v>
      </c>
      <c r="AA260">
        <v>3.832893703660771E-2</v>
      </c>
      <c r="AB260">
        <v>0.55864997651778014</v>
      </c>
      <c r="AC260">
        <v>5.6482896297575143E-2</v>
      </c>
      <c r="AD260">
        <v>11.30047003731722</v>
      </c>
      <c r="AE260">
        <v>6.925239983125385</v>
      </c>
      <c r="AF260">
        <v>10.894505956525419</v>
      </c>
      <c r="AG260">
        <v>0.87208650921144426</v>
      </c>
      <c r="AH260">
        <v>10.10038824138595</v>
      </c>
      <c r="AI260">
        <v>2243.9104083261832</v>
      </c>
      <c r="AJ260">
        <v>0</v>
      </c>
      <c r="AK260">
        <v>0</v>
      </c>
      <c r="AL260">
        <v>2.5625382976816948</v>
      </c>
      <c r="AM260">
        <v>2.4076276602650659E-2</v>
      </c>
      <c r="AN260">
        <v>0.78556343827184016</v>
      </c>
      <c r="AO260">
        <v>3.0368426694682159E-2</v>
      </c>
      <c r="AP260">
        <v>0.76071554751652493</v>
      </c>
      <c r="AQ260">
        <v>1.14690285799709E-3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0.11918868078473099</v>
      </c>
      <c r="AY260">
        <v>6.9852240487390414E-3</v>
      </c>
      <c r="AZ260">
        <v>0</v>
      </c>
      <c r="BA260">
        <v>0</v>
      </c>
      <c r="BB260">
        <v>5.789344195649746</v>
      </c>
      <c r="BC260">
        <v>0.3647800497014308</v>
      </c>
      <c r="BD260">
        <v>3.1367161307161447E-2</v>
      </c>
      <c r="BE260">
        <v>2.3637818284078672E-2</v>
      </c>
      <c r="BF260">
        <v>1.65175345115951E-2</v>
      </c>
      <c r="BG260">
        <v>4.3845831857198842E-4</v>
      </c>
      <c r="BH260">
        <v>0</v>
      </c>
      <c r="BI260">
        <v>3.1714879870699611E-3</v>
      </c>
      <c r="BJ260">
        <v>0</v>
      </c>
      <c r="BK260">
        <v>5.8914665239953633E-3</v>
      </c>
      <c r="BL260">
        <v>1.8649012171534751E-2</v>
      </c>
      <c r="BM260">
        <v>6.4689881265069969E-3</v>
      </c>
      <c r="BN260">
        <v>1.6504373491117739E-2</v>
      </c>
      <c r="BO260">
        <v>5.1623592223204429E-4</v>
      </c>
      <c r="BP260">
        <v>7.8422311006243852</v>
      </c>
    </row>
    <row r="261" spans="1:68" x14ac:dyDescent="0.35">
      <c r="A261" s="1">
        <v>257</v>
      </c>
      <c r="B261">
        <v>374023.8317788213</v>
      </c>
      <c r="C261">
        <v>0.79622999108431769</v>
      </c>
      <c r="D261">
        <v>0.73955133735947753</v>
      </c>
      <c r="E261">
        <v>1.285815641377402</v>
      </c>
      <c r="F261">
        <v>1.468785027920678</v>
      </c>
      <c r="G261">
        <v>12.58713425528954</v>
      </c>
      <c r="H261">
        <v>2.0934697739958321</v>
      </c>
      <c r="I261">
        <v>3.514770225362704</v>
      </c>
      <c r="J261">
        <v>1.915321821959989</v>
      </c>
      <c r="K261">
        <v>0.7657331513389094</v>
      </c>
      <c r="L261">
        <v>4.15124127832113E-2</v>
      </c>
      <c r="M261">
        <v>8.286126572217281</v>
      </c>
      <c r="N261">
        <v>3.119377134752352</v>
      </c>
      <c r="O261">
        <v>0.32690081884997141</v>
      </c>
      <c r="P261">
        <v>0.81044323081394554</v>
      </c>
      <c r="Q261">
        <v>0.86150675325625692</v>
      </c>
      <c r="R261">
        <v>0.14935555824601221</v>
      </c>
      <c r="S261">
        <v>0.19487968139223111</v>
      </c>
      <c r="T261">
        <v>0.34451180823714123</v>
      </c>
      <c r="U261">
        <v>5.7686850765893238</v>
      </c>
      <c r="V261">
        <v>6.6286572904790092E-2</v>
      </c>
      <c r="W261">
        <v>7.4802892851693559E-2</v>
      </c>
      <c r="X261">
        <v>3.211126715648112</v>
      </c>
      <c r="Y261">
        <v>0.67305016541464413</v>
      </c>
      <c r="Z261">
        <v>2.8274402821344777E-4</v>
      </c>
      <c r="AA261">
        <v>3.2168844352778142E-2</v>
      </c>
      <c r="AB261">
        <v>0.67234383403375553</v>
      </c>
      <c r="AC261">
        <v>5.6564711139879702E-2</v>
      </c>
      <c r="AD261">
        <v>10.609702068889939</v>
      </c>
      <c r="AE261">
        <v>7.5214120868674303</v>
      </c>
      <c r="AF261">
        <v>13.81204735454874</v>
      </c>
      <c r="AG261">
        <v>0.80317380188414467</v>
      </c>
      <c r="AH261">
        <v>11.462701292960769</v>
      </c>
      <c r="AI261">
        <v>2774.631791953178</v>
      </c>
      <c r="AJ261">
        <v>0</v>
      </c>
      <c r="AK261">
        <v>0</v>
      </c>
      <c r="AL261">
        <v>2.7963500101624308</v>
      </c>
      <c r="AM261">
        <v>2.974872258729673E-2</v>
      </c>
      <c r="AN261">
        <v>0.97557331704025274</v>
      </c>
      <c r="AO261">
        <v>3.336842621689759E-2</v>
      </c>
      <c r="AP261">
        <v>0.70406729415650315</v>
      </c>
      <c r="AQ261">
        <v>1.14690285799709E-3</v>
      </c>
      <c r="AR261">
        <v>0</v>
      </c>
      <c r="AS261">
        <v>0</v>
      </c>
      <c r="AT261">
        <v>0</v>
      </c>
      <c r="AU261">
        <v>0</v>
      </c>
      <c r="AV261">
        <v>4.3787266863804152E-2</v>
      </c>
      <c r="AW261">
        <v>1.003309817123404E-2</v>
      </c>
      <c r="AX261">
        <v>0.1403697563903602</v>
      </c>
      <c r="AY261">
        <v>8.8039908706464987E-3</v>
      </c>
      <c r="AZ261">
        <v>0</v>
      </c>
      <c r="BA261">
        <v>0</v>
      </c>
      <c r="BB261">
        <v>6.6783135471455592</v>
      </c>
      <c r="BC261">
        <v>0.44636133765699632</v>
      </c>
      <c r="BD261">
        <v>3.4004052202050487E-2</v>
      </c>
      <c r="BE261">
        <v>2.9189206940772521E-2</v>
      </c>
      <c r="BF261">
        <v>1.6594200005910189E-2</v>
      </c>
      <c r="BG261">
        <v>5.5951564652421146E-4</v>
      </c>
      <c r="BH261">
        <v>1.677567412454525E-2</v>
      </c>
      <c r="BI261">
        <v>1.5942704933550791E-3</v>
      </c>
      <c r="BJ261">
        <v>2.0211592739258901E-2</v>
      </c>
      <c r="BK261">
        <v>8.4388276778789607E-3</v>
      </c>
      <c r="BL261">
        <v>1.9998044201249909E-2</v>
      </c>
      <c r="BM261">
        <v>8.022285407871357E-3</v>
      </c>
      <c r="BN261">
        <v>1.665653792883983E-2</v>
      </c>
      <c r="BO261">
        <v>7.8170546277514237E-4</v>
      </c>
      <c r="BP261">
        <v>12.358511914102211</v>
      </c>
    </row>
    <row r="262" spans="1:68" x14ac:dyDescent="0.35">
      <c r="A262" s="1">
        <v>258</v>
      </c>
      <c r="B262">
        <v>314815.71698375471</v>
      </c>
      <c r="C262">
        <v>0.9934015709666506</v>
      </c>
      <c r="D262">
        <v>0.98039545624869395</v>
      </c>
      <c r="E262">
        <v>1.127166207721638</v>
      </c>
      <c r="F262">
        <v>1.2059995078427319</v>
      </c>
      <c r="G262">
        <v>14.33173630023269</v>
      </c>
      <c r="H262">
        <v>2.3285835591743989</v>
      </c>
      <c r="I262">
        <v>0.67261843780694486</v>
      </c>
      <c r="J262">
        <v>1.390051419433501</v>
      </c>
      <c r="K262">
        <v>0.94176640984991344</v>
      </c>
      <c r="L262">
        <v>6.35792017216123E-2</v>
      </c>
      <c r="M262">
        <v>7.1734394763328657</v>
      </c>
      <c r="N262">
        <v>1.6756480476338911</v>
      </c>
      <c r="O262">
        <v>0.29878302996809097</v>
      </c>
      <c r="P262">
        <v>0.86702430382983275</v>
      </c>
      <c r="Q262">
        <v>0.81941945985510745</v>
      </c>
      <c r="R262">
        <v>0.12980166888927711</v>
      </c>
      <c r="S262">
        <v>0.1803626112487948</v>
      </c>
      <c r="T262">
        <v>0.37488217893453157</v>
      </c>
      <c r="U262">
        <v>4.6300145978513596</v>
      </c>
      <c r="V262">
        <v>7.5205961765182544E-2</v>
      </c>
      <c r="W262">
        <v>8.1295521456709208E-2</v>
      </c>
      <c r="X262">
        <v>3.0479339585658631</v>
      </c>
      <c r="Y262">
        <v>0.72335834638846341</v>
      </c>
      <c r="Z262">
        <v>2.5963806848727029E-4</v>
      </c>
      <c r="AA262">
        <v>3.7632428069560027E-2</v>
      </c>
      <c r="AB262">
        <v>0.59184727882763644</v>
      </c>
      <c r="AC262">
        <v>5.3956577461427332E-2</v>
      </c>
      <c r="AD262">
        <v>8.8061259065038957</v>
      </c>
      <c r="AE262">
        <v>9.6419534471222974</v>
      </c>
      <c r="AF262">
        <v>15.85724417364289</v>
      </c>
      <c r="AG262">
        <v>0.70448628130247903</v>
      </c>
      <c r="AH262">
        <v>8.3647135905497514</v>
      </c>
      <c r="AI262">
        <v>2338.1408595068888</v>
      </c>
      <c r="AJ262">
        <v>0</v>
      </c>
      <c r="AK262">
        <v>0</v>
      </c>
      <c r="AL262">
        <v>0.690362947795083</v>
      </c>
      <c r="AM262">
        <v>2.6132523605653209E-2</v>
      </c>
      <c r="AN262">
        <v>0.94831364969961063</v>
      </c>
      <c r="AO262">
        <v>3.0368426513414981E-2</v>
      </c>
      <c r="AP262">
        <v>0.52736349109539338</v>
      </c>
      <c r="AQ262">
        <v>1.14690285799709E-3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6.191756461817393E-2</v>
      </c>
      <c r="AY262">
        <v>1.537570483360857E-3</v>
      </c>
      <c r="AZ262">
        <v>0</v>
      </c>
      <c r="BA262">
        <v>0</v>
      </c>
      <c r="BB262">
        <v>6.0551441413845328</v>
      </c>
      <c r="BC262">
        <v>0.38874190437407852</v>
      </c>
      <c r="BD262">
        <v>3.234088187389101E-2</v>
      </c>
      <c r="BE262">
        <v>2.5650665027542031E-2</v>
      </c>
      <c r="BF262">
        <v>1.6517990880078381E-2</v>
      </c>
      <c r="BG262">
        <v>4.8185857811117779E-4</v>
      </c>
      <c r="BH262">
        <v>0</v>
      </c>
      <c r="BI262">
        <v>5.6361894436651747E-3</v>
      </c>
      <c r="BJ262">
        <v>0</v>
      </c>
      <c r="BK262">
        <v>5.8790676967513354E-3</v>
      </c>
      <c r="BL262">
        <v>1.66640656322052E-2</v>
      </c>
      <c r="BM262">
        <v>1.3254214397758651E-3</v>
      </c>
      <c r="BN262">
        <v>1.6088857570784081E-2</v>
      </c>
      <c r="BO262">
        <v>2.1214904358499289E-4</v>
      </c>
      <c r="BP262">
        <v>1.0171628327050981</v>
      </c>
    </row>
    <row r="263" spans="1:68" x14ac:dyDescent="0.35">
      <c r="A263" s="1">
        <v>259</v>
      </c>
      <c r="B263">
        <v>296280.6591675104</v>
      </c>
      <c r="C263">
        <v>0.84263910525815378</v>
      </c>
      <c r="D263">
        <v>0.75737160541402182</v>
      </c>
      <c r="E263">
        <v>1.216615080476761</v>
      </c>
      <c r="F263">
        <v>1.376072712046061</v>
      </c>
      <c r="G263">
        <v>11.343612431234749</v>
      </c>
      <c r="H263">
        <v>3.1675551868199698</v>
      </c>
      <c r="I263">
        <v>3.1520921121834569</v>
      </c>
      <c r="J263">
        <v>1.7014487255121311</v>
      </c>
      <c r="K263">
        <v>0.139679543921579</v>
      </c>
      <c r="L263">
        <v>6.39151713542329E-2</v>
      </c>
      <c r="M263">
        <v>7.5731368586049097</v>
      </c>
      <c r="N263">
        <v>3.2570944626019531</v>
      </c>
      <c r="O263">
        <v>0.2212922576691651</v>
      </c>
      <c r="P263">
        <v>0.74673343892002086</v>
      </c>
      <c r="Q263">
        <v>0.88902879126499712</v>
      </c>
      <c r="R263">
        <v>0.13613039048150999</v>
      </c>
      <c r="S263">
        <v>0.1944899160751159</v>
      </c>
      <c r="T263">
        <v>0.32180458219367791</v>
      </c>
      <c r="U263">
        <v>4.5701380794910307</v>
      </c>
      <c r="V263">
        <v>8.3339591678005281E-2</v>
      </c>
      <c r="W263">
        <v>6.5936033352617579E-2</v>
      </c>
      <c r="X263">
        <v>3.012905390776031</v>
      </c>
      <c r="Y263">
        <v>0.7933505768648953</v>
      </c>
      <c r="Z263">
        <v>2.3707983682622671E-4</v>
      </c>
      <c r="AA263">
        <v>3.147240672919021E-2</v>
      </c>
      <c r="AB263">
        <v>0.63431525405484557</v>
      </c>
      <c r="AC263">
        <v>5.5959382878565597E-2</v>
      </c>
      <c r="AD263">
        <v>8.445084861436019</v>
      </c>
      <c r="AE263">
        <v>8.5139931780440978</v>
      </c>
      <c r="AF263">
        <v>14.87613390583172</v>
      </c>
      <c r="AG263">
        <v>0.78782416334523042</v>
      </c>
      <c r="AH263">
        <v>10.16154210925442</v>
      </c>
      <c r="AI263">
        <v>2292.8246859044161</v>
      </c>
      <c r="AJ263">
        <v>0</v>
      </c>
      <c r="AK263">
        <v>0</v>
      </c>
      <c r="AL263">
        <v>2.471972256819162</v>
      </c>
      <c r="AM263">
        <v>2.514915053161873E-2</v>
      </c>
      <c r="AN263">
        <v>0.90567092319244569</v>
      </c>
      <c r="AO263">
        <v>3.0368426598863459E-2</v>
      </c>
      <c r="AP263">
        <v>0.66585279973963263</v>
      </c>
      <c r="AQ263">
        <v>1.14690285799709E-3</v>
      </c>
      <c r="AR263">
        <v>0</v>
      </c>
      <c r="AS263">
        <v>0</v>
      </c>
      <c r="AT263">
        <v>0</v>
      </c>
      <c r="AU263">
        <v>0</v>
      </c>
      <c r="AV263">
        <v>4.174704294490153E-2</v>
      </c>
      <c r="AW263">
        <v>8.8467462670668764E-3</v>
      </c>
      <c r="AX263">
        <v>0.1228071573936818</v>
      </c>
      <c r="AY263">
        <v>4.5802675441657384E-3</v>
      </c>
      <c r="AZ263">
        <v>0</v>
      </c>
      <c r="BA263">
        <v>0</v>
      </c>
      <c r="BB263">
        <v>5.8365109229515104</v>
      </c>
      <c r="BC263">
        <v>0.36900415142085691</v>
      </c>
      <c r="BD263">
        <v>3.1871733276882697E-2</v>
      </c>
      <c r="BE263">
        <v>2.4687888454200821E-2</v>
      </c>
      <c r="BF263">
        <v>1.6517493104507869E-2</v>
      </c>
      <c r="BG263">
        <v>4.6126207741791609E-4</v>
      </c>
      <c r="BH263">
        <v>1.750051743800984E-2</v>
      </c>
      <c r="BI263">
        <v>4.4919656989280054E-3</v>
      </c>
      <c r="BJ263">
        <v>1.7446525506891689E-2</v>
      </c>
      <c r="BK263">
        <v>4.3547805681388701E-3</v>
      </c>
      <c r="BL263">
        <v>1.7137903755506188E-2</v>
      </c>
      <c r="BM263">
        <v>4.0225497308316793E-3</v>
      </c>
      <c r="BN263">
        <v>1.650683313129107E-2</v>
      </c>
      <c r="BO263">
        <v>5.5771781333405896E-4</v>
      </c>
      <c r="BP263">
        <v>8.6967334520295072</v>
      </c>
    </row>
    <row r="264" spans="1:68" x14ac:dyDescent="0.35">
      <c r="A264" s="1">
        <v>260</v>
      </c>
      <c r="B264">
        <v>293524.88471051841</v>
      </c>
      <c r="C264">
        <v>0.85278356060099014</v>
      </c>
      <c r="D264">
        <v>0.82794160697005326</v>
      </c>
      <c r="E264">
        <v>1.37387228275847</v>
      </c>
      <c r="F264">
        <v>1.6899833135455229</v>
      </c>
      <c r="G264">
        <v>13.856629524635061</v>
      </c>
      <c r="H264">
        <v>0.7121108402917069</v>
      </c>
      <c r="I264">
        <v>2.2487404959300652</v>
      </c>
      <c r="J264">
        <v>0.76239127215284674</v>
      </c>
      <c r="K264">
        <v>0.55336281045456082</v>
      </c>
      <c r="L264">
        <v>2.470415827422634E-2</v>
      </c>
      <c r="M264">
        <v>6.8551315917885098</v>
      </c>
      <c r="N264">
        <v>2.7329339983071508</v>
      </c>
      <c r="O264">
        <v>0.42622191289402489</v>
      </c>
      <c r="P264">
        <v>0.80790400595811285</v>
      </c>
      <c r="Q264">
        <v>0.85374889768584139</v>
      </c>
      <c r="R264">
        <v>0.15736140460115339</v>
      </c>
      <c r="S264">
        <v>0.19364286512140011</v>
      </c>
      <c r="T264">
        <v>0.30176568526763908</v>
      </c>
      <c r="U264">
        <v>4.8297281759028428</v>
      </c>
      <c r="V264">
        <v>7.8269892056426843E-2</v>
      </c>
      <c r="W264">
        <v>9.3318463982054192E-2</v>
      </c>
      <c r="X264">
        <v>3.3164137507371239</v>
      </c>
      <c r="Y264">
        <v>0.83691689135765324</v>
      </c>
      <c r="Z264">
        <v>2.4165635457415639E-4</v>
      </c>
      <c r="AA264">
        <v>4.0042942300520412E-2</v>
      </c>
      <c r="AB264">
        <v>0.65167036755132912</v>
      </c>
      <c r="AC264">
        <v>6.7167232971961505E-2</v>
      </c>
      <c r="AD264">
        <v>8.4712625763457261</v>
      </c>
      <c r="AE264">
        <v>8.1847315461205152</v>
      </c>
      <c r="AF264">
        <v>11.229003515972041</v>
      </c>
      <c r="AG264">
        <v>0.77998702708827938</v>
      </c>
      <c r="AH264">
        <v>8.257363887149511</v>
      </c>
      <c r="AI264">
        <v>2043.214635446328</v>
      </c>
      <c r="AJ264">
        <v>0</v>
      </c>
      <c r="AK264">
        <v>0</v>
      </c>
      <c r="AL264">
        <v>1.451909788108813</v>
      </c>
      <c r="AM264">
        <v>2.4948572746857699E-2</v>
      </c>
      <c r="AN264">
        <v>0.81307213538931844</v>
      </c>
      <c r="AO264">
        <v>3.036842661657263E-2</v>
      </c>
      <c r="AP264">
        <v>0.43035774971464552</v>
      </c>
      <c r="AQ264">
        <v>1.14690285799709E-3</v>
      </c>
      <c r="AR264">
        <v>0</v>
      </c>
      <c r="AS264">
        <v>0</v>
      </c>
      <c r="AT264">
        <v>0</v>
      </c>
      <c r="AU264">
        <v>0</v>
      </c>
      <c r="AV264">
        <v>4.1288962197907828E-2</v>
      </c>
      <c r="AW264">
        <v>6.0514168611469294E-3</v>
      </c>
      <c r="AX264">
        <v>0.1090279647630506</v>
      </c>
      <c r="AY264">
        <v>5.4583838088905672E-3</v>
      </c>
      <c r="AZ264">
        <v>0</v>
      </c>
      <c r="BA264">
        <v>0</v>
      </c>
      <c r="BB264">
        <v>5.2946905513319154</v>
      </c>
      <c r="BC264">
        <v>0.32123763940962491</v>
      </c>
      <c r="BD264">
        <v>3.1780073283123288E-2</v>
      </c>
      <c r="BE264">
        <v>2.4491474260220251E-2</v>
      </c>
      <c r="BF264">
        <v>1.6517650889461329E-2</v>
      </c>
      <c r="BG264">
        <v>4.5709848663745269E-4</v>
      </c>
      <c r="BH264">
        <v>1.666051213543808E-2</v>
      </c>
      <c r="BI264">
        <v>7.6634570435714247E-4</v>
      </c>
      <c r="BJ264">
        <v>1.7828450062469751E-2</v>
      </c>
      <c r="BK264">
        <v>5.2850711567897857E-3</v>
      </c>
      <c r="BL264">
        <v>1.7725461402410551E-2</v>
      </c>
      <c r="BM264">
        <v>5.0512021776199538E-3</v>
      </c>
      <c r="BN264">
        <v>1.6504587870957821E-2</v>
      </c>
      <c r="BO264">
        <v>4.071816312706144E-4</v>
      </c>
      <c r="BP264">
        <v>6.4079073072867452</v>
      </c>
    </row>
    <row r="265" spans="1:68" x14ac:dyDescent="0.35">
      <c r="A265" s="1">
        <v>261</v>
      </c>
      <c r="B265">
        <v>329378.20102445403</v>
      </c>
      <c r="C265">
        <v>0.82478802597200629</v>
      </c>
      <c r="D265">
        <v>0.74855609375580268</v>
      </c>
      <c r="E265">
        <v>1.3767824837748519</v>
      </c>
      <c r="F265">
        <v>1.2857550199496079</v>
      </c>
      <c r="G265">
        <v>11.528414670492699</v>
      </c>
      <c r="H265">
        <v>2.391199826030884</v>
      </c>
      <c r="I265">
        <v>3.588486059995093</v>
      </c>
      <c r="J265">
        <v>1.150742715559099</v>
      </c>
      <c r="K265">
        <v>0.44774741990806788</v>
      </c>
      <c r="L265">
        <v>6.6774161386239803E-2</v>
      </c>
      <c r="M265">
        <v>6.0098124727878561</v>
      </c>
      <c r="N265">
        <v>3.0214189006190271</v>
      </c>
      <c r="O265">
        <v>0.42175344964175238</v>
      </c>
      <c r="P265">
        <v>0.76287206595518509</v>
      </c>
      <c r="Q265">
        <v>0.83093979089102932</v>
      </c>
      <c r="R265">
        <v>0.15525903967432081</v>
      </c>
      <c r="S265">
        <v>0.16463435206538851</v>
      </c>
      <c r="T265">
        <v>0.37736120794488232</v>
      </c>
      <c r="U265">
        <v>5.7301545299034613</v>
      </c>
      <c r="V265">
        <v>7.5110805271451059E-2</v>
      </c>
      <c r="W265">
        <v>8.4022398063572062E-2</v>
      </c>
      <c r="X265">
        <v>2.360772832061945</v>
      </c>
      <c r="Y265">
        <v>0.69731532490915127</v>
      </c>
      <c r="Z265">
        <v>2.7577472657406329E-4</v>
      </c>
      <c r="AA265">
        <v>3.3873167809116637E-2</v>
      </c>
      <c r="AB265">
        <v>0.75864495575525248</v>
      </c>
      <c r="AC265">
        <v>6.3758885652101083E-2</v>
      </c>
      <c r="AD265">
        <v>11.874599476617981</v>
      </c>
      <c r="AE265">
        <v>7.094266876433359</v>
      </c>
      <c r="AF265">
        <v>10.304231379377081</v>
      </c>
      <c r="AG265">
        <v>0.81698635433674061</v>
      </c>
      <c r="AH265">
        <v>10.35772849697122</v>
      </c>
      <c r="AI265">
        <v>2481.3649707308969</v>
      </c>
      <c r="AJ265">
        <v>0</v>
      </c>
      <c r="AK265">
        <v>0</v>
      </c>
      <c r="AL265">
        <v>2.4925318484128591</v>
      </c>
      <c r="AM265">
        <v>2.7105029012601971E-2</v>
      </c>
      <c r="AN265">
        <v>0.8334069207967929</v>
      </c>
      <c r="AO265">
        <v>3.3368426431073267E-2</v>
      </c>
      <c r="AP265">
        <v>0.61822100670867874</v>
      </c>
      <c r="AQ265">
        <v>1.14690285799709E-3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0.13215654897467799</v>
      </c>
      <c r="AY265">
        <v>8.5210580022256448E-3</v>
      </c>
      <c r="AZ265">
        <v>0</v>
      </c>
      <c r="BA265">
        <v>0</v>
      </c>
      <c r="BB265">
        <v>6.1956228149029462</v>
      </c>
      <c r="BC265">
        <v>0.40155806353700302</v>
      </c>
      <c r="BD265">
        <v>3.2784647048596703E-2</v>
      </c>
      <c r="BE265">
        <v>2.6602271339577589E-2</v>
      </c>
      <c r="BF265">
        <v>1.6517459445864319E-2</v>
      </c>
      <c r="BG265">
        <v>5.0275767302439007E-4</v>
      </c>
      <c r="BH265">
        <v>0</v>
      </c>
      <c r="BI265">
        <v>2.2397537410722762E-3</v>
      </c>
      <c r="BJ265">
        <v>0</v>
      </c>
      <c r="BK265">
        <v>7.3857149721361622E-3</v>
      </c>
      <c r="BL265">
        <v>1.990623475025392E-2</v>
      </c>
      <c r="BM265">
        <v>7.8506854734794965E-3</v>
      </c>
      <c r="BN265">
        <v>1.658101593055664E-2</v>
      </c>
      <c r="BO265">
        <v>6.7037252874614813E-4</v>
      </c>
      <c r="BP265">
        <v>9.5466354725893385</v>
      </c>
    </row>
    <row r="266" spans="1:68" x14ac:dyDescent="0.35">
      <c r="A266" s="1">
        <v>262</v>
      </c>
      <c r="B266">
        <v>295732.30423530517</v>
      </c>
      <c r="C266">
        <v>0.8299043171983882</v>
      </c>
      <c r="D266">
        <v>0.83325682034786341</v>
      </c>
      <c r="E266">
        <v>1.4677120506147669</v>
      </c>
      <c r="F266">
        <v>1.416376417332005</v>
      </c>
      <c r="G266">
        <v>9.950356890196062</v>
      </c>
      <c r="H266">
        <v>1.4084505346627469</v>
      </c>
      <c r="I266">
        <v>1.590769515808875</v>
      </c>
      <c r="J266">
        <v>1.904393120984232</v>
      </c>
      <c r="K266">
        <v>0.71332204026323676</v>
      </c>
      <c r="L266">
        <v>6.845797415445691E-2</v>
      </c>
      <c r="M266">
        <v>9.6405472382770014</v>
      </c>
      <c r="N266">
        <v>1.298172563158045</v>
      </c>
      <c r="O266">
        <v>0.25978255811075213</v>
      </c>
      <c r="P266">
        <v>0.77807238868962203</v>
      </c>
      <c r="Q266">
        <v>0.82986196972920045</v>
      </c>
      <c r="R266">
        <v>0.16939232489606401</v>
      </c>
      <c r="S266">
        <v>0.17900113941514839</v>
      </c>
      <c r="T266">
        <v>0.2871659921457641</v>
      </c>
      <c r="U266">
        <v>6.1144993866343231</v>
      </c>
      <c r="V266">
        <v>7.213844553888718E-2</v>
      </c>
      <c r="W266">
        <v>7.7169931298589747E-2</v>
      </c>
      <c r="X266">
        <v>3.0881874774228</v>
      </c>
      <c r="Y266">
        <v>0.7870806723190078</v>
      </c>
      <c r="Z266">
        <v>2.181434046496325E-4</v>
      </c>
      <c r="AA266">
        <v>3.3891543222778341E-2</v>
      </c>
      <c r="AB266">
        <v>0.6943249095190166</v>
      </c>
      <c r="AC266">
        <v>7.6578862305430345E-2</v>
      </c>
      <c r="AD266">
        <v>11.824056976375431</v>
      </c>
      <c r="AE266">
        <v>7.7798494799980658</v>
      </c>
      <c r="AF266">
        <v>13.04232228394573</v>
      </c>
      <c r="AG266">
        <v>0.66690652345017787</v>
      </c>
      <c r="AH266">
        <v>8.9591336597666018</v>
      </c>
      <c r="AI266">
        <v>2207.455131201204</v>
      </c>
      <c r="AJ266">
        <v>0</v>
      </c>
      <c r="AK266">
        <v>0</v>
      </c>
      <c r="AL266">
        <v>1.391887268578339</v>
      </c>
      <c r="AM266">
        <v>2.507742128802792E-2</v>
      </c>
      <c r="AN266">
        <v>0.85607024145170951</v>
      </c>
      <c r="AO266">
        <v>3.0368426605177329E-2</v>
      </c>
      <c r="AP266">
        <v>0.70033240284263532</v>
      </c>
      <c r="AQ266">
        <v>1.14690285799709E-3</v>
      </c>
      <c r="AR266">
        <v>0</v>
      </c>
      <c r="AS266">
        <v>0</v>
      </c>
      <c r="AT266">
        <v>0</v>
      </c>
      <c r="AU266">
        <v>0</v>
      </c>
      <c r="AV266">
        <v>4.1059246410317142E-2</v>
      </c>
      <c r="AW266">
        <v>6.5069850864692639E-3</v>
      </c>
      <c r="AX266">
        <v>0.1072924292166593</v>
      </c>
      <c r="AY266">
        <v>2.1135322229568739E-3</v>
      </c>
      <c r="AZ266">
        <v>0</v>
      </c>
      <c r="BA266">
        <v>0</v>
      </c>
      <c r="BB266">
        <v>5.7467420289609059</v>
      </c>
      <c r="BC266">
        <v>0.36097527900883492</v>
      </c>
      <c r="BD266">
        <v>3.1840882673150737E-2</v>
      </c>
      <c r="BE266">
        <v>2.461773834333426E-2</v>
      </c>
      <c r="BF266">
        <v>1.651766252115414E-2</v>
      </c>
      <c r="BG266">
        <v>4.5968294469366151E-4</v>
      </c>
      <c r="BH266">
        <v>1.748070608952066E-2</v>
      </c>
      <c r="BI266">
        <v>4.4163254688259239E-3</v>
      </c>
      <c r="BJ266">
        <v>1.6778540320796471E-2</v>
      </c>
      <c r="BK266">
        <v>2.0906596176433409E-3</v>
      </c>
      <c r="BL266">
        <v>1.6781571222802071E-2</v>
      </c>
      <c r="BM266">
        <v>1.7460750190365791E-3</v>
      </c>
      <c r="BN266">
        <v>1.635067947861147E-2</v>
      </c>
      <c r="BO266">
        <v>3.6745720392029522E-4</v>
      </c>
      <c r="BP266">
        <v>5.8741262948430348</v>
      </c>
    </row>
    <row r="267" spans="1:68" x14ac:dyDescent="0.35">
      <c r="A267" s="1">
        <v>263</v>
      </c>
      <c r="B267">
        <v>359398.69699964777</v>
      </c>
      <c r="C267">
        <v>0.82748877031118873</v>
      </c>
      <c r="D267">
        <v>0.92362457591773739</v>
      </c>
      <c r="E267">
        <v>1.4657049262985471</v>
      </c>
      <c r="F267">
        <v>1.1328904128180031</v>
      </c>
      <c r="G267">
        <v>9.9196233507007996</v>
      </c>
      <c r="H267">
        <v>2.6079508865927208</v>
      </c>
      <c r="I267">
        <v>3.5060345311256889</v>
      </c>
      <c r="J267">
        <v>1.5553448905178631</v>
      </c>
      <c r="K267">
        <v>0.57012077661805594</v>
      </c>
      <c r="L267">
        <v>3.022868787461357E-2</v>
      </c>
      <c r="M267">
        <v>8.2518946525235712</v>
      </c>
      <c r="N267">
        <v>0.69043636212970005</v>
      </c>
      <c r="O267">
        <v>0.26880127692705708</v>
      </c>
      <c r="P267">
        <v>0.85288352221738994</v>
      </c>
      <c r="Q267">
        <v>0.84525159881115375</v>
      </c>
      <c r="R267">
        <v>0.13155467652608341</v>
      </c>
      <c r="S267">
        <v>0.18294638090310031</v>
      </c>
      <c r="T267">
        <v>0.29670635867615791</v>
      </c>
      <c r="U267">
        <v>5.6659238449097211</v>
      </c>
      <c r="V267">
        <v>7.9360871338467337E-2</v>
      </c>
      <c r="W267">
        <v>7.6829509099927515E-2</v>
      </c>
      <c r="X267">
        <v>3.1411561625031221</v>
      </c>
      <c r="Y267">
        <v>0.65532541667751909</v>
      </c>
      <c r="Z267">
        <v>2.366098374934885E-4</v>
      </c>
      <c r="AA267">
        <v>3.214197697699471E-2</v>
      </c>
      <c r="AB267">
        <v>0.60019421663658334</v>
      </c>
      <c r="AC267">
        <v>6.0393189682513823E-2</v>
      </c>
      <c r="AD267">
        <v>9.4282755058244412</v>
      </c>
      <c r="AE267">
        <v>7.4346869293550606</v>
      </c>
      <c r="AF267">
        <v>14.897624674389579</v>
      </c>
      <c r="AG267">
        <v>0.64423427216522022</v>
      </c>
      <c r="AH267">
        <v>9.8151226703279644</v>
      </c>
      <c r="AI267">
        <v>2620.9092252623632</v>
      </c>
      <c r="AJ267">
        <v>0</v>
      </c>
      <c r="AK267">
        <v>0</v>
      </c>
      <c r="AL267">
        <v>1.08295770573465</v>
      </c>
      <c r="AM267">
        <v>2.877311937457136E-2</v>
      </c>
      <c r="AN267">
        <v>0.98638599269528593</v>
      </c>
      <c r="AO267">
        <v>3.3368426294343299E-2</v>
      </c>
      <c r="AP267">
        <v>0.87767308556601586</v>
      </c>
      <c r="AQ267">
        <v>1.14690285799709E-3</v>
      </c>
      <c r="AR267">
        <v>0</v>
      </c>
      <c r="AS267">
        <v>0</v>
      </c>
      <c r="AT267">
        <v>0</v>
      </c>
      <c r="AU267">
        <v>0</v>
      </c>
      <c r="AV267">
        <v>4.0429183373089227E-2</v>
      </c>
      <c r="AW267">
        <v>4.4078320819315809E-3</v>
      </c>
      <c r="AX267">
        <v>8.936057395318947E-2</v>
      </c>
      <c r="AY267">
        <v>2.0492327350104329E-3</v>
      </c>
      <c r="AZ267">
        <v>0</v>
      </c>
      <c r="BA267">
        <v>0</v>
      </c>
      <c r="BB267">
        <v>6.6217038859107298</v>
      </c>
      <c r="BC267">
        <v>0.4410470577276252</v>
      </c>
      <c r="BD267">
        <v>3.3563859112518558E-2</v>
      </c>
      <c r="BE267">
        <v>2.8234930096152869E-2</v>
      </c>
      <c r="BF267">
        <v>1.6517853172209399E-2</v>
      </c>
      <c r="BG267">
        <v>5.3818927841848586E-4</v>
      </c>
      <c r="BH267">
        <v>1.6854095389939441E-2</v>
      </c>
      <c r="BI267">
        <v>2.3725956909938879E-3</v>
      </c>
      <c r="BJ267">
        <v>1.6775087983149788E-2</v>
      </c>
      <c r="BK267">
        <v>2.035236390937693E-3</v>
      </c>
      <c r="BL267">
        <v>1.677676015948168E-2</v>
      </c>
      <c r="BM267">
        <v>1.8251124745571701E-3</v>
      </c>
      <c r="BN267">
        <v>1.6124587277707322E-2</v>
      </c>
      <c r="BO267">
        <v>2.241202604532629E-4</v>
      </c>
      <c r="BP267">
        <v>3.8142800651590831</v>
      </c>
    </row>
    <row r="268" spans="1:68" x14ac:dyDescent="0.35">
      <c r="A268" s="1">
        <v>264</v>
      </c>
      <c r="B268">
        <v>322920.6822738662</v>
      </c>
      <c r="C268">
        <v>0.87051186994237095</v>
      </c>
      <c r="D268">
        <v>0.91073568428959284</v>
      </c>
      <c r="E268">
        <v>1.349936431065498</v>
      </c>
      <c r="F268">
        <v>1.252251611894744</v>
      </c>
      <c r="G268">
        <v>8.2825640058131889</v>
      </c>
      <c r="H268">
        <v>1.308840412454582</v>
      </c>
      <c r="I268">
        <v>2.475625831360809</v>
      </c>
      <c r="J268">
        <v>1.620761388221952</v>
      </c>
      <c r="K268">
        <v>0.52198161278115729</v>
      </c>
      <c r="L268">
        <v>5.3307361689544218E-2</v>
      </c>
      <c r="M268">
        <v>6.9581088779093063</v>
      </c>
      <c r="N268">
        <v>1.352855598897587</v>
      </c>
      <c r="O268">
        <v>0.17916508336158421</v>
      </c>
      <c r="P268">
        <v>0.75228450511505673</v>
      </c>
      <c r="Q268">
        <v>0.89464241964651225</v>
      </c>
      <c r="R268">
        <v>0.12874533457122939</v>
      </c>
      <c r="S268">
        <v>0.21130995235200159</v>
      </c>
      <c r="T268">
        <v>0.31916517028949681</v>
      </c>
      <c r="U268">
        <v>4.767625856411275</v>
      </c>
      <c r="V268">
        <v>7.1072763333249772E-2</v>
      </c>
      <c r="W268">
        <v>6.5973927084387235E-2</v>
      </c>
      <c r="X268">
        <v>3.3149795421793762</v>
      </c>
      <c r="Y268">
        <v>0.9053697654103996</v>
      </c>
      <c r="Z268">
        <v>2.4371069696597699E-4</v>
      </c>
      <c r="AA268">
        <v>3.5634108765447467E-2</v>
      </c>
      <c r="AB268">
        <v>0.69711981629595643</v>
      </c>
      <c r="AC268">
        <v>6.7322758403472377E-2</v>
      </c>
      <c r="AD268">
        <v>5.7519472949704467</v>
      </c>
      <c r="AE268">
        <v>9.5317282364755904</v>
      </c>
      <c r="AF268">
        <v>10.239481822609131</v>
      </c>
      <c r="AG268">
        <v>0.70139092625008459</v>
      </c>
      <c r="AH268">
        <v>9.1645160155911416</v>
      </c>
      <c r="AI268">
        <v>2457.098093069244</v>
      </c>
      <c r="AJ268">
        <v>0</v>
      </c>
      <c r="AK268">
        <v>0</v>
      </c>
      <c r="AL268">
        <v>1.1437498016553851</v>
      </c>
      <c r="AM268">
        <v>2.665053758535001E-2</v>
      </c>
      <c r="AN268">
        <v>0.81935529097781401</v>
      </c>
      <c r="AO268">
        <v>3.336842646929588E-2</v>
      </c>
      <c r="AP268">
        <v>0.79601614094148743</v>
      </c>
      <c r="AQ268">
        <v>1.14690285799709E-3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9.0992124913304995E-2</v>
      </c>
      <c r="AY268">
        <v>4.2110529685395288E-3</v>
      </c>
      <c r="AZ268">
        <v>0</v>
      </c>
      <c r="BA268">
        <v>0</v>
      </c>
      <c r="BB268">
        <v>6.2318965047495247</v>
      </c>
      <c r="BC268">
        <v>0.40488408328472819</v>
      </c>
      <c r="BD268">
        <v>3.2579789798013688E-2</v>
      </c>
      <c r="BE268">
        <v>2.615761161087405E-2</v>
      </c>
      <c r="BF268">
        <v>1.65178301825037E-2</v>
      </c>
      <c r="BG268">
        <v>4.929259744759644E-4</v>
      </c>
      <c r="BH268">
        <v>0</v>
      </c>
      <c r="BI268">
        <v>3.8338379208688691E-3</v>
      </c>
      <c r="BJ268">
        <v>0</v>
      </c>
      <c r="BK268">
        <v>6.9390044154235284E-3</v>
      </c>
      <c r="BL268">
        <v>1.707435276205662E-2</v>
      </c>
      <c r="BM268">
        <v>3.9089254592305587E-3</v>
      </c>
      <c r="BN268">
        <v>1.633417961105002E-2</v>
      </c>
      <c r="BO268">
        <v>3.021275093089705E-4</v>
      </c>
      <c r="BP268">
        <v>3.6885695874933822</v>
      </c>
    </row>
    <row r="269" spans="1:68" x14ac:dyDescent="0.35">
      <c r="A269" s="1">
        <v>265</v>
      </c>
      <c r="B269">
        <v>361793.38390586682</v>
      </c>
      <c r="C269">
        <v>0.90549160190296241</v>
      </c>
      <c r="D269">
        <v>0.849130277024855</v>
      </c>
      <c r="E269">
        <v>1.333229242866838</v>
      </c>
      <c r="F269">
        <v>1.703726804982836</v>
      </c>
      <c r="G269">
        <v>13.028185358896771</v>
      </c>
      <c r="H269">
        <v>2.1099359909167341</v>
      </c>
      <c r="I269">
        <v>2.7137586780202518</v>
      </c>
      <c r="J269">
        <v>1.788271178547955</v>
      </c>
      <c r="K269">
        <v>1.1706986768709211</v>
      </c>
      <c r="L269">
        <v>6.577922510184743E-2</v>
      </c>
      <c r="M269">
        <v>9.475156336003943</v>
      </c>
      <c r="N269">
        <v>1.4151716655421509</v>
      </c>
      <c r="O269">
        <v>0.157614275568806</v>
      </c>
      <c r="P269">
        <v>0.7412389575223145</v>
      </c>
      <c r="Q269">
        <v>0.83020118938034804</v>
      </c>
      <c r="R269">
        <v>0.13870583123058661</v>
      </c>
      <c r="S269">
        <v>0.20803314267980441</v>
      </c>
      <c r="T269">
        <v>0.27027383905292113</v>
      </c>
      <c r="U269">
        <v>5.2794234714887063</v>
      </c>
      <c r="V269">
        <v>7.004512527626798E-2</v>
      </c>
      <c r="W269">
        <v>6.2096306378320927E-2</v>
      </c>
      <c r="X269">
        <v>3.0497243821548148</v>
      </c>
      <c r="Y269">
        <v>0.70599303744316422</v>
      </c>
      <c r="Z269">
        <v>2.012705854139582E-4</v>
      </c>
      <c r="AA269">
        <v>3.8941713465965033E-2</v>
      </c>
      <c r="AB269">
        <v>0.58999945808063969</v>
      </c>
      <c r="AC269">
        <v>6.0241805962485198E-2</v>
      </c>
      <c r="AD269">
        <v>10.90746970297857</v>
      </c>
      <c r="AE269">
        <v>8.2970176077730571</v>
      </c>
      <c r="AF269">
        <v>12.4932829262218</v>
      </c>
      <c r="AG269">
        <v>0.84393215133373056</v>
      </c>
      <c r="AH269">
        <v>10.24342769755593</v>
      </c>
      <c r="AI269">
        <v>2625.557659257749</v>
      </c>
      <c r="AJ269">
        <v>0</v>
      </c>
      <c r="AK269">
        <v>0</v>
      </c>
      <c r="AL269">
        <v>1.53389734341232</v>
      </c>
      <c r="AM269">
        <v>2.89613184757723E-2</v>
      </c>
      <c r="AN269">
        <v>0.92597482613335436</v>
      </c>
      <c r="AO269">
        <v>3.3368426279288023E-2</v>
      </c>
      <c r="AP269">
        <v>0.94480388947625249</v>
      </c>
      <c r="AQ269">
        <v>1.14690285799709E-3</v>
      </c>
      <c r="AR269">
        <v>0</v>
      </c>
      <c r="AS269">
        <v>0</v>
      </c>
      <c r="AT269">
        <v>0</v>
      </c>
      <c r="AU269">
        <v>0</v>
      </c>
      <c r="AV269">
        <v>4.1238245503413547E-2</v>
      </c>
      <c r="AW269">
        <v>7.0417301717837881E-3</v>
      </c>
      <c r="AX269">
        <v>0.11151791614868189</v>
      </c>
      <c r="AY269">
        <v>2.2202080206039569E-3</v>
      </c>
      <c r="AZ269">
        <v>0</v>
      </c>
      <c r="BA269">
        <v>0</v>
      </c>
      <c r="BB269">
        <v>6.5681000773242788</v>
      </c>
      <c r="BC269">
        <v>0.43602933653842579</v>
      </c>
      <c r="BD269">
        <v>3.3647150616573772E-2</v>
      </c>
      <c r="BE269">
        <v>2.8418755006317669E-2</v>
      </c>
      <c r="BF269">
        <v>1.651767881178982E-2</v>
      </c>
      <c r="BG269">
        <v>5.4256346945463394E-4</v>
      </c>
      <c r="BH269">
        <v>1.7659680138238171E-2</v>
      </c>
      <c r="BI269">
        <v>4.8473003174644737E-3</v>
      </c>
      <c r="BJ269">
        <v>1.6778565365175378E-2</v>
      </c>
      <c r="BK269">
        <v>2.1944298543193149E-3</v>
      </c>
      <c r="BL269">
        <v>1.678177403229196E-2</v>
      </c>
      <c r="BM269">
        <v>1.8142180120384039E-3</v>
      </c>
      <c r="BN269">
        <v>1.6510550593563541E-2</v>
      </c>
      <c r="BO269">
        <v>4.0599000856555382E-4</v>
      </c>
      <c r="BP269">
        <v>6.2198235546944067</v>
      </c>
    </row>
    <row r="270" spans="1:68" x14ac:dyDescent="0.35">
      <c r="A270" s="1">
        <v>266</v>
      </c>
      <c r="B270">
        <v>317381.05107757653</v>
      </c>
      <c r="C270">
        <v>0.90953394753089811</v>
      </c>
      <c r="D270">
        <v>0.94711188354596765</v>
      </c>
      <c r="E270">
        <v>1.1633044051171471</v>
      </c>
      <c r="F270">
        <v>1.318561270143946</v>
      </c>
      <c r="G270">
        <v>14.93800976646456</v>
      </c>
      <c r="H270">
        <v>4.6223003426000782</v>
      </c>
      <c r="I270">
        <v>1.424119045666933</v>
      </c>
      <c r="J270">
        <v>1.9803045063207181</v>
      </c>
      <c r="K270">
        <v>0.71816289031806635</v>
      </c>
      <c r="L270">
        <v>6.8125685514977011E-2</v>
      </c>
      <c r="M270">
        <v>8.5193820875450896</v>
      </c>
      <c r="N270">
        <v>0.80254373604392049</v>
      </c>
      <c r="O270">
        <v>0.18372215083350171</v>
      </c>
      <c r="P270">
        <v>0.77272083541308989</v>
      </c>
      <c r="Q270">
        <v>0.88939722540195454</v>
      </c>
      <c r="R270">
        <v>0.16891532802943399</v>
      </c>
      <c r="S270">
        <v>0.20438975696500811</v>
      </c>
      <c r="T270">
        <v>0.34538554667867483</v>
      </c>
      <c r="U270">
        <v>3.8957971628494561</v>
      </c>
      <c r="V270">
        <v>7.3198452072009187E-2</v>
      </c>
      <c r="W270">
        <v>8.5009187573759498E-2</v>
      </c>
      <c r="X270">
        <v>3.0894899439987609</v>
      </c>
      <c r="Y270">
        <v>0.83400727878320891</v>
      </c>
      <c r="Z270">
        <v>2.5906333376969821E-4</v>
      </c>
      <c r="AA270">
        <v>3.3061854746570467E-2</v>
      </c>
      <c r="AB270">
        <v>0.74327745882400209</v>
      </c>
      <c r="AC270">
        <v>6.8117439572133051E-2</v>
      </c>
      <c r="AD270">
        <v>8.0909365437010603</v>
      </c>
      <c r="AE270">
        <v>9.1513318714842864</v>
      </c>
      <c r="AF270">
        <v>12.54112367810478</v>
      </c>
      <c r="AG270">
        <v>0.63064773713577593</v>
      </c>
      <c r="AH270">
        <v>8.8585255752599679</v>
      </c>
      <c r="AI270">
        <v>2366.5136811252269</v>
      </c>
      <c r="AJ270">
        <v>0</v>
      </c>
      <c r="AK270">
        <v>0</v>
      </c>
      <c r="AL270">
        <v>0.97702895268239054</v>
      </c>
      <c r="AM270">
        <v>2.6313330651742361E-2</v>
      </c>
      <c r="AN270">
        <v>0.87596241629803318</v>
      </c>
      <c r="AO270">
        <v>3.3368426497950583E-2</v>
      </c>
      <c r="AP270">
        <v>0.75269300701849284</v>
      </c>
      <c r="AQ270">
        <v>1.14690285799709E-3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7.7549512841240856E-2</v>
      </c>
      <c r="AY270">
        <v>2.894730961008007E-3</v>
      </c>
      <c r="AZ270">
        <v>0</v>
      </c>
      <c r="BA270">
        <v>0</v>
      </c>
      <c r="BB270">
        <v>6.0935651321047661</v>
      </c>
      <c r="BC270">
        <v>0.39223684832192818</v>
      </c>
      <c r="BD270">
        <v>3.2423997895127447E-2</v>
      </c>
      <c r="BE270">
        <v>2.5827590379567798E-2</v>
      </c>
      <c r="BF270">
        <v>1.6517914485670152E-2</v>
      </c>
      <c r="BG270">
        <v>4.8574027217456307E-4</v>
      </c>
      <c r="BH270">
        <v>0</v>
      </c>
      <c r="BI270">
        <v>5.1591467093071641E-3</v>
      </c>
      <c r="BJ270">
        <v>0</v>
      </c>
      <c r="BK270">
        <v>2.6962359550717981E-3</v>
      </c>
      <c r="BL270">
        <v>1.684820145591347E-2</v>
      </c>
      <c r="BM270">
        <v>2.7449804024887179E-3</v>
      </c>
      <c r="BN270">
        <v>1.5936440478335381E-2</v>
      </c>
      <c r="BO270">
        <v>1.4975055851928809E-4</v>
      </c>
      <c r="BP270">
        <v>2.30380012548641</v>
      </c>
    </row>
    <row r="271" spans="1:68" x14ac:dyDescent="0.35">
      <c r="A271" s="1">
        <v>267</v>
      </c>
      <c r="B271">
        <v>333872.11932888249</v>
      </c>
      <c r="C271">
        <v>0.99262228359827109</v>
      </c>
      <c r="D271">
        <v>0.98972836528480301</v>
      </c>
      <c r="E271">
        <v>1.296038326655131</v>
      </c>
      <c r="F271">
        <v>1.600550022858519</v>
      </c>
      <c r="G271">
        <v>12.53926316013499</v>
      </c>
      <c r="H271">
        <v>3.274606667589588</v>
      </c>
      <c r="I271">
        <v>3.9786630875396751</v>
      </c>
      <c r="J271">
        <v>1.0777094148595809</v>
      </c>
      <c r="K271">
        <v>0.63390202067029078</v>
      </c>
      <c r="L271">
        <v>2.0485444727459421E-2</v>
      </c>
      <c r="M271">
        <v>9.839185093784991</v>
      </c>
      <c r="N271">
        <v>1.107510745854988</v>
      </c>
      <c r="O271">
        <v>0.154366923347108</v>
      </c>
      <c r="P271">
        <v>0.84274999305960963</v>
      </c>
      <c r="Q271">
        <v>0.85770931091877245</v>
      </c>
      <c r="R271">
        <v>0.1367852370404968</v>
      </c>
      <c r="S271">
        <v>0.16234125839034561</v>
      </c>
      <c r="T271">
        <v>0.2922253600617799</v>
      </c>
      <c r="U271">
        <v>4.8136886102242382</v>
      </c>
      <c r="V271">
        <v>6.6827249445408243E-2</v>
      </c>
      <c r="W271">
        <v>6.2795262402134053E-2</v>
      </c>
      <c r="X271">
        <v>2.718510331819838</v>
      </c>
      <c r="Y271">
        <v>0.76355519885969048</v>
      </c>
      <c r="Z271">
        <v>2.1187054033766739E-4</v>
      </c>
      <c r="AA271">
        <v>3.8225074586833649E-2</v>
      </c>
      <c r="AB271">
        <v>0.56108329763055254</v>
      </c>
      <c r="AC271">
        <v>6.8336157412532031E-2</v>
      </c>
      <c r="AD271">
        <v>9.8634078073296436</v>
      </c>
      <c r="AE271">
        <v>8.5265568401619163</v>
      </c>
      <c r="AF271">
        <v>14.7831493374867</v>
      </c>
      <c r="AG271">
        <v>0.65504095566250431</v>
      </c>
      <c r="AH271">
        <v>8.6997303282678864</v>
      </c>
      <c r="AI271">
        <v>2449.153351145615</v>
      </c>
      <c r="AJ271">
        <v>0</v>
      </c>
      <c r="AK271">
        <v>0</v>
      </c>
      <c r="AL271">
        <v>0.55962452166713661</v>
      </c>
      <c r="AM271">
        <v>2.731085926231195E-2</v>
      </c>
      <c r="AN271">
        <v>0.95525943885862197</v>
      </c>
      <c r="AO271">
        <v>3.3368426413883101E-2</v>
      </c>
      <c r="AP271">
        <v>0.72812193063731467</v>
      </c>
      <c r="AQ271">
        <v>1.14690285799709E-3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5.644013982850575E-2</v>
      </c>
      <c r="AY271">
        <v>1.214788852702294E-3</v>
      </c>
      <c r="AZ271">
        <v>0</v>
      </c>
      <c r="BA271">
        <v>0</v>
      </c>
      <c r="BB271">
        <v>6.318290376892751</v>
      </c>
      <c r="BC271">
        <v>0.41283297791691598</v>
      </c>
      <c r="BD271">
        <v>3.2890152484182512E-2</v>
      </c>
      <c r="BE271">
        <v>2.6803914922150951E-2</v>
      </c>
      <c r="BF271">
        <v>1.6518009826232392E-2</v>
      </c>
      <c r="BG271">
        <v>5.0694434016099502E-4</v>
      </c>
      <c r="BH271">
        <v>0</v>
      </c>
      <c r="BI271">
        <v>1.715434251263682E-3</v>
      </c>
      <c r="BJ271">
        <v>0</v>
      </c>
      <c r="BK271">
        <v>4.125243818581514E-3</v>
      </c>
      <c r="BL271">
        <v>1.6673253737862149E-2</v>
      </c>
      <c r="BM271">
        <v>1.13053933843224E-3</v>
      </c>
      <c r="BN271">
        <v>1.5912504335280481E-2</v>
      </c>
      <c r="BO271">
        <v>8.4249514270054099E-5</v>
      </c>
      <c r="BP271">
        <v>0.7198358990631768</v>
      </c>
    </row>
    <row r="272" spans="1:68" x14ac:dyDescent="0.35">
      <c r="A272" s="1">
        <v>268</v>
      </c>
      <c r="B272">
        <v>308590.40494807431</v>
      </c>
      <c r="C272">
        <v>0.91317882145372298</v>
      </c>
      <c r="D272">
        <v>0.72909728672157714</v>
      </c>
      <c r="E272">
        <v>0.96929351578783063</v>
      </c>
      <c r="F272">
        <v>1.420310079182137</v>
      </c>
      <c r="G272">
        <v>15.406797384581539</v>
      </c>
      <c r="H272">
        <v>3.9901312724947648</v>
      </c>
      <c r="I272">
        <v>2.0139660212247121</v>
      </c>
      <c r="J272">
        <v>1.0424761193543941</v>
      </c>
      <c r="K272">
        <v>1.0832184983547459</v>
      </c>
      <c r="L272">
        <v>3.0475321016067189E-2</v>
      </c>
      <c r="M272">
        <v>9.0341212004320397</v>
      </c>
      <c r="N272">
        <v>1.111229696800665</v>
      </c>
      <c r="O272">
        <v>0.37207445338581768</v>
      </c>
      <c r="P272">
        <v>0.84905093778270679</v>
      </c>
      <c r="Q272">
        <v>0.88973588234999212</v>
      </c>
      <c r="R272">
        <v>0.1352745163989699</v>
      </c>
      <c r="S272">
        <v>0.20049177682938271</v>
      </c>
      <c r="T272">
        <v>0.35014150301632091</v>
      </c>
      <c r="U272">
        <v>4.4655390446228687</v>
      </c>
      <c r="V272">
        <v>6.9264025952480324E-2</v>
      </c>
      <c r="W272">
        <v>6.6206507726218694E-2</v>
      </c>
      <c r="X272">
        <v>2.977027675298809</v>
      </c>
      <c r="Y272">
        <v>0.77577003913816533</v>
      </c>
      <c r="Z272">
        <v>2.5136200098327372E-4</v>
      </c>
      <c r="AA272">
        <v>3.3385152752363437E-2</v>
      </c>
      <c r="AB272">
        <v>0.68025526611520692</v>
      </c>
      <c r="AC272">
        <v>6.344561633584557E-2</v>
      </c>
      <c r="AD272">
        <v>6.9380681006122824</v>
      </c>
      <c r="AE272">
        <v>7.6622740753708243</v>
      </c>
      <c r="AF272">
        <v>15.39947343899164</v>
      </c>
      <c r="AG272">
        <v>0.7286156993688685</v>
      </c>
      <c r="AH272">
        <v>10.28640706281427</v>
      </c>
      <c r="AI272">
        <v>2136.2605547552298</v>
      </c>
      <c r="AJ272">
        <v>0</v>
      </c>
      <c r="AK272">
        <v>0</v>
      </c>
      <c r="AL272">
        <v>2.9819381356716401</v>
      </c>
      <c r="AM272">
        <v>2.5898721648391201E-2</v>
      </c>
      <c r="AN272">
        <v>0.93225802908481847</v>
      </c>
      <c r="AO272">
        <v>3.0368426533553719E-2</v>
      </c>
      <c r="AP272">
        <v>0.64998064861563631</v>
      </c>
      <c r="AQ272">
        <v>1.14690285799709E-3</v>
      </c>
      <c r="AR272">
        <v>0</v>
      </c>
      <c r="AS272">
        <v>0</v>
      </c>
      <c r="AT272">
        <v>0</v>
      </c>
      <c r="AU272">
        <v>0</v>
      </c>
      <c r="AV272">
        <v>4.215216932520191E-2</v>
      </c>
      <c r="AW272">
        <v>9.7479379828396637E-3</v>
      </c>
      <c r="AX272">
        <v>0.12950708984231771</v>
      </c>
      <c r="AY272">
        <v>4.4962045804241152E-3</v>
      </c>
      <c r="AZ272">
        <v>0</v>
      </c>
      <c r="BA272">
        <v>0</v>
      </c>
      <c r="BB272">
        <v>5.4328062808040372</v>
      </c>
      <c r="BC272">
        <v>0.33325322442581212</v>
      </c>
      <c r="BD272">
        <v>3.2221752024404242E-2</v>
      </c>
      <c r="BE272">
        <v>2.5421498210420088E-2</v>
      </c>
      <c r="BF272">
        <v>1.651742423110001E-2</v>
      </c>
      <c r="BG272">
        <v>4.7722343797111248E-4</v>
      </c>
      <c r="BH272">
        <v>1.7945023913299319E-2</v>
      </c>
      <c r="BI272">
        <v>5.5060187817731754E-3</v>
      </c>
      <c r="BJ272">
        <v>1.7407145411902591E-2</v>
      </c>
      <c r="BK272">
        <v>4.2419192010664901E-3</v>
      </c>
      <c r="BL272">
        <v>1.7088803136377791E-2</v>
      </c>
      <c r="BM272">
        <v>3.8618578775017828E-3</v>
      </c>
      <c r="BN272">
        <v>1.6584560753529251E-2</v>
      </c>
      <c r="BO272">
        <v>6.343467029223329E-4</v>
      </c>
      <c r="BP272">
        <v>11.47034184344551</v>
      </c>
    </row>
    <row r="273" spans="1:68" x14ac:dyDescent="0.35">
      <c r="A273" s="1">
        <v>269</v>
      </c>
      <c r="B273">
        <v>325135.16862503602</v>
      </c>
      <c r="C273">
        <v>0.93506823018829544</v>
      </c>
      <c r="D273">
        <v>0.76062890021104224</v>
      </c>
      <c r="E273">
        <v>1.480418226498994</v>
      </c>
      <c r="F273">
        <v>1.825076319064356</v>
      </c>
      <c r="G273">
        <v>7.6377263356956098</v>
      </c>
      <c r="H273">
        <v>5.0652944512418463</v>
      </c>
      <c r="I273">
        <v>0.69005094165027803</v>
      </c>
      <c r="J273">
        <v>1.9629928742997891</v>
      </c>
      <c r="K273">
        <v>0.49377709612488607</v>
      </c>
      <c r="L273">
        <v>5.5856870253296463E-2</v>
      </c>
      <c r="M273">
        <v>7.8142065509911331</v>
      </c>
      <c r="N273">
        <v>3.8243171103939759</v>
      </c>
      <c r="O273">
        <v>0.39480567864419341</v>
      </c>
      <c r="P273">
        <v>0.79294714152486701</v>
      </c>
      <c r="Q273">
        <v>0.79192640144800053</v>
      </c>
      <c r="R273">
        <v>0.1218944124832038</v>
      </c>
      <c r="S273">
        <v>0.2056338010553693</v>
      </c>
      <c r="T273">
        <v>0.37116827259480789</v>
      </c>
      <c r="U273">
        <v>4.8423664216195839</v>
      </c>
      <c r="V273">
        <v>6.8426073315697181E-2</v>
      </c>
      <c r="W273">
        <v>7.3983540289987687E-2</v>
      </c>
      <c r="X273">
        <v>3.045880679011264</v>
      </c>
      <c r="Y273">
        <v>0.83845385868606281</v>
      </c>
      <c r="Z273">
        <v>2.8614629477104582E-4</v>
      </c>
      <c r="AA273">
        <v>3.8751367389992422E-2</v>
      </c>
      <c r="AB273">
        <v>0.50974034334838303</v>
      </c>
      <c r="AC273">
        <v>5.5132519313437073E-2</v>
      </c>
      <c r="AD273">
        <v>9.7460279746947016</v>
      </c>
      <c r="AE273">
        <v>7.9476020377095562</v>
      </c>
      <c r="AF273">
        <v>15.008303225101949</v>
      </c>
      <c r="AG273">
        <v>0.92496082937020763</v>
      </c>
      <c r="AH273">
        <v>10.753619081927431</v>
      </c>
      <c r="AI273">
        <v>2616.188147680889</v>
      </c>
      <c r="AJ273">
        <v>0</v>
      </c>
      <c r="AK273">
        <v>0</v>
      </c>
      <c r="AL273">
        <v>2.3414232736026861</v>
      </c>
      <c r="AM273">
        <v>2.6989903315960441E-2</v>
      </c>
      <c r="AN273">
        <v>0.95444335995052476</v>
      </c>
      <c r="AO273">
        <v>3.3368426440751567E-2</v>
      </c>
      <c r="AP273">
        <v>0.64381456613499621</v>
      </c>
      <c r="AQ273">
        <v>1.14690285799709E-3</v>
      </c>
      <c r="AR273">
        <v>0</v>
      </c>
      <c r="AS273">
        <v>0</v>
      </c>
      <c r="AT273">
        <v>0</v>
      </c>
      <c r="AU273">
        <v>0</v>
      </c>
      <c r="AV273">
        <v>4.2199889495232623E-2</v>
      </c>
      <c r="AW273">
        <v>9.1601754250169587E-3</v>
      </c>
      <c r="AX273">
        <v>0.1267260970173068</v>
      </c>
      <c r="AY273">
        <v>3.0199528742736259E-3</v>
      </c>
      <c r="AZ273">
        <v>0</v>
      </c>
      <c r="BA273">
        <v>0</v>
      </c>
      <c r="BB273">
        <v>6.5269164017304524</v>
      </c>
      <c r="BC273">
        <v>0.43218380490426778</v>
      </c>
      <c r="BD273">
        <v>3.2731452076933253E-2</v>
      </c>
      <c r="BE273">
        <v>2.6489197944852608E-2</v>
      </c>
      <c r="BF273">
        <v>1.6517486300302989E-2</v>
      </c>
      <c r="BG273">
        <v>5.007053711078267E-4</v>
      </c>
      <c r="BH273">
        <v>1.8544021646198072E-2</v>
      </c>
      <c r="BI273">
        <v>6.18149186011617E-3</v>
      </c>
      <c r="BJ273">
        <v>1.6855867849034541E-2</v>
      </c>
      <c r="BK273">
        <v>2.97868356490079E-3</v>
      </c>
      <c r="BL273">
        <v>1.6859033848346892E-2</v>
      </c>
      <c r="BM273">
        <v>2.445391141582516E-3</v>
      </c>
      <c r="BN273">
        <v>1.6587632275417069E-2</v>
      </c>
      <c r="BO273">
        <v>5.7456173269110952E-4</v>
      </c>
      <c r="BP273">
        <v>8.9778565446511145</v>
      </c>
    </row>
    <row r="274" spans="1:68" x14ac:dyDescent="0.35">
      <c r="A274" s="1">
        <v>270</v>
      </c>
      <c r="B274">
        <v>271659.89073014591</v>
      </c>
      <c r="C274">
        <v>0.97639606973604054</v>
      </c>
      <c r="D274">
        <v>0.8175141941120273</v>
      </c>
      <c r="E274">
        <v>1.4553462568323949</v>
      </c>
      <c r="F274">
        <v>1.450188453000592</v>
      </c>
      <c r="G274">
        <v>12.27040584432066</v>
      </c>
      <c r="H274">
        <v>1.412924846693248</v>
      </c>
      <c r="I274">
        <v>3.783350412664781</v>
      </c>
      <c r="J274">
        <v>1.1192530343231779</v>
      </c>
      <c r="K274">
        <v>0.61790209626140913</v>
      </c>
      <c r="L274">
        <v>7.4084283129422404E-2</v>
      </c>
      <c r="M274">
        <v>8.9248761730910466</v>
      </c>
      <c r="N274">
        <v>1.4288538242616009</v>
      </c>
      <c r="O274">
        <v>0.34994257867069167</v>
      </c>
      <c r="P274">
        <v>0.82348191888623679</v>
      </c>
      <c r="Q274">
        <v>0.81886358094936318</v>
      </c>
      <c r="R274">
        <v>0.13766741919778469</v>
      </c>
      <c r="S274">
        <v>0.214082958391593</v>
      </c>
      <c r="T274">
        <v>0.32953492125118689</v>
      </c>
      <c r="U274">
        <v>4.8040917728662267</v>
      </c>
      <c r="V274">
        <v>6.5407609022557073E-2</v>
      </c>
      <c r="W274">
        <v>7.4356667794869588E-2</v>
      </c>
      <c r="X274">
        <v>2.511182007842836</v>
      </c>
      <c r="Y274">
        <v>0.72138034282107055</v>
      </c>
      <c r="Z274">
        <v>2.5573566841399488E-4</v>
      </c>
      <c r="AA274">
        <v>3.4791192892619588E-2</v>
      </c>
      <c r="AB274">
        <v>0.62092953517029548</v>
      </c>
      <c r="AC274">
        <v>6.7997767219345376E-2</v>
      </c>
      <c r="AD274">
        <v>11.976947274678039</v>
      </c>
      <c r="AE274">
        <v>9.5568369174107737</v>
      </c>
      <c r="AF274">
        <v>9.7024256891960974</v>
      </c>
      <c r="AG274">
        <v>0.68903196083489004</v>
      </c>
      <c r="AH274">
        <v>8.5857353015457765</v>
      </c>
      <c r="AI274">
        <v>2132.9340800119471</v>
      </c>
      <c r="AJ274">
        <v>0</v>
      </c>
      <c r="AK274">
        <v>0</v>
      </c>
      <c r="AL274">
        <v>1.4001649351644569</v>
      </c>
      <c r="AM274">
        <v>2.3697265772781719E-2</v>
      </c>
      <c r="AN274">
        <v>0.75521347834792152</v>
      </c>
      <c r="AO274">
        <v>3.0368426729239111E-2</v>
      </c>
      <c r="AP274">
        <v>0.66431894177386097</v>
      </c>
      <c r="AQ274">
        <v>1.14690285799709E-3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0.1088777395838585</v>
      </c>
      <c r="AY274">
        <v>5.8587240274528586E-3</v>
      </c>
      <c r="AZ274">
        <v>0</v>
      </c>
      <c r="BA274">
        <v>0</v>
      </c>
      <c r="BB274">
        <v>5.5750555643023789</v>
      </c>
      <c r="BC274">
        <v>0.34574492748066482</v>
      </c>
      <c r="BD274">
        <v>3.1189466164462509E-2</v>
      </c>
      <c r="BE274">
        <v>2.3266689291355589E-2</v>
      </c>
      <c r="BF274">
        <v>1.651763657919891E-2</v>
      </c>
      <c r="BG274">
        <v>4.3057648142613079E-4</v>
      </c>
      <c r="BH274">
        <v>0</v>
      </c>
      <c r="BI274">
        <v>4.0220937754868336E-3</v>
      </c>
      <c r="BJ274">
        <v>0</v>
      </c>
      <c r="BK274">
        <v>3.9669362252985818E-3</v>
      </c>
      <c r="BL274">
        <v>1.7894479830145801E-2</v>
      </c>
      <c r="BM274">
        <v>5.4438540653341467E-3</v>
      </c>
      <c r="BN274">
        <v>1.6503059799490578E-2</v>
      </c>
      <c r="BO274">
        <v>4.1486996211871131E-4</v>
      </c>
      <c r="BP274">
        <v>6.1620198013387446</v>
      </c>
    </row>
    <row r="275" spans="1:68" x14ac:dyDescent="0.35">
      <c r="A275" s="1">
        <v>271</v>
      </c>
      <c r="B275">
        <v>367613.18560767907</v>
      </c>
      <c r="C275">
        <v>0.91082984915662424</v>
      </c>
      <c r="D275">
        <v>0.96524564100567178</v>
      </c>
      <c r="E275">
        <v>1.1772111771126881</v>
      </c>
      <c r="F275">
        <v>1.386687557905828</v>
      </c>
      <c r="G275">
        <v>11.718923997962669</v>
      </c>
      <c r="H275">
        <v>2.7712989013759861</v>
      </c>
      <c r="I275">
        <v>2.105245099408231</v>
      </c>
      <c r="J275">
        <v>0.55793572025740956</v>
      </c>
      <c r="K275">
        <v>0.44555442083424918</v>
      </c>
      <c r="L275">
        <v>4.1636087916980653E-2</v>
      </c>
      <c r="M275">
        <v>7.2746882565787274</v>
      </c>
      <c r="N275">
        <v>3.9012595967659438</v>
      </c>
      <c r="O275">
        <v>0.24689389913374701</v>
      </c>
      <c r="P275">
        <v>0.81318796238045066</v>
      </c>
      <c r="Q275">
        <v>0.8481289498250637</v>
      </c>
      <c r="R275">
        <v>0.12864938898191031</v>
      </c>
      <c r="S275">
        <v>0.2104391000085549</v>
      </c>
      <c r="T275">
        <v>0.36944871248625089</v>
      </c>
      <c r="U275">
        <v>5.2446623254399656</v>
      </c>
      <c r="V275">
        <v>6.9194626464808048E-2</v>
      </c>
      <c r="W275">
        <v>7.0762042073558296E-2</v>
      </c>
      <c r="X275">
        <v>2.9863471617201718</v>
      </c>
      <c r="Y275">
        <v>0.66430504791043044</v>
      </c>
      <c r="Z275">
        <v>2.544636642361418E-4</v>
      </c>
      <c r="AA275">
        <v>3.7259069149608012E-2</v>
      </c>
      <c r="AB275">
        <v>0.54333925355289869</v>
      </c>
      <c r="AC275">
        <v>6.4176506191834529E-2</v>
      </c>
      <c r="AD275">
        <v>9.2905302418784004</v>
      </c>
      <c r="AE275">
        <v>6.7088169820159056</v>
      </c>
      <c r="AF275">
        <v>12.34255568165954</v>
      </c>
      <c r="AG275">
        <v>0.69669923740651662</v>
      </c>
      <c r="AH275">
        <v>10.507679519927891</v>
      </c>
      <c r="AI275">
        <v>3153.5691333023128</v>
      </c>
      <c r="AJ275">
        <v>0</v>
      </c>
      <c r="AK275">
        <v>0</v>
      </c>
      <c r="AL275">
        <v>0.88550856686630597</v>
      </c>
      <c r="AM275">
        <v>2.934937028394121E-2</v>
      </c>
      <c r="AN275">
        <v>0.92809161951456898</v>
      </c>
      <c r="AO275">
        <v>3.3368426248369588E-2</v>
      </c>
      <c r="AP275">
        <v>0.8191675053911418</v>
      </c>
      <c r="AQ275">
        <v>1.14690285799709E-3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7.4050506556039522E-2</v>
      </c>
      <c r="AY275">
        <v>2.6099442317638389E-3</v>
      </c>
      <c r="AZ275">
        <v>0</v>
      </c>
      <c r="BA275">
        <v>0</v>
      </c>
      <c r="BB275">
        <v>7.7177577156680126</v>
      </c>
      <c r="BC275">
        <v>0.54657295045864951</v>
      </c>
      <c r="BD275">
        <v>3.3830949587202057E-2</v>
      </c>
      <c r="BE275">
        <v>2.8798814019111069E-2</v>
      </c>
      <c r="BF275">
        <v>1.651794910190444E-2</v>
      </c>
      <c r="BG275">
        <v>5.5055626483013591E-4</v>
      </c>
      <c r="BH275">
        <v>0</v>
      </c>
      <c r="BI275">
        <v>6.4927874911751256E-3</v>
      </c>
      <c r="BJ275">
        <v>0</v>
      </c>
      <c r="BK275">
        <v>5.493873350380386E-3</v>
      </c>
      <c r="BL275">
        <v>1.6832830538049799E-2</v>
      </c>
      <c r="BM275">
        <v>2.4316916894269311E-3</v>
      </c>
      <c r="BN275">
        <v>1.5921876704663988E-2</v>
      </c>
      <c r="BO275">
        <v>1.7825254233690791E-4</v>
      </c>
      <c r="BP275">
        <v>1.8804699018978179</v>
      </c>
    </row>
    <row r="276" spans="1:68" x14ac:dyDescent="0.35">
      <c r="A276" s="1">
        <v>272</v>
      </c>
      <c r="B276">
        <v>343919.94925126759</v>
      </c>
      <c r="C276">
        <v>0.80970145898425838</v>
      </c>
      <c r="D276">
        <v>0.78158335330279838</v>
      </c>
      <c r="E276">
        <v>1.3697387964828109</v>
      </c>
      <c r="F276">
        <v>1.81395437841864</v>
      </c>
      <c r="G276">
        <v>9.0692178172234001</v>
      </c>
      <c r="H276">
        <v>1.8974968324801169</v>
      </c>
      <c r="I276">
        <v>2.6793231742929389</v>
      </c>
      <c r="J276">
        <v>0.94604535070344586</v>
      </c>
      <c r="K276">
        <v>0.4058752847222975</v>
      </c>
      <c r="L276">
        <v>6.6503789533110189E-2</v>
      </c>
      <c r="M276">
        <v>6.4028695672910247</v>
      </c>
      <c r="N276">
        <v>2.482167773764552</v>
      </c>
      <c r="O276">
        <v>0.33062581136892311</v>
      </c>
      <c r="P276">
        <v>0.81528813160812008</v>
      </c>
      <c r="Q276">
        <v>0.81754213667810682</v>
      </c>
      <c r="R276">
        <v>0.14839465154105491</v>
      </c>
      <c r="S276">
        <v>0.17722210106849451</v>
      </c>
      <c r="T276">
        <v>0.30190550952027828</v>
      </c>
      <c r="U276">
        <v>5.3320117606477906</v>
      </c>
      <c r="V276">
        <v>7.5035155288200206E-2</v>
      </c>
      <c r="W276">
        <v>7.3557368368244266E-2</v>
      </c>
      <c r="X276">
        <v>2.5049905458023298</v>
      </c>
      <c r="Y276">
        <v>0.73805834824659866</v>
      </c>
      <c r="Z276">
        <v>2.9940041167990231E-4</v>
      </c>
      <c r="AA276">
        <v>3.3780474684941789E-2</v>
      </c>
      <c r="AB276">
        <v>0.57727789461822165</v>
      </c>
      <c r="AC276">
        <v>7.0878109045775267E-2</v>
      </c>
      <c r="AD276">
        <v>11.56135083867011</v>
      </c>
      <c r="AE276">
        <v>6.0206310025122871</v>
      </c>
      <c r="AF276">
        <v>10.26406009539871</v>
      </c>
      <c r="AG276">
        <v>0.73478941084115967</v>
      </c>
      <c r="AH276">
        <v>10.57660080717404</v>
      </c>
      <c r="AI276">
        <v>2585.683316413928</v>
      </c>
      <c r="AJ276">
        <v>0</v>
      </c>
      <c r="AK276">
        <v>0</v>
      </c>
      <c r="AL276">
        <v>2.3870576325307651</v>
      </c>
      <c r="AM276">
        <v>2.796718747294924E-2</v>
      </c>
      <c r="AN276">
        <v>0.84472943413719137</v>
      </c>
      <c r="AO276">
        <v>3.3368426359750993E-2</v>
      </c>
      <c r="AP276">
        <v>0.6839184608521558</v>
      </c>
      <c r="AQ276">
        <v>1.14690285799709E-3</v>
      </c>
      <c r="AR276">
        <v>0</v>
      </c>
      <c r="AS276">
        <v>0</v>
      </c>
      <c r="AT276">
        <v>0</v>
      </c>
      <c r="AU276">
        <v>0</v>
      </c>
      <c r="AV276">
        <v>4.2138582824586698E-2</v>
      </c>
      <c r="AW276">
        <v>8.7967720689843855E-3</v>
      </c>
      <c r="AX276">
        <v>0.1262435507052091</v>
      </c>
      <c r="AY276">
        <v>6.3974291872285908E-3</v>
      </c>
      <c r="AZ276">
        <v>0</v>
      </c>
      <c r="BA276">
        <v>0</v>
      </c>
      <c r="BB276">
        <v>6.372562933543918</v>
      </c>
      <c r="BC276">
        <v>0.41784591757682887</v>
      </c>
      <c r="BD276">
        <v>3.3185439891071103E-2</v>
      </c>
      <c r="BE276">
        <v>2.7445672050709909E-2</v>
      </c>
      <c r="BF276">
        <v>1.651752812628433E-2</v>
      </c>
      <c r="BG276">
        <v>5.2151542223932668E-4</v>
      </c>
      <c r="BH276">
        <v>1.6850969015294152E-2</v>
      </c>
      <c r="BI276">
        <v>2.663628975119312E-3</v>
      </c>
      <c r="BJ276">
        <v>1.848761380929255E-2</v>
      </c>
      <c r="BK276">
        <v>6.1331430938650726E-3</v>
      </c>
      <c r="BL276">
        <v>1.8326701119963231E-2</v>
      </c>
      <c r="BM276">
        <v>5.7959163804100393E-3</v>
      </c>
      <c r="BN276">
        <v>1.6581960618303981E-2</v>
      </c>
      <c r="BO276">
        <v>6.0151280681855122E-4</v>
      </c>
      <c r="BP276">
        <v>9.1516913151789048</v>
      </c>
    </row>
    <row r="277" spans="1:68" x14ac:dyDescent="0.35">
      <c r="A277" s="1">
        <v>273</v>
      </c>
      <c r="B277">
        <v>320185.33448037418</v>
      </c>
      <c r="C277">
        <v>0.87741099212821594</v>
      </c>
      <c r="D277">
        <v>0.68950117221998375</v>
      </c>
      <c r="E277">
        <v>1.456930531996294</v>
      </c>
      <c r="F277">
        <v>1.6367742132266849</v>
      </c>
      <c r="G277">
        <v>6.6710055676893134</v>
      </c>
      <c r="H277">
        <v>3.870021663250383</v>
      </c>
      <c r="I277">
        <v>0.77589475184074885</v>
      </c>
      <c r="J277">
        <v>0.4431214553252113</v>
      </c>
      <c r="K277">
        <v>0.97728283459331799</v>
      </c>
      <c r="L277">
        <v>4.7269018264705663E-2</v>
      </c>
      <c r="M277">
        <v>7.354625379065018</v>
      </c>
      <c r="N277">
        <v>0.59704530222341123</v>
      </c>
      <c r="O277">
        <v>0.1174885402544501</v>
      </c>
      <c r="P277">
        <v>0.77110334718342144</v>
      </c>
      <c r="Q277">
        <v>0.83391040274312023</v>
      </c>
      <c r="R277">
        <v>0.1087357802223288</v>
      </c>
      <c r="S277">
        <v>0.1963695167403984</v>
      </c>
      <c r="T277">
        <v>0.34587198553717258</v>
      </c>
      <c r="U277">
        <v>5.068197823834474</v>
      </c>
      <c r="V277">
        <v>6.7375014493138152E-2</v>
      </c>
      <c r="W277">
        <v>6.6008422812169051E-2</v>
      </c>
      <c r="X277">
        <v>2.405640935346264</v>
      </c>
      <c r="Y277">
        <v>0.92457110794888209</v>
      </c>
      <c r="Z277">
        <v>2.4220125179537659E-4</v>
      </c>
      <c r="AA277">
        <v>3.2155706587390941E-2</v>
      </c>
      <c r="AB277">
        <v>0.57849607223919342</v>
      </c>
      <c r="AC277">
        <v>6.9731360929748382E-2</v>
      </c>
      <c r="AD277">
        <v>10.425632544764911</v>
      </c>
      <c r="AE277">
        <v>8.691765663854996</v>
      </c>
      <c r="AF277">
        <v>8.002380355036987</v>
      </c>
      <c r="AG277">
        <v>0.79960897523653718</v>
      </c>
      <c r="AH277">
        <v>11.61962754589044</v>
      </c>
      <c r="AI277">
        <v>2459.6246114127662</v>
      </c>
      <c r="AJ277">
        <v>0</v>
      </c>
      <c r="AK277">
        <v>0</v>
      </c>
      <c r="AL277">
        <v>2.6483040305211749</v>
      </c>
      <c r="AM277">
        <v>2.6611400050926381E-2</v>
      </c>
      <c r="AN277">
        <v>0.76426207559679726</v>
      </c>
      <c r="AO277">
        <v>3.3368426472655997E-2</v>
      </c>
      <c r="AP277">
        <v>1.817402234210155</v>
      </c>
      <c r="AQ277">
        <v>1.14690285799709E-3</v>
      </c>
      <c r="AR277">
        <v>0</v>
      </c>
      <c r="AS277">
        <v>0</v>
      </c>
      <c r="AT277">
        <v>0</v>
      </c>
      <c r="AU277">
        <v>0</v>
      </c>
      <c r="AV277">
        <v>4.2964049771223728E-2</v>
      </c>
      <c r="AW277">
        <v>1.104225461703511E-2</v>
      </c>
      <c r="AX277">
        <v>0.13895444964283929</v>
      </c>
      <c r="AY277">
        <v>5.4218311726320773E-3</v>
      </c>
      <c r="AZ277">
        <v>0</v>
      </c>
      <c r="BA277">
        <v>0</v>
      </c>
      <c r="BB277">
        <v>6.0882785227976646</v>
      </c>
      <c r="BC277">
        <v>0.39175549303248608</v>
      </c>
      <c r="BD277">
        <v>3.2552565736303683E-2</v>
      </c>
      <c r="BE277">
        <v>2.6118765073262291E-2</v>
      </c>
      <c r="BF277">
        <v>1.6517329347962219E-2</v>
      </c>
      <c r="BG277">
        <v>4.9263497766409089E-4</v>
      </c>
      <c r="BH277">
        <v>1.84073718918801E-2</v>
      </c>
      <c r="BI277">
        <v>5.940918197448429E-3</v>
      </c>
      <c r="BJ277">
        <v>1.7756677879343631E-2</v>
      </c>
      <c r="BK277">
        <v>5.1013364195866776E-3</v>
      </c>
      <c r="BL277">
        <v>1.7569061941166302E-2</v>
      </c>
      <c r="BM277">
        <v>4.6585794427135936E-3</v>
      </c>
      <c r="BN277">
        <v>1.6659176553927998E-2</v>
      </c>
      <c r="BO277">
        <v>7.63251729918484E-4</v>
      </c>
      <c r="BP277">
        <v>11.58733469512781</v>
      </c>
    </row>
    <row r="278" spans="1:68" x14ac:dyDescent="0.35">
      <c r="A278" s="1">
        <v>274</v>
      </c>
      <c r="B278">
        <v>355892.94308378058</v>
      </c>
      <c r="C278">
        <v>0.93351245659583237</v>
      </c>
      <c r="D278">
        <v>0.98819733301004042</v>
      </c>
      <c r="E278">
        <v>1.5394190508140599</v>
      </c>
      <c r="F278">
        <v>1.2078133964262521</v>
      </c>
      <c r="G278">
        <v>15.01249504066859</v>
      </c>
      <c r="H278">
        <v>2.8754723150706418</v>
      </c>
      <c r="I278">
        <v>1.505896058323422</v>
      </c>
      <c r="J278">
        <v>1.1138356383356831</v>
      </c>
      <c r="K278">
        <v>0.85701402374421276</v>
      </c>
      <c r="L278">
        <v>7.6473778860960268E-2</v>
      </c>
      <c r="M278">
        <v>7.1276834639689479</v>
      </c>
      <c r="N278">
        <v>2.1663741481477201</v>
      </c>
      <c r="O278">
        <v>0.37528528983065063</v>
      </c>
      <c r="P278">
        <v>0.73718209041092886</v>
      </c>
      <c r="Q278">
        <v>0.90776135427924487</v>
      </c>
      <c r="R278">
        <v>0.13857058531381861</v>
      </c>
      <c r="S278">
        <v>0.2128556094709925</v>
      </c>
      <c r="T278">
        <v>0.36865642944324711</v>
      </c>
      <c r="U278">
        <v>4.7104994051180933</v>
      </c>
      <c r="V278">
        <v>8.1619979767567075E-2</v>
      </c>
      <c r="W278">
        <v>8.4256024738358373E-2</v>
      </c>
      <c r="X278">
        <v>2.8706015869029442</v>
      </c>
      <c r="Y278">
        <v>0.62697203401006618</v>
      </c>
      <c r="Z278">
        <v>2.9025292568577441E-4</v>
      </c>
      <c r="AA278">
        <v>3.1253098994636692E-2</v>
      </c>
      <c r="AB278">
        <v>0.64822112962659029</v>
      </c>
      <c r="AC278">
        <v>5.2019429824666133E-2</v>
      </c>
      <c r="AD278">
        <v>13.17990693492335</v>
      </c>
      <c r="AE278">
        <v>8.1920252145581074</v>
      </c>
      <c r="AF278">
        <v>15.442001934059441</v>
      </c>
      <c r="AG278">
        <v>0.65820157642029309</v>
      </c>
      <c r="AH278">
        <v>9.5926085257758871</v>
      </c>
      <c r="AI278">
        <v>2924.3018602724078</v>
      </c>
      <c r="AJ278">
        <v>0</v>
      </c>
      <c r="AK278">
        <v>0</v>
      </c>
      <c r="AL278">
        <v>0.55437299618083324</v>
      </c>
      <c r="AM278">
        <v>2.8547843831645301E-2</v>
      </c>
      <c r="AN278">
        <v>0.99649876175718666</v>
      </c>
      <c r="AO278">
        <v>3.3368426312484482E-2</v>
      </c>
      <c r="AP278">
        <v>0.7322126183780141</v>
      </c>
      <c r="AQ278">
        <v>1.14690285799709E-3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7.2595433713164814</v>
      </c>
      <c r="BC278">
        <v>0.50179898232309772</v>
      </c>
      <c r="BD278">
        <v>3.3462773863073829E-2</v>
      </c>
      <c r="BE278">
        <v>2.8014501119034731E-2</v>
      </c>
      <c r="BF278">
        <v>1.6518004280300331E-2</v>
      </c>
      <c r="BG278">
        <v>5.3334271261057755E-4</v>
      </c>
      <c r="BH278">
        <v>0</v>
      </c>
      <c r="BI278">
        <v>1.267907485811096E-3</v>
      </c>
      <c r="BJ278">
        <v>0</v>
      </c>
      <c r="BK278">
        <v>6.795419825239477E-3</v>
      </c>
      <c r="BL278">
        <v>0</v>
      </c>
      <c r="BM278">
        <v>7.1440846018825119E-3</v>
      </c>
      <c r="BN278">
        <v>0</v>
      </c>
      <c r="BO278">
        <v>6.1214315361539796E-4</v>
      </c>
      <c r="BP278">
        <v>0.5413590852821849</v>
      </c>
    </row>
    <row r="279" spans="1:68" x14ac:dyDescent="0.35">
      <c r="A279" s="1">
        <v>275</v>
      </c>
      <c r="B279">
        <v>334562.93317700631</v>
      </c>
      <c r="C279">
        <v>0.78303141637170737</v>
      </c>
      <c r="D279">
        <v>0.79894536902142521</v>
      </c>
      <c r="E279">
        <v>1.521419372862695</v>
      </c>
      <c r="F279">
        <v>1.7485677652455169</v>
      </c>
      <c r="G279">
        <v>15.66756226541002</v>
      </c>
      <c r="H279">
        <v>2.4456292890008662</v>
      </c>
      <c r="I279">
        <v>1.934091275888737</v>
      </c>
      <c r="J279">
        <v>0.40740929621991873</v>
      </c>
      <c r="K279">
        <v>0.4953840920195659</v>
      </c>
      <c r="L279">
        <v>2.8022312273011031E-2</v>
      </c>
      <c r="M279">
        <v>8.1730326931977508</v>
      </c>
      <c r="N279">
        <v>3.5755936787346001</v>
      </c>
      <c r="O279">
        <v>0.39965525902100718</v>
      </c>
      <c r="P279">
        <v>0.79285214188790698</v>
      </c>
      <c r="Q279">
        <v>0.85013464870851319</v>
      </c>
      <c r="R279">
        <v>0.1592032639680345</v>
      </c>
      <c r="S279">
        <v>0.19500787621161311</v>
      </c>
      <c r="T279">
        <v>0.30286067021704188</v>
      </c>
      <c r="U279">
        <v>5.4544698308855946</v>
      </c>
      <c r="V279">
        <v>7.4532238913408502E-2</v>
      </c>
      <c r="W279">
        <v>6.1266940922286753E-2</v>
      </c>
      <c r="X279">
        <v>2.5536527776384381</v>
      </c>
      <c r="Y279">
        <v>0.61591297557514835</v>
      </c>
      <c r="Z279">
        <v>2.7815410155149738E-4</v>
      </c>
      <c r="AA279">
        <v>3.3549038299717927E-2</v>
      </c>
      <c r="AB279">
        <v>0.66438013044140143</v>
      </c>
      <c r="AC279">
        <v>6.6261728902282824E-2</v>
      </c>
      <c r="AD279">
        <v>10.773406726578131</v>
      </c>
      <c r="AE279">
        <v>7.1408101615583934</v>
      </c>
      <c r="AF279">
        <v>8.4150512852064043</v>
      </c>
      <c r="AG279">
        <v>0.7323953157449522</v>
      </c>
      <c r="AH279">
        <v>9.4171056452984327</v>
      </c>
      <c r="AI279">
        <v>2503.9111876364391</v>
      </c>
      <c r="AJ279">
        <v>0</v>
      </c>
      <c r="AK279">
        <v>0</v>
      </c>
      <c r="AL279">
        <v>1.583096369126554</v>
      </c>
      <c r="AM279">
        <v>2.7401923990577361E-2</v>
      </c>
      <c r="AN279">
        <v>0.78387910895000257</v>
      </c>
      <c r="AO279">
        <v>3.3368426406352528E-2</v>
      </c>
      <c r="AP279">
        <v>0.57688928481386437</v>
      </c>
      <c r="AQ279">
        <v>1.14690285799709E-3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0.12181801095271599</v>
      </c>
      <c r="AY279">
        <v>7.3143590840378317E-3</v>
      </c>
      <c r="AZ279">
        <v>0</v>
      </c>
      <c r="BA279">
        <v>0</v>
      </c>
      <c r="BB279">
        <v>6.266625280269829</v>
      </c>
      <c r="BC279">
        <v>0.40807479996413648</v>
      </c>
      <c r="BD279">
        <v>3.2924378641482677E-2</v>
      </c>
      <c r="BE279">
        <v>2.6892575868960919E-2</v>
      </c>
      <c r="BF279">
        <v>1.6517571027588308E-2</v>
      </c>
      <c r="BG279">
        <v>5.0934812161644843E-4</v>
      </c>
      <c r="BH279">
        <v>0</v>
      </c>
      <c r="BI279">
        <v>2.2397537410722762E-3</v>
      </c>
      <c r="BJ279">
        <v>0</v>
      </c>
      <c r="BK279">
        <v>7.3857149721361622E-3</v>
      </c>
      <c r="BL279">
        <v>1.8776409831043669E-2</v>
      </c>
      <c r="BM279">
        <v>6.7491931121114309E-3</v>
      </c>
      <c r="BN279">
        <v>1.657923168535343E-2</v>
      </c>
      <c r="BO279">
        <v>5.651659719264E-4</v>
      </c>
      <c r="BP279">
        <v>8.3026472413079624</v>
      </c>
    </row>
    <row r="280" spans="1:68" x14ac:dyDescent="0.35">
      <c r="A280" s="1">
        <v>276</v>
      </c>
      <c r="B280">
        <v>324088.97366959281</v>
      </c>
      <c r="C280">
        <v>0.84068362764698479</v>
      </c>
      <c r="D280">
        <v>0.77165557958793318</v>
      </c>
      <c r="E280">
        <v>1.5612900050368239</v>
      </c>
      <c r="F280">
        <v>1.6319762530003441</v>
      </c>
      <c r="G280">
        <v>12.897735694437319</v>
      </c>
      <c r="H280">
        <v>1.5199151730308631</v>
      </c>
      <c r="I280">
        <v>0.8856349273038373</v>
      </c>
      <c r="J280">
        <v>1.8824970726146899</v>
      </c>
      <c r="K280">
        <v>1.1448865795259839</v>
      </c>
      <c r="L280">
        <v>5.6533523451836931E-2</v>
      </c>
      <c r="M280">
        <v>7.6206248465452084</v>
      </c>
      <c r="N280">
        <v>2.8061052042916161</v>
      </c>
      <c r="O280">
        <v>0.12957016090365611</v>
      </c>
      <c r="P280">
        <v>0.80970216974020737</v>
      </c>
      <c r="Q280">
        <v>0.8705627277143354</v>
      </c>
      <c r="R280">
        <v>0.13876510839162459</v>
      </c>
      <c r="S280">
        <v>0.1832821514394268</v>
      </c>
      <c r="T280">
        <v>0.33197405577031008</v>
      </c>
      <c r="U280">
        <v>4.8313766632786059</v>
      </c>
      <c r="V280">
        <v>8.9980072059092836E-2</v>
      </c>
      <c r="W280">
        <v>8.8254939093460646E-2</v>
      </c>
      <c r="X280">
        <v>3.1212793411705082</v>
      </c>
      <c r="Y280">
        <v>0.70242036613694248</v>
      </c>
      <c r="Z280">
        <v>2.2464319386215261E-4</v>
      </c>
      <c r="AA280">
        <v>3.8986634716975298E-2</v>
      </c>
      <c r="AB280">
        <v>0.56014782150393672</v>
      </c>
      <c r="AC280">
        <v>7.7112747717126701E-2</v>
      </c>
      <c r="AD280">
        <v>8.0597867020799185</v>
      </c>
      <c r="AE280">
        <v>8.8050737315710883</v>
      </c>
      <c r="AF280">
        <v>13.643017886304531</v>
      </c>
      <c r="AG280">
        <v>0.76022176533262587</v>
      </c>
      <c r="AH280">
        <v>10.460979215184871</v>
      </c>
      <c r="AI280">
        <v>2440.6833885150759</v>
      </c>
      <c r="AJ280">
        <v>0</v>
      </c>
      <c r="AK280">
        <v>0</v>
      </c>
      <c r="AL280">
        <v>2.217644551066043</v>
      </c>
      <c r="AM280">
        <v>2.6775158141576862E-2</v>
      </c>
      <c r="AN280">
        <v>0.917092440132386</v>
      </c>
      <c r="AO280">
        <v>3.3368426458800872E-2</v>
      </c>
      <c r="AP280">
        <v>0.89569519753871618</v>
      </c>
      <c r="AQ280">
        <v>1.14690285799709E-3</v>
      </c>
      <c r="AR280">
        <v>0</v>
      </c>
      <c r="AS280">
        <v>0</v>
      </c>
      <c r="AT280">
        <v>0</v>
      </c>
      <c r="AU280">
        <v>0</v>
      </c>
      <c r="AV280">
        <v>4.2060898712673107E-2</v>
      </c>
      <c r="AW280">
        <v>8.7593882873975154E-3</v>
      </c>
      <c r="AX280">
        <v>0.12387208915123681</v>
      </c>
      <c r="AY280">
        <v>2.898028286754339E-3</v>
      </c>
      <c r="AZ280">
        <v>0</v>
      </c>
      <c r="BA280">
        <v>0</v>
      </c>
      <c r="BB280">
        <v>6.146833638267843</v>
      </c>
      <c r="BC280">
        <v>0.39709522719238538</v>
      </c>
      <c r="BD280">
        <v>3.2632100362445383E-2</v>
      </c>
      <c r="BE280">
        <v>2.6279197571212332E-2</v>
      </c>
      <c r="BF280">
        <v>1.651751291027918E-2</v>
      </c>
      <c r="BG280">
        <v>4.9596057036453115E-4</v>
      </c>
      <c r="BH280">
        <v>1.8404803816842709E-2</v>
      </c>
      <c r="BI280">
        <v>5.8997314586611387E-3</v>
      </c>
      <c r="BJ280">
        <v>1.6856094895830419E-2</v>
      </c>
      <c r="BK280">
        <v>2.8596568287363759E-3</v>
      </c>
      <c r="BL280">
        <v>1.6859218280951591E-2</v>
      </c>
      <c r="BM280">
        <v>2.3558982170306178E-3</v>
      </c>
      <c r="BN280">
        <v>1.6510670049626461E-2</v>
      </c>
      <c r="BO280">
        <v>5.4213006972372087E-4</v>
      </c>
      <c r="BP280">
        <v>9.5173281189942038</v>
      </c>
    </row>
    <row r="281" spans="1:68" x14ac:dyDescent="0.35">
      <c r="A281" s="1">
        <v>277</v>
      </c>
      <c r="B281">
        <v>325649.93512444262</v>
      </c>
      <c r="C281">
        <v>0.81886352816905017</v>
      </c>
      <c r="D281">
        <v>0.85762695347439877</v>
      </c>
      <c r="E281">
        <v>1.1913349318169559</v>
      </c>
      <c r="F281">
        <v>1.3857390000852501</v>
      </c>
      <c r="G281">
        <v>13.99402187558518</v>
      </c>
      <c r="H281">
        <v>2.4121008806463471</v>
      </c>
      <c r="I281">
        <v>1.052599527410345</v>
      </c>
      <c r="J281">
        <v>1.3380320667088399</v>
      </c>
      <c r="K281">
        <v>0.84306839358448449</v>
      </c>
      <c r="L281">
        <v>3.837881143230977E-2</v>
      </c>
      <c r="M281">
        <v>6.6308255256438224</v>
      </c>
      <c r="N281">
        <v>1.887442940418534</v>
      </c>
      <c r="O281">
        <v>0.14007923828051519</v>
      </c>
      <c r="P281">
        <v>0.81075390221474397</v>
      </c>
      <c r="Q281">
        <v>0.81747449506064829</v>
      </c>
      <c r="R281">
        <v>0.13051227907416799</v>
      </c>
      <c r="S281">
        <v>0.22522804532473281</v>
      </c>
      <c r="T281">
        <v>0.41894873814287659</v>
      </c>
      <c r="U281">
        <v>4.6827305838562214</v>
      </c>
      <c r="V281">
        <v>8.6531996367555847E-2</v>
      </c>
      <c r="W281">
        <v>8.9384495313665213E-2</v>
      </c>
      <c r="X281">
        <v>3.0707954079062332</v>
      </c>
      <c r="Y281">
        <v>0.74668272116453771</v>
      </c>
      <c r="Z281">
        <v>2.8929614536848301E-4</v>
      </c>
      <c r="AA281">
        <v>3.2325939493434187E-2</v>
      </c>
      <c r="AB281">
        <v>0.60959925907276713</v>
      </c>
      <c r="AC281">
        <v>6.446933730726942E-2</v>
      </c>
      <c r="AD281">
        <v>9.948724989766152</v>
      </c>
      <c r="AE281">
        <v>9.3906895416003344</v>
      </c>
      <c r="AF281">
        <v>8.6084912455100309</v>
      </c>
      <c r="AG281">
        <v>0.68743140039913952</v>
      </c>
      <c r="AH281">
        <v>9.5838274854338685</v>
      </c>
      <c r="AI281">
        <v>2445.9774207942942</v>
      </c>
      <c r="AJ281">
        <v>0</v>
      </c>
      <c r="AK281">
        <v>0</v>
      </c>
      <c r="AL281">
        <v>1.498686635851517</v>
      </c>
      <c r="AM281">
        <v>2.6841861871392099E-2</v>
      </c>
      <c r="AN281">
        <v>0.7821185722978935</v>
      </c>
      <c r="AO281">
        <v>3.3368426453155277E-2</v>
      </c>
      <c r="AP281">
        <v>0.86055834200423564</v>
      </c>
      <c r="AQ281">
        <v>1.14690285799709E-3</v>
      </c>
      <c r="AR281">
        <v>0</v>
      </c>
      <c r="AS281">
        <v>0</v>
      </c>
      <c r="AT281">
        <v>0</v>
      </c>
      <c r="AU281">
        <v>0</v>
      </c>
      <c r="AV281">
        <v>4.0968249332165231E-2</v>
      </c>
      <c r="AW281">
        <v>6.309078411861715E-3</v>
      </c>
      <c r="AX281">
        <v>0.1057781563592696</v>
      </c>
      <c r="AY281">
        <v>4.3748795099045092E-3</v>
      </c>
      <c r="AZ281">
        <v>0</v>
      </c>
      <c r="BA281">
        <v>0</v>
      </c>
      <c r="BB281">
        <v>6.1787323425278347</v>
      </c>
      <c r="BC281">
        <v>0.40001166043467568</v>
      </c>
      <c r="BD281">
        <v>3.2666701690585408E-2</v>
      </c>
      <c r="BE281">
        <v>2.6344760975402691E-2</v>
      </c>
      <c r="BF281">
        <v>1.6517708335688979E-2</v>
      </c>
      <c r="BG281">
        <v>4.9710089598940473E-4</v>
      </c>
      <c r="BH281">
        <v>1.6773510820554401E-2</v>
      </c>
      <c r="BI281">
        <v>2.0848710854897718E-3</v>
      </c>
      <c r="BJ281">
        <v>1.739473851161082E-2</v>
      </c>
      <c r="BK281">
        <v>4.2242073263719423E-3</v>
      </c>
      <c r="BL281">
        <v>1.712716861993259E-2</v>
      </c>
      <c r="BM281">
        <v>4.0004550126766019E-3</v>
      </c>
      <c r="BN281">
        <v>1.6505359082581932E-2</v>
      </c>
      <c r="BO281">
        <v>3.7442449722790728E-4</v>
      </c>
      <c r="BP281">
        <v>5.7036660004595614</v>
      </c>
    </row>
    <row r="282" spans="1:68" x14ac:dyDescent="0.35">
      <c r="A282" s="1">
        <v>278</v>
      </c>
      <c r="B282">
        <v>348523.27477184281</v>
      </c>
      <c r="C282">
        <v>0.84333154218476092</v>
      </c>
      <c r="D282">
        <v>0.74952511091467389</v>
      </c>
      <c r="E282">
        <v>1.3508766931401019</v>
      </c>
      <c r="F282">
        <v>1.76151965165052</v>
      </c>
      <c r="G282">
        <v>11.067826562054281</v>
      </c>
      <c r="H282">
        <v>2.8624787275424701</v>
      </c>
      <c r="I282">
        <v>3.4832194739391729</v>
      </c>
      <c r="J282">
        <v>1.113109186071372</v>
      </c>
      <c r="K282">
        <v>0.29073208982087739</v>
      </c>
      <c r="L282">
        <v>2.534858050068893E-2</v>
      </c>
      <c r="M282">
        <v>8.232479110398689</v>
      </c>
      <c r="N282">
        <v>2.9556933822132589</v>
      </c>
      <c r="O282">
        <v>0.29450564938125201</v>
      </c>
      <c r="P282">
        <v>0.80259549851028167</v>
      </c>
      <c r="Q282">
        <v>0.85484162824951448</v>
      </c>
      <c r="R282">
        <v>0.1183405615549733</v>
      </c>
      <c r="S282">
        <v>0.17905178795783161</v>
      </c>
      <c r="T282">
        <v>0.30651838354576982</v>
      </c>
      <c r="U282">
        <v>3.866613476369873</v>
      </c>
      <c r="V282">
        <v>7.302357934935004E-2</v>
      </c>
      <c r="W282">
        <v>8.3776766613076772E-2</v>
      </c>
      <c r="X282">
        <v>3.3822744359497068</v>
      </c>
      <c r="Y282">
        <v>0.82658480666255785</v>
      </c>
      <c r="Z282">
        <v>2.555184998389854E-4</v>
      </c>
      <c r="AA282">
        <v>3.041725282775962E-2</v>
      </c>
      <c r="AB282">
        <v>0.72660076268098261</v>
      </c>
      <c r="AC282">
        <v>6.2000767132605702E-2</v>
      </c>
      <c r="AD282">
        <v>8.8998375899278095</v>
      </c>
      <c r="AE282">
        <v>6.4167530375456909</v>
      </c>
      <c r="AF282">
        <v>11.3724115598071</v>
      </c>
      <c r="AG282">
        <v>0.74067399462481076</v>
      </c>
      <c r="AH282">
        <v>10.565062244013969</v>
      </c>
      <c r="AI282">
        <v>2515.0745593756042</v>
      </c>
      <c r="AJ282">
        <v>0</v>
      </c>
      <c r="AK282">
        <v>0</v>
      </c>
      <c r="AL282">
        <v>2.58490385188222</v>
      </c>
      <c r="AM282">
        <v>2.825858662722493E-2</v>
      </c>
      <c r="AN282">
        <v>0.87791978349118593</v>
      </c>
      <c r="AO282">
        <v>3.3368426335976628E-2</v>
      </c>
      <c r="AP282">
        <v>0.64097830478084594</v>
      </c>
      <c r="AQ282">
        <v>1.14690285799709E-3</v>
      </c>
      <c r="AR282">
        <v>0</v>
      </c>
      <c r="AS282">
        <v>0</v>
      </c>
      <c r="AT282">
        <v>0</v>
      </c>
      <c r="AU282">
        <v>0</v>
      </c>
      <c r="AV282">
        <v>4.3423613477607627E-2</v>
      </c>
      <c r="AW282">
        <v>9.0121216086875688E-3</v>
      </c>
      <c r="AX282">
        <v>0.13451012426134329</v>
      </c>
      <c r="AY282">
        <v>8.2859434762687714E-3</v>
      </c>
      <c r="AZ282">
        <v>0</v>
      </c>
      <c r="BA282">
        <v>0</v>
      </c>
      <c r="BB282">
        <v>6.1605127765353176</v>
      </c>
      <c r="BC282">
        <v>0.39834523391824789</v>
      </c>
      <c r="BD282">
        <v>3.331874511541718E-2</v>
      </c>
      <c r="BE282">
        <v>2.773079417870998E-2</v>
      </c>
      <c r="BF282">
        <v>1.651745325722128E-2</v>
      </c>
      <c r="BG282">
        <v>5.2779244851495263E-4</v>
      </c>
      <c r="BH282">
        <v>1.665898760290576E-2</v>
      </c>
      <c r="BI282">
        <v>1.050514084170804E-3</v>
      </c>
      <c r="BJ282">
        <v>1.996462587470187E-2</v>
      </c>
      <c r="BK282">
        <v>7.9616075245167624E-3</v>
      </c>
      <c r="BL282">
        <v>1.9772602586523701E-2</v>
      </c>
      <c r="BM282">
        <v>7.5847180502375284E-3</v>
      </c>
      <c r="BN282">
        <v>1.658137514867665E-2</v>
      </c>
      <c r="BO282">
        <v>7.012254260312426E-4</v>
      </c>
      <c r="BP282">
        <v>10.89969479333231</v>
      </c>
    </row>
    <row r="283" spans="1:68" x14ac:dyDescent="0.35">
      <c r="A283" s="1">
        <v>279</v>
      </c>
      <c r="B283">
        <v>352304.42613005888</v>
      </c>
      <c r="C283">
        <v>0.86784982182628267</v>
      </c>
      <c r="D283">
        <v>0.95020690997248802</v>
      </c>
      <c r="E283">
        <v>1.2938255512863419</v>
      </c>
      <c r="F283">
        <v>1.7020959400669691</v>
      </c>
      <c r="G283">
        <v>7.5837580891728003</v>
      </c>
      <c r="H283">
        <v>4.9334427262259766</v>
      </c>
      <c r="I283">
        <v>1.8528562120080401</v>
      </c>
      <c r="J283">
        <v>0.8248541629177446</v>
      </c>
      <c r="K283">
        <v>0.36463692270635301</v>
      </c>
      <c r="L283">
        <v>3.4612468886067949E-2</v>
      </c>
      <c r="M283">
        <v>9.2978618258352643</v>
      </c>
      <c r="N283">
        <v>2.600282368153676</v>
      </c>
      <c r="O283">
        <v>0.42305895195386478</v>
      </c>
      <c r="P283">
        <v>0.81303505977705304</v>
      </c>
      <c r="Q283">
        <v>0.84565877410752355</v>
      </c>
      <c r="R283">
        <v>0.13468752676224</v>
      </c>
      <c r="S283">
        <v>0.16540032378832409</v>
      </c>
      <c r="T283">
        <v>0.34732719457471461</v>
      </c>
      <c r="U283">
        <v>4.699328091519039</v>
      </c>
      <c r="V283">
        <v>7.9339408943558218E-2</v>
      </c>
      <c r="W283">
        <v>8.8285188177631146E-2</v>
      </c>
      <c r="X283">
        <v>3.0735633364502228</v>
      </c>
      <c r="Y283">
        <v>0.76317505642662242</v>
      </c>
      <c r="Z283">
        <v>2.817030748626018E-4</v>
      </c>
      <c r="AA283">
        <v>3.0681639864962092E-2</v>
      </c>
      <c r="AB283">
        <v>0.69928741173437459</v>
      </c>
      <c r="AC283">
        <v>7.464069537399709E-2</v>
      </c>
      <c r="AD283">
        <v>5.8431997815496253</v>
      </c>
      <c r="AE283">
        <v>7.4970270151375296</v>
      </c>
      <c r="AF283">
        <v>10.444063869513981</v>
      </c>
      <c r="AG283">
        <v>0.58087525924193129</v>
      </c>
      <c r="AH283">
        <v>9.0880984376049785</v>
      </c>
      <c r="AI283">
        <v>2616.1312098267458</v>
      </c>
      <c r="AJ283">
        <v>0</v>
      </c>
      <c r="AK283">
        <v>0</v>
      </c>
      <c r="AL283">
        <v>0.95326150594820902</v>
      </c>
      <c r="AM283">
        <v>2.8342107299668459E-2</v>
      </c>
      <c r="AN283">
        <v>0.85530360343098644</v>
      </c>
      <c r="AO283">
        <v>3.3368426329149138E-2</v>
      </c>
      <c r="AP283">
        <v>0.54123211087430556</v>
      </c>
      <c r="AQ283">
        <v>1.14690285799709E-3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7.8726627541390815E-2</v>
      </c>
      <c r="AY283">
        <v>3.0577766705212261E-3</v>
      </c>
      <c r="AZ283">
        <v>0</v>
      </c>
      <c r="BA283">
        <v>0</v>
      </c>
      <c r="BB283">
        <v>6.5769203694531653</v>
      </c>
      <c r="BC283">
        <v>0.43685401627994441</v>
      </c>
      <c r="BD283">
        <v>3.336608223529007E-2</v>
      </c>
      <c r="BE283">
        <v>2.7813045451724899E-2</v>
      </c>
      <c r="BF283">
        <v>1.651791576229732E-2</v>
      </c>
      <c r="BG283">
        <v>5.2906184794356036E-4</v>
      </c>
      <c r="BH283">
        <v>0</v>
      </c>
      <c r="BI283">
        <v>9.620922348596067E-4</v>
      </c>
      <c r="BJ283">
        <v>0</v>
      </c>
      <c r="BK283">
        <v>9.896129738242547E-3</v>
      </c>
      <c r="BL283">
        <v>1.684025914593661E-2</v>
      </c>
      <c r="BM283">
        <v>2.8786299815702688E-3</v>
      </c>
      <c r="BN283">
        <v>1.5929963213397021E-2</v>
      </c>
      <c r="BO283">
        <v>1.7914668895095741E-4</v>
      </c>
      <c r="BP283">
        <v>2.4204741067257678</v>
      </c>
    </row>
    <row r="284" spans="1:68" x14ac:dyDescent="0.35">
      <c r="A284" s="1">
        <v>280</v>
      </c>
      <c r="B284">
        <v>337149.48407264479</v>
      </c>
      <c r="C284">
        <v>0.90823833147827127</v>
      </c>
      <c r="D284">
        <v>0.80927793546409865</v>
      </c>
      <c r="E284">
        <v>1.263637384484277</v>
      </c>
      <c r="F284">
        <v>1.5683366845362521</v>
      </c>
      <c r="G284">
        <v>11.276596292144101</v>
      </c>
      <c r="H284">
        <v>1.639950052303786</v>
      </c>
      <c r="I284">
        <v>0.65602842909995296</v>
      </c>
      <c r="J284">
        <v>1.863943745301045</v>
      </c>
      <c r="K284">
        <v>0.42742338425588677</v>
      </c>
      <c r="L284">
        <v>7.2534797212040134E-2</v>
      </c>
      <c r="M284">
        <v>9.6295838370304274</v>
      </c>
      <c r="N284">
        <v>2.5485173008657789</v>
      </c>
      <c r="O284">
        <v>0.37613249366629881</v>
      </c>
      <c r="P284">
        <v>0.78394838773356179</v>
      </c>
      <c r="Q284">
        <v>0.8567439245129711</v>
      </c>
      <c r="R284">
        <v>0.163375269938692</v>
      </c>
      <c r="S284">
        <v>0.1733183266656152</v>
      </c>
      <c r="T284">
        <v>0.37413792304031801</v>
      </c>
      <c r="U284">
        <v>5.1534809571063862</v>
      </c>
      <c r="V284">
        <v>7.1320122523003709E-2</v>
      </c>
      <c r="W284">
        <v>8.7679226923741319E-2</v>
      </c>
      <c r="X284">
        <v>3.4645446088690162</v>
      </c>
      <c r="Y284">
        <v>0.75916484013365748</v>
      </c>
      <c r="Z284">
        <v>2.4544567059646649E-4</v>
      </c>
      <c r="AA284">
        <v>3.7101804500695362E-2</v>
      </c>
      <c r="AB284">
        <v>0.61803979909015916</v>
      </c>
      <c r="AC284">
        <v>6.2683495438286718E-2</v>
      </c>
      <c r="AD284">
        <v>9.8113215205722</v>
      </c>
      <c r="AE284">
        <v>7.4795031639890919</v>
      </c>
      <c r="AF284">
        <v>8.1926764650281214</v>
      </c>
      <c r="AG284">
        <v>0.80623256817568212</v>
      </c>
      <c r="AH284">
        <v>10.214401843528</v>
      </c>
      <c r="AI284">
        <v>2525.4858420240012</v>
      </c>
      <c r="AJ284">
        <v>0</v>
      </c>
      <c r="AK284">
        <v>0</v>
      </c>
      <c r="AL284">
        <v>2.3051159551314351</v>
      </c>
      <c r="AM284">
        <v>2.7550297072478011E-2</v>
      </c>
      <c r="AN284">
        <v>0.78023054461717589</v>
      </c>
      <c r="AO284">
        <v>3.3368426394043943E-2</v>
      </c>
      <c r="AP284">
        <v>0.628007911689488</v>
      </c>
      <c r="AQ284">
        <v>1.14690285799709E-3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0.1198401079688373</v>
      </c>
      <c r="AY284">
        <v>7.0933588249299734E-3</v>
      </c>
      <c r="AZ284">
        <v>0</v>
      </c>
      <c r="BA284">
        <v>0</v>
      </c>
      <c r="BB284">
        <v>6.2965053025235171</v>
      </c>
      <c r="BC284">
        <v>0.41082498556772667</v>
      </c>
      <c r="BD284">
        <v>3.2993667478414472E-2</v>
      </c>
      <c r="BE284">
        <v>2.703791909086008E-2</v>
      </c>
      <c r="BF284">
        <v>1.6517594241693991E-2</v>
      </c>
      <c r="BG284">
        <v>5.1237798161793109E-4</v>
      </c>
      <c r="BH284">
        <v>0</v>
      </c>
      <c r="BI284">
        <v>5.6361894436651747E-3</v>
      </c>
      <c r="BJ284">
        <v>0</v>
      </c>
      <c r="BK284">
        <v>5.8790676967513354E-3</v>
      </c>
      <c r="BL284">
        <v>1.8687456559270479E-2</v>
      </c>
      <c r="BM284">
        <v>6.5596530340688748E-3</v>
      </c>
      <c r="BN284">
        <v>1.6503303318165789E-2</v>
      </c>
      <c r="BO284">
        <v>5.3370579086109838E-4</v>
      </c>
      <c r="BP284">
        <v>7.9252657466919318</v>
      </c>
    </row>
    <row r="285" spans="1:68" x14ac:dyDescent="0.35">
      <c r="A285" s="1">
        <v>281</v>
      </c>
      <c r="B285">
        <v>374889.87246919458</v>
      </c>
      <c r="C285">
        <v>0.7872944935093833</v>
      </c>
      <c r="D285">
        <v>0.70448867548479099</v>
      </c>
      <c r="E285">
        <v>1.421153521163641</v>
      </c>
      <c r="F285">
        <v>1.218222853359004</v>
      </c>
      <c r="G285">
        <v>13.43107237941949</v>
      </c>
      <c r="H285">
        <v>2.660369444659787</v>
      </c>
      <c r="I285">
        <v>3.1304396557048881</v>
      </c>
      <c r="J285">
        <v>1.5600351181276779</v>
      </c>
      <c r="K285">
        <v>0.46049367882779713</v>
      </c>
      <c r="L285">
        <v>3.0432692362967261E-2</v>
      </c>
      <c r="M285">
        <v>7.7470214319872372</v>
      </c>
      <c r="N285">
        <v>3.2057957152533039</v>
      </c>
      <c r="O285">
        <v>0.11141861409325191</v>
      </c>
      <c r="P285">
        <v>0.801622521599479</v>
      </c>
      <c r="Q285">
        <v>0.86017441371232495</v>
      </c>
      <c r="R285">
        <v>0.1415905228554982</v>
      </c>
      <c r="S285">
        <v>0.19651316944909741</v>
      </c>
      <c r="T285">
        <v>0.2855805988070651</v>
      </c>
      <c r="U285">
        <v>5.64644280892096</v>
      </c>
      <c r="V285">
        <v>7.2981085685837513E-2</v>
      </c>
      <c r="W285">
        <v>8.6160841088847182E-2</v>
      </c>
      <c r="X285">
        <v>2.7784857148676312</v>
      </c>
      <c r="Y285">
        <v>0.76819844062015763</v>
      </c>
      <c r="Z285">
        <v>2.2906243316578369E-4</v>
      </c>
      <c r="AA285">
        <v>3.6027289131953771E-2</v>
      </c>
      <c r="AB285">
        <v>0.59955728436393219</v>
      </c>
      <c r="AC285">
        <v>5.5857428517841319E-2</v>
      </c>
      <c r="AD285">
        <v>13.975534627433779</v>
      </c>
      <c r="AE285">
        <v>8.1303859556708495</v>
      </c>
      <c r="AF285">
        <v>12.714442315858641</v>
      </c>
      <c r="AG285">
        <v>0.91579859628227589</v>
      </c>
      <c r="AH285">
        <v>11.869420700730689</v>
      </c>
      <c r="AI285">
        <v>2771.8133819711702</v>
      </c>
      <c r="AJ285">
        <v>0</v>
      </c>
      <c r="AK285">
        <v>0</v>
      </c>
      <c r="AL285">
        <v>2.8335419228778189</v>
      </c>
      <c r="AM285">
        <v>2.9843201608238511E-2</v>
      </c>
      <c r="AN285">
        <v>0.94709699592034891</v>
      </c>
      <c r="AO285">
        <v>3.3368426209469698E-2</v>
      </c>
      <c r="AP285">
        <v>1.0876548766687411</v>
      </c>
      <c r="AQ285">
        <v>1.14690285799709E-3</v>
      </c>
      <c r="AR285">
        <v>0</v>
      </c>
      <c r="AS285">
        <v>0</v>
      </c>
      <c r="AT285">
        <v>0</v>
      </c>
      <c r="AU285">
        <v>0</v>
      </c>
      <c r="AV285">
        <v>4.3413926628777098E-2</v>
      </c>
      <c r="AW285">
        <v>1.1986660841555511E-2</v>
      </c>
      <c r="AX285">
        <v>0.144890035819913</v>
      </c>
      <c r="AY285">
        <v>5.8567638388000876E-3</v>
      </c>
      <c r="AZ285">
        <v>0</v>
      </c>
      <c r="BA285">
        <v>0</v>
      </c>
      <c r="BB285">
        <v>6.6911926418191197</v>
      </c>
      <c r="BC285">
        <v>0.44757253959933879</v>
      </c>
      <c r="BD285">
        <v>3.4045896416962873E-2</v>
      </c>
      <c r="BE285">
        <v>2.9281867163078089E-2</v>
      </c>
      <c r="BF285">
        <v>1.6594119552062012E-2</v>
      </c>
      <c r="BG285">
        <v>5.6133444516042808E-4</v>
      </c>
      <c r="BH285">
        <v>1.8678714341800271E-2</v>
      </c>
      <c r="BI285">
        <v>6.4927874911751256E-3</v>
      </c>
      <c r="BJ285">
        <v>1.793521228697682E-2</v>
      </c>
      <c r="BK285">
        <v>5.493873350380386E-3</v>
      </c>
      <c r="BL285">
        <v>1.7717150997628949E-2</v>
      </c>
      <c r="BM285">
        <v>5.0072346674211766E-3</v>
      </c>
      <c r="BN285">
        <v>1.665920740053696E-2</v>
      </c>
      <c r="BO285">
        <v>8.4952917137891249E-4</v>
      </c>
      <c r="BP285">
        <v>13.857786396650271</v>
      </c>
    </row>
    <row r="286" spans="1:68" x14ac:dyDescent="0.35">
      <c r="A286" s="1">
        <v>282</v>
      </c>
      <c r="B286">
        <v>374558.83949626843</v>
      </c>
      <c r="C286">
        <v>0.95074060727236143</v>
      </c>
      <c r="D286">
        <v>0.98307526524305033</v>
      </c>
      <c r="E286">
        <v>1.186528146734096</v>
      </c>
      <c r="F286">
        <v>1.726042876139358</v>
      </c>
      <c r="G286">
        <v>12.637859914381311</v>
      </c>
      <c r="H286">
        <v>3.617555464471391</v>
      </c>
      <c r="I286">
        <v>3.2544947451110162</v>
      </c>
      <c r="J286">
        <v>0.52989749459796232</v>
      </c>
      <c r="K286">
        <v>0.14001974524205091</v>
      </c>
      <c r="L286">
        <v>2.7018923803372421E-2</v>
      </c>
      <c r="M286">
        <v>9.3538642457839387</v>
      </c>
      <c r="N286">
        <v>0.87417804704946933</v>
      </c>
      <c r="O286">
        <v>0.24031271016989639</v>
      </c>
      <c r="P286">
        <v>0.85242611205541274</v>
      </c>
      <c r="Q286">
        <v>0.8307966976150748</v>
      </c>
      <c r="R286">
        <v>0.1173731839678305</v>
      </c>
      <c r="S286">
        <v>0.21222443626487569</v>
      </c>
      <c r="T286">
        <v>0.33913715311729342</v>
      </c>
      <c r="U286">
        <v>4.5396285333983766</v>
      </c>
      <c r="V286">
        <v>8.3217997510407427E-2</v>
      </c>
      <c r="W286">
        <v>6.6822247308092622E-2</v>
      </c>
      <c r="X286">
        <v>3.0007219259430582</v>
      </c>
      <c r="Y286">
        <v>0.74347739148809833</v>
      </c>
      <c r="Z286">
        <v>2.528428218673336E-4</v>
      </c>
      <c r="AA286">
        <v>3.6723333140433648E-2</v>
      </c>
      <c r="AB286">
        <v>0.58073596578106401</v>
      </c>
      <c r="AC286">
        <v>6.4775002623965433E-2</v>
      </c>
      <c r="AD286">
        <v>10.024699223677031</v>
      </c>
      <c r="AE286">
        <v>8.5834894638406602</v>
      </c>
      <c r="AF286">
        <v>14.23439191369013</v>
      </c>
      <c r="AG286">
        <v>0.67097807906761886</v>
      </c>
      <c r="AH286">
        <v>9.7520032160893297</v>
      </c>
      <c r="AI286">
        <v>2801.7034278848068</v>
      </c>
      <c r="AJ286">
        <v>0</v>
      </c>
      <c r="AK286">
        <v>0</v>
      </c>
      <c r="AL286">
        <v>0.69664985601247165</v>
      </c>
      <c r="AM286">
        <v>2.9644833554782531E-2</v>
      </c>
      <c r="AN286">
        <v>0.98553782547649005</v>
      </c>
      <c r="AO286">
        <v>3.3368426225034303E-2</v>
      </c>
      <c r="AP286">
        <v>0.87964190932297404</v>
      </c>
      <c r="AQ286">
        <v>1.14690285799709E-3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6.320124828088268E-2</v>
      </c>
      <c r="AY286">
        <v>1.690371433699923E-3</v>
      </c>
      <c r="AZ286">
        <v>0</v>
      </c>
      <c r="BA286">
        <v>0</v>
      </c>
      <c r="BB286">
        <v>7.0437842243470534</v>
      </c>
      <c r="BC286">
        <v>0.48103751604916711</v>
      </c>
      <c r="BD286">
        <v>3.3967487575423387E-2</v>
      </c>
      <c r="BE286">
        <v>2.9087933282371518E-2</v>
      </c>
      <c r="BF286">
        <v>1.6517990323655609E-2</v>
      </c>
      <c r="BG286">
        <v>5.569002724110098E-4</v>
      </c>
      <c r="BH286">
        <v>0</v>
      </c>
      <c r="BI286">
        <v>3.381469138784714E-3</v>
      </c>
      <c r="BJ286">
        <v>0</v>
      </c>
      <c r="BK286">
        <v>2.0834898947201109E-3</v>
      </c>
      <c r="BL286">
        <v>1.6769188164579792E-2</v>
      </c>
      <c r="BM286">
        <v>1.615980817133666E-3</v>
      </c>
      <c r="BN286">
        <v>1.5933486585802101E-2</v>
      </c>
      <c r="BO286">
        <v>7.4390616566256354E-5</v>
      </c>
      <c r="BP286">
        <v>1.113175804428802</v>
      </c>
    </row>
    <row r="287" spans="1:68" x14ac:dyDescent="0.35">
      <c r="A287" s="1">
        <v>283</v>
      </c>
      <c r="B287">
        <v>356220.51025457098</v>
      </c>
      <c r="C287">
        <v>0.8290461440892114</v>
      </c>
      <c r="D287">
        <v>0.94362130512789288</v>
      </c>
      <c r="E287">
        <v>1.299201781321798</v>
      </c>
      <c r="F287">
        <v>1.864086920677118</v>
      </c>
      <c r="G287">
        <v>8.4621403681175309</v>
      </c>
      <c r="H287">
        <v>0.95232744957761739</v>
      </c>
      <c r="I287">
        <v>1.6223212011803481</v>
      </c>
      <c r="J287">
        <v>0.88525036875384511</v>
      </c>
      <c r="K287">
        <v>0.4197320789996663</v>
      </c>
      <c r="L287">
        <v>2.189286273930614E-2</v>
      </c>
      <c r="M287">
        <v>8.1416058116299013</v>
      </c>
      <c r="N287">
        <v>2.961789729216282</v>
      </c>
      <c r="O287">
        <v>0.41164943274234711</v>
      </c>
      <c r="P287">
        <v>0.81734103712175077</v>
      </c>
      <c r="Q287">
        <v>0.86738780787963721</v>
      </c>
      <c r="R287">
        <v>0.1155290275689622</v>
      </c>
      <c r="S287">
        <v>0.24076920935369461</v>
      </c>
      <c r="T287">
        <v>0.32680602360907041</v>
      </c>
      <c r="U287">
        <v>5.2337208564561166</v>
      </c>
      <c r="V287">
        <v>8.3297419954025009E-2</v>
      </c>
      <c r="W287">
        <v>8.5782904454460199E-2</v>
      </c>
      <c r="X287">
        <v>2.3616788141782119</v>
      </c>
      <c r="Y287">
        <v>0.79272872012669648</v>
      </c>
      <c r="Z287">
        <v>2.0195647969390641E-4</v>
      </c>
      <c r="AA287">
        <v>3.2663754656897297E-2</v>
      </c>
      <c r="AB287">
        <v>0.75559685619416217</v>
      </c>
      <c r="AC287">
        <v>7.4500429327870515E-2</v>
      </c>
      <c r="AD287">
        <v>13.589408870209891</v>
      </c>
      <c r="AE287">
        <v>6.1444988853337428</v>
      </c>
      <c r="AF287">
        <v>11.93669844734128</v>
      </c>
      <c r="AG287">
        <v>0.60414653438789878</v>
      </c>
      <c r="AH287">
        <v>9.1021127405723146</v>
      </c>
      <c r="AI287">
        <v>2586.4715214121952</v>
      </c>
      <c r="AJ287">
        <v>0</v>
      </c>
      <c r="AK287">
        <v>0</v>
      </c>
      <c r="AL287">
        <v>1.0051293639416681</v>
      </c>
      <c r="AM287">
        <v>2.857394207236047E-2</v>
      </c>
      <c r="AN287">
        <v>0.89770963459721176</v>
      </c>
      <c r="AO287">
        <v>3.3368426310391747E-2</v>
      </c>
      <c r="AP287">
        <v>0.51974386453135901</v>
      </c>
      <c r="AQ287">
        <v>1.14690285799709E-3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8.1788832300200162E-2</v>
      </c>
      <c r="AY287">
        <v>3.366641112561655E-3</v>
      </c>
      <c r="AZ287">
        <v>0</v>
      </c>
      <c r="BA287">
        <v>0</v>
      </c>
      <c r="BB287">
        <v>6.5147054065205454</v>
      </c>
      <c r="BC287">
        <v>0.43104520825169568</v>
      </c>
      <c r="BD287">
        <v>3.3472806196769872E-2</v>
      </c>
      <c r="BE287">
        <v>2.8039869592219002E-2</v>
      </c>
      <c r="BF287">
        <v>1.6517899709504281E-2</v>
      </c>
      <c r="BG287">
        <v>5.3407248014147337E-4</v>
      </c>
      <c r="BH287">
        <v>0</v>
      </c>
      <c r="BI287">
        <v>5.1349105337828004E-3</v>
      </c>
      <c r="BJ287">
        <v>0</v>
      </c>
      <c r="BK287">
        <v>4.2716193038291779E-3</v>
      </c>
      <c r="BL287">
        <v>1.6928189211548969E-2</v>
      </c>
      <c r="BM287">
        <v>3.1741778349559601E-3</v>
      </c>
      <c r="BN287">
        <v>1.6116743563506741E-2</v>
      </c>
      <c r="BO287">
        <v>1.9246327760569489E-4</v>
      </c>
      <c r="BP287">
        <v>2.816534839124428</v>
      </c>
    </row>
    <row r="288" spans="1:68" x14ac:dyDescent="0.35">
      <c r="A288" s="1">
        <v>284</v>
      </c>
      <c r="B288">
        <v>298543.36735945632</v>
      </c>
      <c r="C288">
        <v>0.84861551665526735</v>
      </c>
      <c r="D288">
        <v>0.83958742348491044</v>
      </c>
      <c r="E288">
        <v>1.217262304796584</v>
      </c>
      <c r="F288">
        <v>1.3649071553049941</v>
      </c>
      <c r="G288">
        <v>9.4547358839477731</v>
      </c>
      <c r="H288">
        <v>4.4550027434805513</v>
      </c>
      <c r="I288">
        <v>3.461857499236372</v>
      </c>
      <c r="J288">
        <v>1.1081608306714501</v>
      </c>
      <c r="K288">
        <v>0.4777972720954613</v>
      </c>
      <c r="L288">
        <v>7.18124625845111E-2</v>
      </c>
      <c r="M288">
        <v>9.5019253949382261</v>
      </c>
      <c r="N288">
        <v>0.54369246452013509</v>
      </c>
      <c r="O288">
        <v>0.17512135656422781</v>
      </c>
      <c r="P288">
        <v>0.78727216886822737</v>
      </c>
      <c r="Q288">
        <v>0.88553088441640637</v>
      </c>
      <c r="R288">
        <v>0.14643556461100671</v>
      </c>
      <c r="S288">
        <v>0.17958412001455329</v>
      </c>
      <c r="T288">
        <v>0.39677007143801751</v>
      </c>
      <c r="U288">
        <v>4.6470586731968098</v>
      </c>
      <c r="V288">
        <v>7.0139590176015967E-2</v>
      </c>
      <c r="W288">
        <v>7.0293969574578757E-2</v>
      </c>
      <c r="X288">
        <v>2.9720297265567521</v>
      </c>
      <c r="Y288">
        <v>0.70521149713163034</v>
      </c>
      <c r="Z288">
        <v>2.2508371098739819E-4</v>
      </c>
      <c r="AA288">
        <v>3.7662307274718573E-2</v>
      </c>
      <c r="AB288">
        <v>0.57777457544870048</v>
      </c>
      <c r="AC288">
        <v>6.3502208938276933E-2</v>
      </c>
      <c r="AD288">
        <v>8.4282540198078451</v>
      </c>
      <c r="AE288">
        <v>7.0612507217119864</v>
      </c>
      <c r="AF288">
        <v>15.83328695979565</v>
      </c>
      <c r="AG288">
        <v>0.75906323751842886</v>
      </c>
      <c r="AH288">
        <v>9.7326731787487741</v>
      </c>
      <c r="AI288">
        <v>2265.7123657324928</v>
      </c>
      <c r="AJ288">
        <v>0</v>
      </c>
      <c r="AK288">
        <v>0</v>
      </c>
      <c r="AL288">
        <v>1.501980107641999</v>
      </c>
      <c r="AM288">
        <v>2.5241618847082571E-2</v>
      </c>
      <c r="AN288">
        <v>0.92894495673459143</v>
      </c>
      <c r="AO288">
        <v>3.036842659072676E-2</v>
      </c>
      <c r="AP288">
        <v>1.16112032167187</v>
      </c>
      <c r="AQ288">
        <v>1.14690285799709E-3</v>
      </c>
      <c r="AR288">
        <v>0</v>
      </c>
      <c r="AS288">
        <v>0</v>
      </c>
      <c r="AT288">
        <v>0</v>
      </c>
      <c r="AU288">
        <v>0</v>
      </c>
      <c r="AV288">
        <v>4.0990066921803153E-2</v>
      </c>
      <c r="AW288">
        <v>6.4427055388408486E-3</v>
      </c>
      <c r="AX288">
        <v>0.1063040392823198</v>
      </c>
      <c r="AY288">
        <v>2.2237768994600132E-3</v>
      </c>
      <c r="AZ288">
        <v>0</v>
      </c>
      <c r="BA288">
        <v>0</v>
      </c>
      <c r="BB288">
        <v>5.877577646876686</v>
      </c>
      <c r="BC288">
        <v>0.37269187750811189</v>
      </c>
      <c r="BD288">
        <v>3.1918230005184428E-2</v>
      </c>
      <c r="BE288">
        <v>2.477849113305421E-2</v>
      </c>
      <c r="BF288">
        <v>1.6517676008735049E-2</v>
      </c>
      <c r="BG288">
        <v>4.6312771402835871E-4</v>
      </c>
      <c r="BH288">
        <v>1.7412805153234151E-2</v>
      </c>
      <c r="BI288">
        <v>4.2420047311196966E-3</v>
      </c>
      <c r="BJ288">
        <v>1.6777261768568991E-2</v>
      </c>
      <c r="BK288">
        <v>2.200700807721152E-3</v>
      </c>
      <c r="BL288">
        <v>1.677998807389483E-2</v>
      </c>
      <c r="BM288">
        <v>1.862597926652605E-3</v>
      </c>
      <c r="BN288">
        <v>1.6350078609886309E-2</v>
      </c>
      <c r="BO288">
        <v>3.6117897280740709E-4</v>
      </c>
      <c r="BP288">
        <v>6.1696546461291426</v>
      </c>
    </row>
    <row r="289" spans="1:68" x14ac:dyDescent="0.35">
      <c r="A289" s="1">
        <v>285</v>
      </c>
      <c r="B289">
        <v>349140.30569533218</v>
      </c>
      <c r="C289">
        <v>0.88547797506867765</v>
      </c>
      <c r="D289">
        <v>0.68915386344738971</v>
      </c>
      <c r="E289">
        <v>1.340076547473525</v>
      </c>
      <c r="F289">
        <v>1.4828483805595269</v>
      </c>
      <c r="G289">
        <v>10.02626702048776</v>
      </c>
      <c r="H289">
        <v>3.3928938886251521</v>
      </c>
      <c r="I289">
        <v>1.68036646477783</v>
      </c>
      <c r="J289">
        <v>0.88353112787127663</v>
      </c>
      <c r="K289">
        <v>1.131005276934858</v>
      </c>
      <c r="L289">
        <v>2.1452468869354351E-2</v>
      </c>
      <c r="M289">
        <v>8.5257964273536828</v>
      </c>
      <c r="N289">
        <v>2.4720145207024888</v>
      </c>
      <c r="O289">
        <v>0.20078948197742191</v>
      </c>
      <c r="P289">
        <v>0.77978603628924392</v>
      </c>
      <c r="Q289">
        <v>0.78218796037416161</v>
      </c>
      <c r="R289">
        <v>0.1391927034835011</v>
      </c>
      <c r="S289">
        <v>0.167220720257657</v>
      </c>
      <c r="T289">
        <v>0.32141346938233389</v>
      </c>
      <c r="U289">
        <v>5.8566912612704574</v>
      </c>
      <c r="V289">
        <v>8.230830092335456E-2</v>
      </c>
      <c r="W289">
        <v>6.1505961906546933E-2</v>
      </c>
      <c r="X289">
        <v>3.028546025164109</v>
      </c>
      <c r="Y289">
        <v>0.84226299034303309</v>
      </c>
      <c r="Z289">
        <v>2.3227237133811651E-4</v>
      </c>
      <c r="AA289">
        <v>3.9594625624712582E-2</v>
      </c>
      <c r="AB289">
        <v>0.72065501367039175</v>
      </c>
      <c r="AC289">
        <v>7.5068606798097584E-2</v>
      </c>
      <c r="AD289">
        <v>10.60311507693139</v>
      </c>
      <c r="AE289">
        <v>9.2170485453328759</v>
      </c>
      <c r="AF289">
        <v>10.58911969880101</v>
      </c>
      <c r="AG289">
        <v>0.94191450940556443</v>
      </c>
      <c r="AH289">
        <v>10.371124662900121</v>
      </c>
      <c r="AI289">
        <v>2282.9088264599332</v>
      </c>
      <c r="AJ289">
        <v>0</v>
      </c>
      <c r="AK289">
        <v>0</v>
      </c>
      <c r="AL289">
        <v>2.8857878284677478</v>
      </c>
      <c r="AM289">
        <v>2.8331265495050981E-2</v>
      </c>
      <c r="AN289">
        <v>0.85936338202736307</v>
      </c>
      <c r="AO289">
        <v>3.3368426330060409E-2</v>
      </c>
      <c r="AP289">
        <v>0.66052520000699977</v>
      </c>
      <c r="AQ289">
        <v>1.14690285799709E-3</v>
      </c>
      <c r="AR289">
        <v>0</v>
      </c>
      <c r="AS289">
        <v>0</v>
      </c>
      <c r="AT289">
        <v>0</v>
      </c>
      <c r="AU289">
        <v>0</v>
      </c>
      <c r="AV289">
        <v>4.3808946397861273E-2</v>
      </c>
      <c r="AW289">
        <v>1.160831636890201E-2</v>
      </c>
      <c r="AX289">
        <v>0.14261738003378679</v>
      </c>
      <c r="AY289">
        <v>4.0406688839762523E-3</v>
      </c>
      <c r="AZ289">
        <v>0</v>
      </c>
      <c r="BA289">
        <v>0</v>
      </c>
      <c r="BB289">
        <v>5.6585405692505306</v>
      </c>
      <c r="BC289">
        <v>0.35313017482857001</v>
      </c>
      <c r="BD289">
        <v>3.334982346760039E-2</v>
      </c>
      <c r="BE289">
        <v>2.780205770806593E-2</v>
      </c>
      <c r="BF289">
        <v>1.651731593720011E-2</v>
      </c>
      <c r="BG289">
        <v>5.2920778698505131E-4</v>
      </c>
      <c r="BH289">
        <v>1.9933216767836558E-2</v>
      </c>
      <c r="BI289">
        <v>7.8045461769606084E-3</v>
      </c>
      <c r="BJ289">
        <v>1.7075729630024711E-2</v>
      </c>
      <c r="BK289">
        <v>3.8037701919414009E-3</v>
      </c>
      <c r="BL289">
        <v>1.6942536716774041E-2</v>
      </c>
      <c r="BM289">
        <v>3.2574518890942082E-3</v>
      </c>
      <c r="BN289">
        <v>1.6662734196389369E-2</v>
      </c>
      <c r="BO289">
        <v>7.832169948820449E-4</v>
      </c>
      <c r="BP289">
        <v>11.98999840092632</v>
      </c>
    </row>
    <row r="290" spans="1:68" x14ac:dyDescent="0.35">
      <c r="A290" s="1">
        <v>286</v>
      </c>
      <c r="B290">
        <v>270519.728215023</v>
      </c>
      <c r="C290">
        <v>0.82370670081094943</v>
      </c>
      <c r="D290">
        <v>0.73823770569646441</v>
      </c>
      <c r="E290">
        <v>1.4135181295395409</v>
      </c>
      <c r="F290">
        <v>1.454396718412136</v>
      </c>
      <c r="G290">
        <v>11.48656787942636</v>
      </c>
      <c r="H290">
        <v>3.418364438571988</v>
      </c>
      <c r="I290">
        <v>3.8120610728735209</v>
      </c>
      <c r="J290">
        <v>1.1776974839174179</v>
      </c>
      <c r="K290">
        <v>1.158230441392363</v>
      </c>
      <c r="L290">
        <v>4.0137775150194288E-2</v>
      </c>
      <c r="M290">
        <v>9.8528208994297195</v>
      </c>
      <c r="N290">
        <v>1.4870219489005301</v>
      </c>
      <c r="O290">
        <v>0.15667927658742889</v>
      </c>
      <c r="P290">
        <v>0.75660918033811175</v>
      </c>
      <c r="Q290">
        <v>0.87095186702398597</v>
      </c>
      <c r="R290">
        <v>0.1304335771563446</v>
      </c>
      <c r="S290">
        <v>0.2152584301785849</v>
      </c>
      <c r="T290">
        <v>0.30732175343057272</v>
      </c>
      <c r="U290">
        <v>5.1266049225689319</v>
      </c>
      <c r="V290">
        <v>8.8556090773310378E-2</v>
      </c>
      <c r="W290">
        <v>8.3633912816269279E-2</v>
      </c>
      <c r="X290">
        <v>3.1814629489393971</v>
      </c>
      <c r="Y290">
        <v>0.79487913982705261</v>
      </c>
      <c r="Z290">
        <v>2.7754510012408358E-4</v>
      </c>
      <c r="AA290">
        <v>3.2317373330644987E-2</v>
      </c>
      <c r="AB290">
        <v>0.54535809001121693</v>
      </c>
      <c r="AC290">
        <v>6.4207561659618134E-2</v>
      </c>
      <c r="AD290">
        <v>10.72270207893281</v>
      </c>
      <c r="AE290">
        <v>9.4093730245043776</v>
      </c>
      <c r="AF290">
        <v>9.0227032331153936</v>
      </c>
      <c r="AG290">
        <v>0.75556782920945076</v>
      </c>
      <c r="AH290">
        <v>9.7403900341701526</v>
      </c>
      <c r="AI290">
        <v>2141.8570834972611</v>
      </c>
      <c r="AJ290">
        <v>0</v>
      </c>
      <c r="AK290">
        <v>0</v>
      </c>
      <c r="AL290">
        <v>2.2747067872579501</v>
      </c>
      <c r="AM290">
        <v>2.3615041847130491E-2</v>
      </c>
      <c r="AN290">
        <v>0.73966379001012728</v>
      </c>
      <c r="AO290">
        <v>3.036842673679227E-2</v>
      </c>
      <c r="AP290">
        <v>0.90279530103936279</v>
      </c>
      <c r="AQ290">
        <v>1.14690285799709E-3</v>
      </c>
      <c r="AR290">
        <v>0</v>
      </c>
      <c r="AS290">
        <v>0</v>
      </c>
      <c r="AT290">
        <v>0</v>
      </c>
      <c r="AU290">
        <v>0</v>
      </c>
      <c r="AV290">
        <v>4.1561818616419367E-2</v>
      </c>
      <c r="AW290">
        <v>8.705103820117497E-3</v>
      </c>
      <c r="AX290">
        <v>0.12193783390168859</v>
      </c>
      <c r="AY290">
        <v>3.5350719609638002E-3</v>
      </c>
      <c r="AZ290">
        <v>0</v>
      </c>
      <c r="BA290">
        <v>0</v>
      </c>
      <c r="BB290">
        <v>5.5438483263232214</v>
      </c>
      <c r="BC290">
        <v>0.342994460877383</v>
      </c>
      <c r="BD290">
        <v>3.1147759433601589E-2</v>
      </c>
      <c r="BE290">
        <v>2.318610216402783E-2</v>
      </c>
      <c r="BF290">
        <v>1.6517463627192169E-2</v>
      </c>
      <c r="BG290">
        <v>4.2893968310266621E-4</v>
      </c>
      <c r="BH290">
        <v>1.7818427363197331E-2</v>
      </c>
      <c r="BI290">
        <v>5.222553916915589E-3</v>
      </c>
      <c r="BJ290">
        <v>1.6943391253222039E-2</v>
      </c>
      <c r="BK290">
        <v>3.4825499032019071E-3</v>
      </c>
      <c r="BL290">
        <v>1.6940474054079759E-2</v>
      </c>
      <c r="BM290">
        <v>3.0013233135375008E-3</v>
      </c>
      <c r="BN290">
        <v>1.650866129009252E-2</v>
      </c>
      <c r="BO290">
        <v>5.3374864742629857E-4</v>
      </c>
      <c r="BP290">
        <v>8.4910013073940185</v>
      </c>
    </row>
    <row r="291" spans="1:68" x14ac:dyDescent="0.35">
      <c r="A291" s="1">
        <v>287</v>
      </c>
      <c r="B291">
        <v>380321.70682622079</v>
      </c>
      <c r="C291">
        <v>0.77737401887981905</v>
      </c>
      <c r="D291">
        <v>0.77237531525688663</v>
      </c>
      <c r="E291">
        <v>1.2593119621409159</v>
      </c>
      <c r="F291">
        <v>1.297434298874524</v>
      </c>
      <c r="G291">
        <v>9.7797527252364151</v>
      </c>
      <c r="H291">
        <v>2.1464758833441251</v>
      </c>
      <c r="I291">
        <v>3.7744178481680311</v>
      </c>
      <c r="J291">
        <v>1.015872687355152</v>
      </c>
      <c r="K291">
        <v>0.95027002615428746</v>
      </c>
      <c r="L291">
        <v>5.6072961469884032E-2</v>
      </c>
      <c r="M291">
        <v>6.0223690367533838</v>
      </c>
      <c r="N291">
        <v>1.1054130049391659</v>
      </c>
      <c r="O291">
        <v>0.22880729764486951</v>
      </c>
      <c r="P291">
        <v>0.79807957922956296</v>
      </c>
      <c r="Q291">
        <v>0.82434998283682892</v>
      </c>
      <c r="R291">
        <v>0.13150638005014231</v>
      </c>
      <c r="S291">
        <v>0.15226789136345059</v>
      </c>
      <c r="T291">
        <v>0.36571646115043183</v>
      </c>
      <c r="U291">
        <v>4.9292916358844527</v>
      </c>
      <c r="V291">
        <v>8.9768434477176764E-2</v>
      </c>
      <c r="W291">
        <v>7.7590005349521651E-2</v>
      </c>
      <c r="X291">
        <v>2.6561703576516269</v>
      </c>
      <c r="Y291">
        <v>0.7505358739348027</v>
      </c>
      <c r="Z291">
        <v>2.426260226527316E-4</v>
      </c>
      <c r="AA291">
        <v>3.7813094943328088E-2</v>
      </c>
      <c r="AB291">
        <v>0.58018269498143171</v>
      </c>
      <c r="AC291">
        <v>6.5875669184927876E-2</v>
      </c>
      <c r="AD291">
        <v>8.7731250824072831</v>
      </c>
      <c r="AE291">
        <v>8.2389887710339416</v>
      </c>
      <c r="AF291">
        <v>10.45055243395746</v>
      </c>
      <c r="AG291">
        <v>0.85224398099857968</v>
      </c>
      <c r="AH291">
        <v>11.69396485214792</v>
      </c>
      <c r="AI291">
        <v>2792.4297976708399</v>
      </c>
      <c r="AJ291">
        <v>0</v>
      </c>
      <c r="AK291">
        <v>0</v>
      </c>
      <c r="AL291">
        <v>2.6703267821347989</v>
      </c>
      <c r="AM291">
        <v>3.0119094542691391E-2</v>
      </c>
      <c r="AN291">
        <v>0.88211486450957277</v>
      </c>
      <c r="AO291">
        <v>3.3368426187920429E-2</v>
      </c>
      <c r="AP291">
        <v>1.0934311800498731</v>
      </c>
      <c r="AQ291">
        <v>1.14690285799709E-3</v>
      </c>
      <c r="AR291">
        <v>0</v>
      </c>
      <c r="AS291">
        <v>0</v>
      </c>
      <c r="AT291">
        <v>0</v>
      </c>
      <c r="AU291">
        <v>0</v>
      </c>
      <c r="AV291">
        <v>4.2433670288494478E-2</v>
      </c>
      <c r="AW291">
        <v>1.0058727743338139E-2</v>
      </c>
      <c r="AX291">
        <v>0.13314278461376289</v>
      </c>
      <c r="AY291">
        <v>6.837253237168924E-3</v>
      </c>
      <c r="AZ291">
        <v>0</v>
      </c>
      <c r="BA291">
        <v>0</v>
      </c>
      <c r="BB291">
        <v>6.7510339705151106</v>
      </c>
      <c r="BC291">
        <v>0.45321072775577709</v>
      </c>
      <c r="BD291">
        <v>3.4175294292418237E-2</v>
      </c>
      <c r="BE291">
        <v>2.9551815916545821E-2</v>
      </c>
      <c r="BF291">
        <v>1.659427460575251E-2</v>
      </c>
      <c r="BG291">
        <v>5.6727862614557435E-4</v>
      </c>
      <c r="BH291">
        <v>1.6950168045247849E-2</v>
      </c>
      <c r="BI291">
        <v>3.52903480780853E-3</v>
      </c>
      <c r="BJ291">
        <v>1.8683502243246629E-2</v>
      </c>
      <c r="BK291">
        <v>6.5296929355296122E-3</v>
      </c>
      <c r="BL291">
        <v>1.8496202683707368E-2</v>
      </c>
      <c r="BM291">
        <v>6.1460077506401102E-3</v>
      </c>
      <c r="BN291">
        <v>1.6582158165937059E-2</v>
      </c>
      <c r="BO291">
        <v>6.9124548652881425E-4</v>
      </c>
      <c r="BP291">
        <v>10.40053147785388</v>
      </c>
    </row>
    <row r="292" spans="1:68" x14ac:dyDescent="0.35">
      <c r="A292" s="1">
        <v>288</v>
      </c>
      <c r="B292">
        <v>294638.70092969242</v>
      </c>
      <c r="C292">
        <v>0.88091676996705015</v>
      </c>
      <c r="D292">
        <v>0.82565549295669116</v>
      </c>
      <c r="E292">
        <v>0.96298662957076053</v>
      </c>
      <c r="F292">
        <v>1.640119389919209</v>
      </c>
      <c r="G292">
        <v>12.420535497986631</v>
      </c>
      <c r="H292">
        <v>3.2275918540237249</v>
      </c>
      <c r="I292">
        <v>1.2140848939952</v>
      </c>
      <c r="J292">
        <v>0.74325598620647959</v>
      </c>
      <c r="K292">
        <v>1.086194537919041</v>
      </c>
      <c r="L292">
        <v>2.1807270513643898E-2</v>
      </c>
      <c r="M292">
        <v>8.9672929217679478</v>
      </c>
      <c r="N292">
        <v>1.0556899827352739</v>
      </c>
      <c r="O292">
        <v>0.27487974685948152</v>
      </c>
      <c r="P292">
        <v>0.83383846182778543</v>
      </c>
      <c r="Q292">
        <v>0.86293851710242375</v>
      </c>
      <c r="R292">
        <v>0.13904812860407781</v>
      </c>
      <c r="S292">
        <v>0.1814684806249382</v>
      </c>
      <c r="T292">
        <v>0.34404397497832889</v>
      </c>
      <c r="U292">
        <v>4.7793096428703059</v>
      </c>
      <c r="V292">
        <v>7.6619181395036373E-2</v>
      </c>
      <c r="W292">
        <v>8.6064622281603095E-2</v>
      </c>
      <c r="X292">
        <v>2.7751785977467249</v>
      </c>
      <c r="Y292">
        <v>0.71795116098141698</v>
      </c>
      <c r="Z292">
        <v>2.5752295645993338E-4</v>
      </c>
      <c r="AA292">
        <v>3.0495676922878169E-2</v>
      </c>
      <c r="AB292">
        <v>0.57140961011267088</v>
      </c>
      <c r="AC292">
        <v>7.0719858239385314E-2</v>
      </c>
      <c r="AD292">
        <v>10.556108341696291</v>
      </c>
      <c r="AE292">
        <v>7.9283323053080856</v>
      </c>
      <c r="AF292">
        <v>14.54480976629198</v>
      </c>
      <c r="AG292">
        <v>0.59397772734271348</v>
      </c>
      <c r="AH292">
        <v>10.54209938007763</v>
      </c>
      <c r="AI292">
        <v>2351.090180764445</v>
      </c>
      <c r="AJ292">
        <v>0</v>
      </c>
      <c r="AK292">
        <v>0</v>
      </c>
      <c r="AL292">
        <v>2.3622690900050611</v>
      </c>
      <c r="AM292">
        <v>2.5016129903691401E-2</v>
      </c>
      <c r="AN292">
        <v>0.89546134482991346</v>
      </c>
      <c r="AO292">
        <v>3.036842661059784E-2</v>
      </c>
      <c r="AP292">
        <v>0.94382858316342855</v>
      </c>
      <c r="AQ292">
        <v>1.14690285799709E-3</v>
      </c>
      <c r="AR292">
        <v>0</v>
      </c>
      <c r="AS292">
        <v>0</v>
      </c>
      <c r="AT292">
        <v>0</v>
      </c>
      <c r="AU292">
        <v>0</v>
      </c>
      <c r="AV292">
        <v>4.111718934462745E-2</v>
      </c>
      <c r="AW292">
        <v>6.7129885294451679E-3</v>
      </c>
      <c r="AX292">
        <v>0.1091646053993376</v>
      </c>
      <c r="AY292">
        <v>2.1758030964135751E-3</v>
      </c>
      <c r="AZ292">
        <v>0</v>
      </c>
      <c r="BA292">
        <v>0</v>
      </c>
      <c r="BB292">
        <v>6.0743203278502289</v>
      </c>
      <c r="BC292">
        <v>0.39048528179823078</v>
      </c>
      <c r="BD292">
        <v>3.1811748686941643E-2</v>
      </c>
      <c r="BE292">
        <v>2.4557622109954599E-2</v>
      </c>
      <c r="BF292">
        <v>1.6517645470752559E-2</v>
      </c>
      <c r="BG292">
        <v>4.5850779373679957E-4</v>
      </c>
      <c r="BH292">
        <v>1.753880727251288E-2</v>
      </c>
      <c r="BI292">
        <v>4.5613837403613187E-3</v>
      </c>
      <c r="BJ292">
        <v>1.6778382072114569E-2</v>
      </c>
      <c r="BK292">
        <v>2.1516047890838491E-3</v>
      </c>
      <c r="BL292">
        <v>1.6781448866882751E-2</v>
      </c>
      <c r="BM292">
        <v>1.7918909936729241E-3</v>
      </c>
      <c r="BN292">
        <v>1.6510207115828769E-2</v>
      </c>
      <c r="BO292">
        <v>3.8391210274065071E-4</v>
      </c>
      <c r="BP292">
        <v>6.8145624110633296</v>
      </c>
    </row>
    <row r="293" spans="1:68" x14ac:dyDescent="0.35">
      <c r="A293" s="1">
        <v>289</v>
      </c>
      <c r="B293">
        <v>296237.40100210579</v>
      </c>
      <c r="C293">
        <v>0.75232615831514782</v>
      </c>
      <c r="D293">
        <v>0.88610380458394</v>
      </c>
      <c r="E293">
        <v>1.4514272899078211</v>
      </c>
      <c r="F293">
        <v>1.60357655763207</v>
      </c>
      <c r="G293">
        <v>15.2980358780502</v>
      </c>
      <c r="H293">
        <v>2.653148480373019</v>
      </c>
      <c r="I293">
        <v>2.06401354929453</v>
      </c>
      <c r="J293">
        <v>1.5178983170703331</v>
      </c>
      <c r="K293">
        <v>0.37282298608590447</v>
      </c>
      <c r="L293">
        <v>5.0683178110939857E-2</v>
      </c>
      <c r="M293">
        <v>7.1084832594428642</v>
      </c>
      <c r="N293">
        <v>0.57004532024366106</v>
      </c>
      <c r="O293">
        <v>0.31646198013325871</v>
      </c>
      <c r="P293">
        <v>0.75037729502486727</v>
      </c>
      <c r="Q293">
        <v>0.91587810291868987</v>
      </c>
      <c r="R293">
        <v>0.1530150808460336</v>
      </c>
      <c r="S293">
        <v>0.19240959111242481</v>
      </c>
      <c r="T293">
        <v>0.28428137233003659</v>
      </c>
      <c r="U293">
        <v>5.6283524216527692</v>
      </c>
      <c r="V293">
        <v>7.2345655508592871E-2</v>
      </c>
      <c r="W293">
        <v>8.8088699775904403E-2</v>
      </c>
      <c r="X293">
        <v>3.35371314370949</v>
      </c>
      <c r="Y293">
        <v>0.77021786781746659</v>
      </c>
      <c r="Z293">
        <v>2.3423047027676221E-4</v>
      </c>
      <c r="AA293">
        <v>2.9835511858802819E-2</v>
      </c>
      <c r="AB293">
        <v>0.70966728184886829</v>
      </c>
      <c r="AC293">
        <v>6.9480959702524644E-2</v>
      </c>
      <c r="AD293">
        <v>6.0465681513842373</v>
      </c>
      <c r="AE293">
        <v>9.8315389581455772</v>
      </c>
      <c r="AF293">
        <v>8.3192481217664529</v>
      </c>
      <c r="AG293">
        <v>0.59798487519879706</v>
      </c>
      <c r="AH293">
        <v>8.3122852632056912</v>
      </c>
      <c r="AI293">
        <v>2153.750691392373</v>
      </c>
      <c r="AJ293">
        <v>0</v>
      </c>
      <c r="AK293">
        <v>0</v>
      </c>
      <c r="AL293">
        <v>1.180437157034351</v>
      </c>
      <c r="AM293">
        <v>2.5080327896017419E-2</v>
      </c>
      <c r="AN293">
        <v>0.7431153612948731</v>
      </c>
      <c r="AO293">
        <v>3.0368426604921159E-2</v>
      </c>
      <c r="AP293">
        <v>0.61108255860598271</v>
      </c>
      <c r="AQ293">
        <v>1.14690285799709E-3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9.5430953179480554E-2</v>
      </c>
      <c r="AY293">
        <v>4.5517126177052301E-3</v>
      </c>
      <c r="AZ293">
        <v>0</v>
      </c>
      <c r="BA293">
        <v>0</v>
      </c>
      <c r="BB293">
        <v>5.6001232919523494</v>
      </c>
      <c r="BC293">
        <v>0.34795831274911082</v>
      </c>
      <c r="BD293">
        <v>3.1844204317928032E-2</v>
      </c>
      <c r="BE293">
        <v>2.4620581838275479E-2</v>
      </c>
      <c r="BF293">
        <v>1.6517780542269649E-2</v>
      </c>
      <c r="BG293">
        <v>4.597460577419342E-4</v>
      </c>
      <c r="BH293">
        <v>0</v>
      </c>
      <c r="BI293">
        <v>5.2278795707701798E-3</v>
      </c>
      <c r="BJ293">
        <v>0</v>
      </c>
      <c r="BK293">
        <v>4.7324578964999687E-3</v>
      </c>
      <c r="BL293">
        <v>1.7392837425652601E-2</v>
      </c>
      <c r="BM293">
        <v>4.253044693594942E-3</v>
      </c>
      <c r="BN293">
        <v>1.6341118852803291E-2</v>
      </c>
      <c r="BO293">
        <v>2.9866792411028761E-4</v>
      </c>
      <c r="BP293">
        <v>4.345214580033554</v>
      </c>
    </row>
    <row r="294" spans="1:68" x14ac:dyDescent="0.35">
      <c r="A294" s="1">
        <v>290</v>
      </c>
      <c r="B294">
        <v>302336.41510074568</v>
      </c>
      <c r="C294">
        <v>0.7708788365196575</v>
      </c>
      <c r="D294">
        <v>0.90134332481868051</v>
      </c>
      <c r="E294">
        <v>1.381613711175516</v>
      </c>
      <c r="F294">
        <v>1.5383914551635509</v>
      </c>
      <c r="G294">
        <v>11.63501197391747</v>
      </c>
      <c r="H294">
        <v>4.1667831723405397</v>
      </c>
      <c r="I294">
        <v>3.9883329897083151</v>
      </c>
      <c r="J294">
        <v>1.276103547122686</v>
      </c>
      <c r="K294">
        <v>1.1674514700620251</v>
      </c>
      <c r="L294">
        <v>3.388434094398772E-2</v>
      </c>
      <c r="M294">
        <v>6.8141158012712859</v>
      </c>
      <c r="N294">
        <v>1.5162278498235271</v>
      </c>
      <c r="O294">
        <v>0.21897246454762681</v>
      </c>
      <c r="P294">
        <v>0.77503198320332201</v>
      </c>
      <c r="Q294">
        <v>0.84533803372441207</v>
      </c>
      <c r="R294">
        <v>0.1122637529042549</v>
      </c>
      <c r="S294">
        <v>0.1691049434232727</v>
      </c>
      <c r="T294">
        <v>0.34030335922987359</v>
      </c>
      <c r="U294">
        <v>5.2392101744112862</v>
      </c>
      <c r="V294">
        <v>8.883636393909701E-2</v>
      </c>
      <c r="W294">
        <v>6.8910261966735706E-2</v>
      </c>
      <c r="X294">
        <v>3.3299357056689818</v>
      </c>
      <c r="Y294">
        <v>0.74007698334549143</v>
      </c>
      <c r="Z294">
        <v>2.2957434985217609E-4</v>
      </c>
      <c r="AA294">
        <v>3.7449930861815507E-2</v>
      </c>
      <c r="AB294">
        <v>0.62249918999780351</v>
      </c>
      <c r="AC294">
        <v>6.7325053111594826E-2</v>
      </c>
      <c r="AD294">
        <v>11.6477295555017</v>
      </c>
      <c r="AE294">
        <v>8.6084905954187736</v>
      </c>
      <c r="AF294">
        <v>13.32248523092829</v>
      </c>
      <c r="AG294">
        <v>0.72164404307949925</v>
      </c>
      <c r="AH294">
        <v>8.782129057138734</v>
      </c>
      <c r="AI294">
        <v>2294.6221726687359</v>
      </c>
      <c r="AJ294">
        <v>0</v>
      </c>
      <c r="AK294">
        <v>0</v>
      </c>
      <c r="AL294">
        <v>1.1453598886894649</v>
      </c>
      <c r="AM294">
        <v>2.5435113030788749E-2</v>
      </c>
      <c r="AN294">
        <v>0.86896560908932241</v>
      </c>
      <c r="AO294">
        <v>3.0368426573781891E-2</v>
      </c>
      <c r="AP294">
        <v>0.67917674017851104</v>
      </c>
      <c r="AQ294">
        <v>1.14690285799709E-3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9.1865590430057043E-2</v>
      </c>
      <c r="AY294">
        <v>4.2492977670068027E-3</v>
      </c>
      <c r="AZ294">
        <v>0</v>
      </c>
      <c r="BA294">
        <v>0</v>
      </c>
      <c r="BB294">
        <v>5.9147810154011093</v>
      </c>
      <c r="BC294">
        <v>0.37604060133514872</v>
      </c>
      <c r="BD294">
        <v>3.2011319296559669E-2</v>
      </c>
      <c r="BE294">
        <v>2.4967898289611389E-2</v>
      </c>
      <c r="BF294">
        <v>1.6517813370661411E-2</v>
      </c>
      <c r="BG294">
        <v>4.6721474117735612E-4</v>
      </c>
      <c r="BH294">
        <v>0</v>
      </c>
      <c r="BI294">
        <v>6.2791073496005299E-3</v>
      </c>
      <c r="BJ294">
        <v>0</v>
      </c>
      <c r="BK294">
        <v>4.8424262605340036E-3</v>
      </c>
      <c r="BL294">
        <v>1.7110014474597951E-2</v>
      </c>
      <c r="BM294">
        <v>3.9809746696927301E-3</v>
      </c>
      <c r="BN294">
        <v>1.6341066208448919E-2</v>
      </c>
      <c r="BO294">
        <v>2.6832309731407238E-4</v>
      </c>
      <c r="BP294">
        <v>3.6971619796242781</v>
      </c>
    </row>
    <row r="295" spans="1:68" x14ac:dyDescent="0.35">
      <c r="A295" s="1">
        <v>291</v>
      </c>
      <c r="B295">
        <v>319964.32532043022</v>
      </c>
      <c r="C295">
        <v>0.94917173779068931</v>
      </c>
      <c r="D295">
        <v>0.96034528526537255</v>
      </c>
      <c r="E295">
        <v>1.491890388323065</v>
      </c>
      <c r="F295">
        <v>1.68901287286196</v>
      </c>
      <c r="G295">
        <v>14.013507739437451</v>
      </c>
      <c r="H295">
        <v>1.046048849983964</v>
      </c>
      <c r="I295">
        <v>1.722261984330127</v>
      </c>
      <c r="J295">
        <v>1.58402784575656</v>
      </c>
      <c r="K295">
        <v>0.8387685045608354</v>
      </c>
      <c r="L295">
        <v>6.2948276710060494E-2</v>
      </c>
      <c r="M295">
        <v>7.0015537326288158</v>
      </c>
      <c r="N295">
        <v>3.572675037935404</v>
      </c>
      <c r="O295">
        <v>0.35157297791947972</v>
      </c>
      <c r="P295">
        <v>0.80568394239376073</v>
      </c>
      <c r="Q295">
        <v>0.86312388106451488</v>
      </c>
      <c r="R295">
        <v>0.13615378642297921</v>
      </c>
      <c r="S295">
        <v>0.21304083244608779</v>
      </c>
      <c r="T295">
        <v>0.28866583187075739</v>
      </c>
      <c r="U295">
        <v>5.6364974067211984</v>
      </c>
      <c r="V295">
        <v>7.2494639637634223E-2</v>
      </c>
      <c r="W295">
        <v>7.8113735605567808E-2</v>
      </c>
      <c r="X295">
        <v>2.8922291890201088</v>
      </c>
      <c r="Y295">
        <v>0.91240221455097448</v>
      </c>
      <c r="Z295">
        <v>2.6738668779356547E-4</v>
      </c>
      <c r="AA295">
        <v>3.8030825342001737E-2</v>
      </c>
      <c r="AB295">
        <v>0.74806003701085866</v>
      </c>
      <c r="AC295">
        <v>6.4630758318304976E-2</v>
      </c>
      <c r="AD295">
        <v>9.5726144224876109</v>
      </c>
      <c r="AE295">
        <v>9.7906889428381216</v>
      </c>
      <c r="AF295">
        <v>8.7343640860197578</v>
      </c>
      <c r="AG295">
        <v>0.69924958544090854</v>
      </c>
      <c r="AH295">
        <v>8.3155091082055907</v>
      </c>
      <c r="AI295">
        <v>2380.8928929083249</v>
      </c>
      <c r="AJ295">
        <v>0</v>
      </c>
      <c r="AK295">
        <v>0</v>
      </c>
      <c r="AL295">
        <v>0.78303308439552133</v>
      </c>
      <c r="AM295">
        <v>2.633658014831685E-2</v>
      </c>
      <c r="AN295">
        <v>0.77875699555687816</v>
      </c>
      <c r="AO295">
        <v>3.3368426495970251E-2</v>
      </c>
      <c r="AP295">
        <v>0.49970073533549692</v>
      </c>
      <c r="AQ295">
        <v>1.14690285799709E-3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7.2049523595387868E-2</v>
      </c>
      <c r="AY295">
        <v>2.3585164090306069E-3</v>
      </c>
      <c r="AZ295">
        <v>0</v>
      </c>
      <c r="BA295">
        <v>0</v>
      </c>
      <c r="BB295">
        <v>6.1003301672702657</v>
      </c>
      <c r="BC295">
        <v>0.39285303140619832</v>
      </c>
      <c r="BD295">
        <v>3.243534946094994E-2</v>
      </c>
      <c r="BE295">
        <v>2.5850306678105381E-2</v>
      </c>
      <c r="BF295">
        <v>1.6517944243987951E-2</v>
      </c>
      <c r="BG295">
        <v>4.8627347021147128E-4</v>
      </c>
      <c r="BH295">
        <v>0</v>
      </c>
      <c r="BI295">
        <v>6.6473048676380792E-3</v>
      </c>
      <c r="BJ295">
        <v>0</v>
      </c>
      <c r="BK295">
        <v>4.613493946735909E-3</v>
      </c>
      <c r="BL295">
        <v>1.6758729053963511E-2</v>
      </c>
      <c r="BM295">
        <v>2.2165134998944698E-3</v>
      </c>
      <c r="BN295">
        <v>1.5926579293138871E-2</v>
      </c>
      <c r="BO295">
        <v>1.4200290913613781E-4</v>
      </c>
      <c r="BP295">
        <v>1.8115599034722061</v>
      </c>
    </row>
    <row r="296" spans="1:68" x14ac:dyDescent="0.35">
      <c r="A296" s="1">
        <v>292</v>
      </c>
      <c r="B296">
        <v>323533.51280241809</v>
      </c>
      <c r="C296">
        <v>0.82929039576577268</v>
      </c>
      <c r="D296">
        <v>0.9469345492125355</v>
      </c>
      <c r="E296">
        <v>1.0366387028385371</v>
      </c>
      <c r="F296">
        <v>1.3005467020292141</v>
      </c>
      <c r="G296">
        <v>11.811118914407871</v>
      </c>
      <c r="H296">
        <v>3.9975279157746142</v>
      </c>
      <c r="I296">
        <v>2.7647266189352568</v>
      </c>
      <c r="J296">
        <v>1.2781103055713541</v>
      </c>
      <c r="K296">
        <v>0.3370975192790473</v>
      </c>
      <c r="L296">
        <v>2.7303828957766941E-2</v>
      </c>
      <c r="M296">
        <v>8.8895755201902276</v>
      </c>
      <c r="N296">
        <v>1.808982163714637</v>
      </c>
      <c r="O296">
        <v>0.22941288056574019</v>
      </c>
      <c r="P296">
        <v>0.82589498072412049</v>
      </c>
      <c r="Q296">
        <v>0.82693005304750034</v>
      </c>
      <c r="R296">
        <v>0.14673659587119961</v>
      </c>
      <c r="S296">
        <v>0.21089060094286149</v>
      </c>
      <c r="T296">
        <v>0.30658505889832771</v>
      </c>
      <c r="U296">
        <v>4.9604226797524316</v>
      </c>
      <c r="V296">
        <v>7.9382266012639244E-2</v>
      </c>
      <c r="W296">
        <v>6.4617032314541953E-2</v>
      </c>
      <c r="X296">
        <v>2.889590608795173</v>
      </c>
      <c r="Y296">
        <v>0.64881935369130228</v>
      </c>
      <c r="Z296">
        <v>2.6778843530462311E-4</v>
      </c>
      <c r="AA296">
        <v>3.1445829463695063E-2</v>
      </c>
      <c r="AB296">
        <v>0.64228268436756253</v>
      </c>
      <c r="AC296">
        <v>6.5548786454817237E-2</v>
      </c>
      <c r="AD296">
        <v>8.6466906545897562</v>
      </c>
      <c r="AE296">
        <v>8.283948166112939</v>
      </c>
      <c r="AF296">
        <v>9.0119503938348284</v>
      </c>
      <c r="AG296">
        <v>0.60776020591766655</v>
      </c>
      <c r="AH296">
        <v>8.848717561498292</v>
      </c>
      <c r="AI296">
        <v>2373.4131896720619</v>
      </c>
      <c r="AJ296">
        <v>0</v>
      </c>
      <c r="AK296">
        <v>0</v>
      </c>
      <c r="AL296">
        <v>1.040118673835559</v>
      </c>
      <c r="AM296">
        <v>2.6666490529269539E-2</v>
      </c>
      <c r="AN296">
        <v>0.78939959666647253</v>
      </c>
      <c r="AO296">
        <v>3.3368426467944627E-2</v>
      </c>
      <c r="AP296">
        <v>0.62443677938347852</v>
      </c>
      <c r="AQ296">
        <v>1.14690285799709E-3</v>
      </c>
      <c r="AR296">
        <v>0</v>
      </c>
      <c r="AS296">
        <v>0</v>
      </c>
      <c r="AT296">
        <v>0</v>
      </c>
      <c r="AU296">
        <v>0</v>
      </c>
      <c r="AV296">
        <v>4.0240197981801333E-2</v>
      </c>
      <c r="AW296">
        <v>3.0128271378497521E-3</v>
      </c>
      <c r="AX296">
        <v>7.7888026064021468E-2</v>
      </c>
      <c r="AY296">
        <v>1.0766752352821549E-3</v>
      </c>
      <c r="AZ296">
        <v>0</v>
      </c>
      <c r="BA296">
        <v>0</v>
      </c>
      <c r="BB296">
        <v>6.1614812014424887</v>
      </c>
      <c r="BC296">
        <v>0.398433766050935</v>
      </c>
      <c r="BD296">
        <v>3.2588678966288663E-2</v>
      </c>
      <c r="BE296">
        <v>2.617324439997944E-2</v>
      </c>
      <c r="BF296">
        <v>1.6517912994483019E-2</v>
      </c>
      <c r="BG296">
        <v>4.9324612929009504E-4</v>
      </c>
      <c r="BH296">
        <v>1.6777638070047181E-2</v>
      </c>
      <c r="BI296">
        <v>1.9421333462340631E-3</v>
      </c>
      <c r="BJ296">
        <v>1.6662559911754141E-2</v>
      </c>
      <c r="BK296">
        <v>1.07069379161569E-3</v>
      </c>
      <c r="BL296">
        <v>1.6664995519792711E-2</v>
      </c>
      <c r="BM296">
        <v>9.3519918755764579E-4</v>
      </c>
      <c r="BN296">
        <v>1.594130066210462E-2</v>
      </c>
      <c r="BO296">
        <v>1.4147604772450889E-4</v>
      </c>
      <c r="BP296">
        <v>2.3417106401025372</v>
      </c>
    </row>
    <row r="297" spans="1:68" x14ac:dyDescent="0.35">
      <c r="A297" s="1">
        <v>293</v>
      </c>
      <c r="B297">
        <v>338120.48151407641</v>
      </c>
      <c r="C297">
        <v>0.93408681506956159</v>
      </c>
      <c r="D297">
        <v>0.98209540381581084</v>
      </c>
      <c r="E297">
        <v>1.1607794758140559</v>
      </c>
      <c r="F297">
        <v>1.476522499131482</v>
      </c>
      <c r="G297">
        <v>10.834437830623971</v>
      </c>
      <c r="H297">
        <v>2.2499481975667428</v>
      </c>
      <c r="I297">
        <v>2.268467261807174</v>
      </c>
      <c r="J297">
        <v>0.49772121840355482</v>
      </c>
      <c r="K297">
        <v>0.75641256588824302</v>
      </c>
      <c r="L297">
        <v>3.9571551074397408E-2</v>
      </c>
      <c r="M297">
        <v>9.5291870861560319</v>
      </c>
      <c r="N297">
        <v>3.9689352545290739</v>
      </c>
      <c r="O297">
        <v>0.32622381977524251</v>
      </c>
      <c r="P297">
        <v>0.77893130146403533</v>
      </c>
      <c r="Q297">
        <v>0.80921061221884294</v>
      </c>
      <c r="R297">
        <v>0.13887089411104411</v>
      </c>
      <c r="S297">
        <v>0.22678793582783799</v>
      </c>
      <c r="T297">
        <v>0.32544680249563429</v>
      </c>
      <c r="U297">
        <v>5.2649145512601594</v>
      </c>
      <c r="V297">
        <v>7.8323346139685834E-2</v>
      </c>
      <c r="W297">
        <v>7.2759166797687874E-2</v>
      </c>
      <c r="X297">
        <v>3.1855594137330461</v>
      </c>
      <c r="Y297">
        <v>0.60688719266861757</v>
      </c>
      <c r="Z297">
        <v>2.1163718651019941E-4</v>
      </c>
      <c r="AA297">
        <v>3.9048326809023419E-2</v>
      </c>
      <c r="AB297">
        <v>0.57754287531861104</v>
      </c>
      <c r="AC297">
        <v>7.5850267077784667E-2</v>
      </c>
      <c r="AD297">
        <v>7.9324766746490321</v>
      </c>
      <c r="AE297">
        <v>6.4644953559469656</v>
      </c>
      <c r="AF297">
        <v>12.706925869843911</v>
      </c>
      <c r="AG297">
        <v>0.69195691256747804</v>
      </c>
      <c r="AH297">
        <v>8.5713191918414342</v>
      </c>
      <c r="AI297">
        <v>2456.8103557980271</v>
      </c>
      <c r="AJ297">
        <v>0</v>
      </c>
      <c r="AK297">
        <v>0</v>
      </c>
      <c r="AL297">
        <v>0.68395379289742186</v>
      </c>
      <c r="AM297">
        <v>2.750682889874809E-2</v>
      </c>
      <c r="AN297">
        <v>0.90617337771962614</v>
      </c>
      <c r="AO297">
        <v>3.3368426397614608E-2</v>
      </c>
      <c r="AP297">
        <v>0.51338650508531669</v>
      </c>
      <c r="AQ297">
        <v>1.14690285799709E-3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6.1736848046863552E-2</v>
      </c>
      <c r="AY297">
        <v>1.554358545848022E-3</v>
      </c>
      <c r="AZ297">
        <v>0</v>
      </c>
      <c r="BA297">
        <v>0</v>
      </c>
      <c r="BB297">
        <v>6.3239724552018766</v>
      </c>
      <c r="BC297">
        <v>0.41335710857660651</v>
      </c>
      <c r="BD297">
        <v>3.2980798656013839E-2</v>
      </c>
      <c r="BE297">
        <v>2.699570074987364E-2</v>
      </c>
      <c r="BF297">
        <v>1.651799187832181E-2</v>
      </c>
      <c r="BG297">
        <v>5.1112814887445217E-4</v>
      </c>
      <c r="BH297">
        <v>0</v>
      </c>
      <c r="BI297">
        <v>1.715434251263682E-3</v>
      </c>
      <c r="BJ297">
        <v>0</v>
      </c>
      <c r="BK297">
        <v>4.125243818581514E-3</v>
      </c>
      <c r="BL297">
        <v>1.6678039967095479E-2</v>
      </c>
      <c r="BM297">
        <v>1.4585799996361681E-3</v>
      </c>
      <c r="BN297">
        <v>1.5919382388898951E-2</v>
      </c>
      <c r="BO297">
        <v>9.5778546211853434E-5</v>
      </c>
      <c r="BP297">
        <v>0.92286534778657681</v>
      </c>
    </row>
    <row r="298" spans="1:68" x14ac:dyDescent="0.35">
      <c r="A298" s="1">
        <v>294</v>
      </c>
      <c r="B298">
        <v>317457.18148811802</v>
      </c>
      <c r="C298">
        <v>0.89137561049789271</v>
      </c>
      <c r="D298">
        <v>0.92024054200072281</v>
      </c>
      <c r="E298">
        <v>1.454617563090191</v>
      </c>
      <c r="F298">
        <v>1.2580724895102851</v>
      </c>
      <c r="G298">
        <v>9.3050840693278971</v>
      </c>
      <c r="H298">
        <v>2.4017438062255909</v>
      </c>
      <c r="I298">
        <v>2.401106579599297</v>
      </c>
      <c r="J298">
        <v>1.172546967939464</v>
      </c>
      <c r="K298">
        <v>1.169151018733674</v>
      </c>
      <c r="L298">
        <v>5.0394214635418287E-2</v>
      </c>
      <c r="M298">
        <v>6.666565042260058</v>
      </c>
      <c r="N298">
        <v>1.157660111256781</v>
      </c>
      <c r="O298">
        <v>0.32309109348695808</v>
      </c>
      <c r="P298">
        <v>0.81288423421962064</v>
      </c>
      <c r="Q298">
        <v>0.8499070497061364</v>
      </c>
      <c r="R298">
        <v>0.1496688147188564</v>
      </c>
      <c r="S298">
        <v>0.19564066471159369</v>
      </c>
      <c r="T298">
        <v>0.28637153106270608</v>
      </c>
      <c r="U298">
        <v>5.2603315679649114</v>
      </c>
      <c r="V298">
        <v>8.9916532639391381E-2</v>
      </c>
      <c r="W298">
        <v>6.4337066303796139E-2</v>
      </c>
      <c r="X298">
        <v>3.16047670763643</v>
      </c>
      <c r="Y298">
        <v>0.9074658081636805</v>
      </c>
      <c r="Z298">
        <v>2.5290635668803301E-4</v>
      </c>
      <c r="AA298">
        <v>3.1943255173258578E-2</v>
      </c>
      <c r="AB298">
        <v>0.76101258950228101</v>
      </c>
      <c r="AC298">
        <v>6.1497811265774562E-2</v>
      </c>
      <c r="AD298">
        <v>11.899918830647019</v>
      </c>
      <c r="AE298">
        <v>7.7926117465476326</v>
      </c>
      <c r="AF298">
        <v>13.742531347604711</v>
      </c>
      <c r="AG298">
        <v>0.64770330474021098</v>
      </c>
      <c r="AH298">
        <v>9.8196299294400138</v>
      </c>
      <c r="AI298">
        <v>2676.7835547542281</v>
      </c>
      <c r="AJ298">
        <v>0</v>
      </c>
      <c r="AK298">
        <v>0</v>
      </c>
      <c r="AL298">
        <v>1.047296492192332</v>
      </c>
      <c r="AM298">
        <v>2.6416831807827251E-2</v>
      </c>
      <c r="AN298">
        <v>0.91274251772604931</v>
      </c>
      <c r="AO298">
        <v>3.3368426489129438E-2</v>
      </c>
      <c r="AP298">
        <v>0.95976662393829304</v>
      </c>
      <c r="AQ298">
        <v>1.14690285799709E-3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8.8042867405670508E-2</v>
      </c>
      <c r="AY298">
        <v>3.98046154098846E-3</v>
      </c>
      <c r="AZ298">
        <v>0</v>
      </c>
      <c r="BA298">
        <v>0</v>
      </c>
      <c r="BB298">
        <v>6.7295153499497493</v>
      </c>
      <c r="BC298">
        <v>0.45118128649357853</v>
      </c>
      <c r="BD298">
        <v>3.247122745646655E-2</v>
      </c>
      <c r="BE298">
        <v>2.5928881642203909E-2</v>
      </c>
      <c r="BF298">
        <v>1.65178528638198E-2</v>
      </c>
      <c r="BG298">
        <v>4.8795016562334779E-4</v>
      </c>
      <c r="BH298">
        <v>0</v>
      </c>
      <c r="BI298">
        <v>9.811196095243092E-4</v>
      </c>
      <c r="BJ298">
        <v>0</v>
      </c>
      <c r="BK298">
        <v>1.019091842593662E-2</v>
      </c>
      <c r="BL298">
        <v>1.6950072102413481E-2</v>
      </c>
      <c r="BM298">
        <v>3.6452070466597509E-3</v>
      </c>
      <c r="BN298">
        <v>1.6326925805219768E-2</v>
      </c>
      <c r="BO298">
        <v>3.3525449432870899E-4</v>
      </c>
      <c r="BP298">
        <v>3.3702205205623028</v>
      </c>
    </row>
    <row r="299" spans="1:68" x14ac:dyDescent="0.35">
      <c r="A299" s="1">
        <v>295</v>
      </c>
      <c r="B299">
        <v>336041.0485247813</v>
      </c>
      <c r="C299">
        <v>0.76508103086650037</v>
      </c>
      <c r="D299">
        <v>0.6779246834364725</v>
      </c>
      <c r="E299">
        <v>0.98561276566867329</v>
      </c>
      <c r="F299">
        <v>1.284587503738178</v>
      </c>
      <c r="G299">
        <v>10.959668376246309</v>
      </c>
      <c r="H299">
        <v>2.6756174032261071</v>
      </c>
      <c r="I299">
        <v>2.8227523267500332</v>
      </c>
      <c r="J299">
        <v>1.233539570192979</v>
      </c>
      <c r="K299">
        <v>0.187968582397811</v>
      </c>
      <c r="L299">
        <v>2.7737337792958859E-2</v>
      </c>
      <c r="M299">
        <v>8.0054331192837935</v>
      </c>
      <c r="N299">
        <v>1.6972097889158599</v>
      </c>
      <c r="O299">
        <v>0.33892703532876878</v>
      </c>
      <c r="P299">
        <v>0.81519885938731274</v>
      </c>
      <c r="Q299">
        <v>0.84777878882378155</v>
      </c>
      <c r="R299">
        <v>0.12967611122882841</v>
      </c>
      <c r="S299">
        <v>0.20461395349264011</v>
      </c>
      <c r="T299">
        <v>0.2937318481594392</v>
      </c>
      <c r="U299">
        <v>4.7904564502135774</v>
      </c>
      <c r="V299">
        <v>8.8508561683292186E-2</v>
      </c>
      <c r="W299">
        <v>8.0570963011244973E-2</v>
      </c>
      <c r="X299">
        <v>2.911314473985485</v>
      </c>
      <c r="Y299">
        <v>0.85511047109430138</v>
      </c>
      <c r="Z299">
        <v>2.7311270146599591E-4</v>
      </c>
      <c r="AA299">
        <v>3.4063786546260723E-2</v>
      </c>
      <c r="AB299">
        <v>0.56524933976773539</v>
      </c>
      <c r="AC299">
        <v>6.3472489067896182E-2</v>
      </c>
      <c r="AD299">
        <v>10.62348156385549</v>
      </c>
      <c r="AE299">
        <v>8.799530921631753</v>
      </c>
      <c r="AF299">
        <v>12.36273909185581</v>
      </c>
      <c r="AG299">
        <v>0.856836800204136</v>
      </c>
      <c r="AH299">
        <v>11.347826060558191</v>
      </c>
      <c r="AI299">
        <v>2220.085585430747</v>
      </c>
      <c r="AJ299">
        <v>0</v>
      </c>
      <c r="AK299">
        <v>0</v>
      </c>
      <c r="AL299">
        <v>4.0343233978825133</v>
      </c>
      <c r="AM299">
        <v>2.743928262325462E-2</v>
      </c>
      <c r="AN299">
        <v>0.89049616856994973</v>
      </c>
      <c r="AO299">
        <v>3.3368426403235341E-2</v>
      </c>
      <c r="AP299">
        <v>0.61002168265689283</v>
      </c>
      <c r="AQ299">
        <v>1.14690285799709E-3</v>
      </c>
      <c r="AR299">
        <v>0</v>
      </c>
      <c r="AS299">
        <v>0</v>
      </c>
      <c r="AT299">
        <v>0</v>
      </c>
      <c r="AU299">
        <v>0</v>
      </c>
      <c r="AV299">
        <v>4.3285980544491648E-2</v>
      </c>
      <c r="AW299">
        <v>1.1621319269850879E-2</v>
      </c>
      <c r="AX299">
        <v>0.1426212069287984</v>
      </c>
      <c r="AY299">
        <v>5.0608945122251588E-3</v>
      </c>
      <c r="AZ299">
        <v>0</v>
      </c>
      <c r="BA299">
        <v>0</v>
      </c>
      <c r="BB299">
        <v>5.5070625943486764</v>
      </c>
      <c r="BC299">
        <v>0.33975950822617867</v>
      </c>
      <c r="BD299">
        <v>3.293687374374233E-2</v>
      </c>
      <c r="BE299">
        <v>2.69293341623137E-2</v>
      </c>
      <c r="BF299">
        <v>1.6517297731174909E-2</v>
      </c>
      <c r="BG299">
        <v>5.0994846094091519E-4</v>
      </c>
      <c r="BH299">
        <v>1.8886099636862112E-2</v>
      </c>
      <c r="BI299">
        <v>6.8922704982803612E-3</v>
      </c>
      <c r="BJ299">
        <v>1.7599880907629529E-2</v>
      </c>
      <c r="BK299">
        <v>4.7290487715705189E-3</v>
      </c>
      <c r="BL299">
        <v>1.7414681663466599E-2</v>
      </c>
      <c r="BM299">
        <v>4.2544307330541946E-3</v>
      </c>
      <c r="BN299">
        <v>1.6660195943987991E-2</v>
      </c>
      <c r="BO299">
        <v>8.0646377917096288E-4</v>
      </c>
      <c r="BP299">
        <v>13.453104403645449</v>
      </c>
    </row>
    <row r="300" spans="1:68" x14ac:dyDescent="0.35">
      <c r="A300" s="1">
        <v>296</v>
      </c>
      <c r="B300">
        <v>318939.2798148708</v>
      </c>
      <c r="C300">
        <v>0.94315029529337635</v>
      </c>
      <c r="D300">
        <v>0.82210093358935599</v>
      </c>
      <c r="E300">
        <v>1.0971146832274019</v>
      </c>
      <c r="F300">
        <v>1.12918748372887</v>
      </c>
      <c r="G300">
        <v>11.097994800860221</v>
      </c>
      <c r="H300">
        <v>2.3749709475219518</v>
      </c>
      <c r="I300">
        <v>1.0118887413737709</v>
      </c>
      <c r="J300">
        <v>1.465667538643608</v>
      </c>
      <c r="K300">
        <v>0.67067733041827071</v>
      </c>
      <c r="L300">
        <v>3.8114228154697019E-2</v>
      </c>
      <c r="M300">
        <v>8.9136873110832564</v>
      </c>
      <c r="N300">
        <v>0.99687864356200606</v>
      </c>
      <c r="O300">
        <v>0.367385053126149</v>
      </c>
      <c r="P300">
        <v>0.84811844378846324</v>
      </c>
      <c r="Q300">
        <v>0.88115811838338032</v>
      </c>
      <c r="R300">
        <v>0.1414487443367097</v>
      </c>
      <c r="S300">
        <v>0.1861368431607022</v>
      </c>
      <c r="T300">
        <v>0.34771306280444753</v>
      </c>
      <c r="U300">
        <v>5.3163095126810171</v>
      </c>
      <c r="V300">
        <v>8.2138140240468921E-2</v>
      </c>
      <c r="W300">
        <v>8.9106419716098284E-2</v>
      </c>
      <c r="X300">
        <v>2.9230022315194919</v>
      </c>
      <c r="Y300">
        <v>0.80787045572336025</v>
      </c>
      <c r="Z300">
        <v>2.5729989167749562E-4</v>
      </c>
      <c r="AA300">
        <v>3.399235187506424E-2</v>
      </c>
      <c r="AB300">
        <v>0.59932344191183018</v>
      </c>
      <c r="AC300">
        <v>6.9624659501320629E-2</v>
      </c>
      <c r="AD300">
        <v>11.881747589119721</v>
      </c>
      <c r="AE300">
        <v>6.0849410881653876</v>
      </c>
      <c r="AF300">
        <v>10.19852925820015</v>
      </c>
      <c r="AG300">
        <v>0.65604408599051933</v>
      </c>
      <c r="AH300">
        <v>10.372109676185939</v>
      </c>
      <c r="AI300">
        <v>2398.3978171891508</v>
      </c>
      <c r="AJ300">
        <v>0</v>
      </c>
      <c r="AK300">
        <v>0</v>
      </c>
      <c r="AL300">
        <v>2.3260748117862371</v>
      </c>
      <c r="AM300">
        <v>2.6463744406648951E-2</v>
      </c>
      <c r="AN300">
        <v>0.81476309228138777</v>
      </c>
      <c r="AO300">
        <v>3.3368426485138949E-2</v>
      </c>
      <c r="AP300">
        <v>0.86152596983148599</v>
      </c>
      <c r="AQ300">
        <v>1.14690285799709E-3</v>
      </c>
      <c r="AR300">
        <v>0</v>
      </c>
      <c r="AS300">
        <v>0</v>
      </c>
      <c r="AT300">
        <v>0</v>
      </c>
      <c r="AU300">
        <v>0</v>
      </c>
      <c r="AV300">
        <v>4.1308034747401703E-2</v>
      </c>
      <c r="AW300">
        <v>7.2809209682117102E-3</v>
      </c>
      <c r="AX300">
        <v>0.1128749789500136</v>
      </c>
      <c r="AY300">
        <v>2.475846975326493E-3</v>
      </c>
      <c r="AZ300">
        <v>0</v>
      </c>
      <c r="BA300">
        <v>0</v>
      </c>
      <c r="BB300">
        <v>6.0987585096650623</v>
      </c>
      <c r="BC300">
        <v>0.39270985787089602</v>
      </c>
      <c r="BD300">
        <v>3.2489236195735523E-2</v>
      </c>
      <c r="BE300">
        <v>2.5974792356880091E-2</v>
      </c>
      <c r="BF300">
        <v>1.651763014207585E-2</v>
      </c>
      <c r="BG300">
        <v>4.8895204976886217E-4</v>
      </c>
      <c r="BH300">
        <v>1.7651237107326901E-2</v>
      </c>
      <c r="BI300">
        <v>4.8333975197364662E-3</v>
      </c>
      <c r="BJ300">
        <v>1.6856797640074798E-2</v>
      </c>
      <c r="BK300">
        <v>2.447523448475244E-3</v>
      </c>
      <c r="BL300">
        <v>1.6779500394028712E-2</v>
      </c>
      <c r="BM300">
        <v>2.0515075679710761E-3</v>
      </c>
      <c r="BN300">
        <v>1.650987744510804E-2</v>
      </c>
      <c r="BO300">
        <v>4.2433940735541679E-4</v>
      </c>
      <c r="BP300">
        <v>7.8075833660241702</v>
      </c>
    </row>
    <row r="301" spans="1:68" x14ac:dyDescent="0.35">
      <c r="A301" s="1">
        <v>297</v>
      </c>
      <c r="B301">
        <v>343262.92112821637</v>
      </c>
      <c r="C301">
        <v>0.75885653694945232</v>
      </c>
      <c r="D301">
        <v>0.73282225702736103</v>
      </c>
      <c r="E301">
        <v>1.121652326391849</v>
      </c>
      <c r="F301">
        <v>1.475408873915399</v>
      </c>
      <c r="G301">
        <v>13.20427532555126</v>
      </c>
      <c r="H301">
        <v>2.2451629326715872</v>
      </c>
      <c r="I301">
        <v>2.3674429767104082</v>
      </c>
      <c r="J301">
        <v>0.92643413644735162</v>
      </c>
      <c r="K301">
        <v>5.2354201768030628E-2</v>
      </c>
      <c r="L301">
        <v>4.4052819865593548E-2</v>
      </c>
      <c r="M301">
        <v>6.1662839625897936</v>
      </c>
      <c r="N301">
        <v>0.98085637325477126</v>
      </c>
      <c r="O301">
        <v>0.39078443954208619</v>
      </c>
      <c r="P301">
        <v>0.82708259183281196</v>
      </c>
      <c r="Q301">
        <v>0.89008801492903467</v>
      </c>
      <c r="R301">
        <v>0.1323236696968621</v>
      </c>
      <c r="S301">
        <v>0.2313053554970933</v>
      </c>
      <c r="T301">
        <v>0.29388443945596088</v>
      </c>
      <c r="U301">
        <v>5.0892938699865304</v>
      </c>
      <c r="V301">
        <v>6.5228856355987117E-2</v>
      </c>
      <c r="W301">
        <v>6.8125417663394403E-2</v>
      </c>
      <c r="X301">
        <v>3.105385528088827</v>
      </c>
      <c r="Y301">
        <v>0.87827260145886843</v>
      </c>
      <c r="Z301">
        <v>2.049314472133219E-4</v>
      </c>
      <c r="AA301">
        <v>2.8606481497041002E-2</v>
      </c>
      <c r="AB301">
        <v>0.64809206081456683</v>
      </c>
      <c r="AC301">
        <v>7.730801046839085E-2</v>
      </c>
      <c r="AD301">
        <v>10.180656101453289</v>
      </c>
      <c r="AE301">
        <v>6.6377540489093132</v>
      </c>
      <c r="AF301">
        <v>8.0427600320231001</v>
      </c>
      <c r="AG301">
        <v>0.6006198967741464</v>
      </c>
      <c r="AH301">
        <v>10.833904367817469</v>
      </c>
      <c r="AI301">
        <v>2432.0587890027568</v>
      </c>
      <c r="AJ301">
        <v>0</v>
      </c>
      <c r="AK301">
        <v>0</v>
      </c>
      <c r="AL301">
        <v>2.9046641449251549</v>
      </c>
      <c r="AM301">
        <v>2.7957068889268709E-2</v>
      </c>
      <c r="AN301">
        <v>0.78122365799432081</v>
      </c>
      <c r="AO301">
        <v>3.3368426360565237E-2</v>
      </c>
      <c r="AP301">
        <v>0.84627976330127896</v>
      </c>
      <c r="AQ301">
        <v>1.14690285799709E-3</v>
      </c>
      <c r="AR301">
        <v>0</v>
      </c>
      <c r="AS301">
        <v>0</v>
      </c>
      <c r="AT301">
        <v>0</v>
      </c>
      <c r="AU301">
        <v>0</v>
      </c>
      <c r="AV301">
        <v>4.2418817381119807E-2</v>
      </c>
      <c r="AW301">
        <v>1.044589423936463E-2</v>
      </c>
      <c r="AX301">
        <v>0.1347121608747327</v>
      </c>
      <c r="AY301">
        <v>5.5803118806426822E-3</v>
      </c>
      <c r="AZ301">
        <v>0</v>
      </c>
      <c r="BA301">
        <v>0</v>
      </c>
      <c r="BB301">
        <v>6.005051946899858</v>
      </c>
      <c r="BC301">
        <v>0.38419703513845999</v>
      </c>
      <c r="BD301">
        <v>3.3178811816264232E-2</v>
      </c>
      <c r="BE301">
        <v>2.7435942352111161E-2</v>
      </c>
      <c r="BF301">
        <v>1.6517417823335091E-2</v>
      </c>
      <c r="BG301">
        <v>5.2112653715754252E-4</v>
      </c>
      <c r="BH301">
        <v>1.7784797692153541E-2</v>
      </c>
      <c r="BI301">
        <v>5.1664488367671856E-3</v>
      </c>
      <c r="BJ301">
        <v>1.7834019688966269E-2</v>
      </c>
      <c r="BK301">
        <v>5.279445402597443E-3</v>
      </c>
      <c r="BL301">
        <v>1.7655385752970289E-2</v>
      </c>
      <c r="BM301">
        <v>4.870424293301678E-3</v>
      </c>
      <c r="BN301">
        <v>1.6583443667310141E-2</v>
      </c>
      <c r="BO301">
        <v>7.098875873410048E-4</v>
      </c>
      <c r="BP301">
        <v>12.268471250519131</v>
      </c>
    </row>
    <row r="302" spans="1:68" x14ac:dyDescent="0.35">
      <c r="A302" s="1">
        <v>298</v>
      </c>
      <c r="B302">
        <v>277017.15321573039</v>
      </c>
      <c r="C302">
        <v>0.76099911704810108</v>
      </c>
      <c r="D302">
        <v>0.72482612222660769</v>
      </c>
      <c r="E302">
        <v>1.5158688848116519</v>
      </c>
      <c r="F302">
        <v>1.694814298321391</v>
      </c>
      <c r="G302">
        <v>12.116678957008411</v>
      </c>
      <c r="H302">
        <v>2.8356083649532691</v>
      </c>
      <c r="I302">
        <v>3.5709019060941691</v>
      </c>
      <c r="J302">
        <v>1.191506257130035</v>
      </c>
      <c r="K302">
        <v>9.3134360710857789E-2</v>
      </c>
      <c r="L302">
        <v>3.8686741597191647E-2</v>
      </c>
      <c r="M302">
        <v>8.7073942058111715</v>
      </c>
      <c r="N302">
        <v>3.397063512164145</v>
      </c>
      <c r="O302">
        <v>0.24067369496087421</v>
      </c>
      <c r="P302">
        <v>0.74842520889774455</v>
      </c>
      <c r="Q302">
        <v>0.86392147193852131</v>
      </c>
      <c r="R302">
        <v>0.1536618024214636</v>
      </c>
      <c r="S302">
        <v>0.20377706576745519</v>
      </c>
      <c r="T302">
        <v>0.33058242787030989</v>
      </c>
      <c r="U302">
        <v>4.9624633498181048</v>
      </c>
      <c r="V302">
        <v>6.8574148063341417E-2</v>
      </c>
      <c r="W302">
        <v>8.8817328340456025E-2</v>
      </c>
      <c r="X302">
        <v>3.3690665691209571</v>
      </c>
      <c r="Y302">
        <v>0.75953134411513168</v>
      </c>
      <c r="Z302">
        <v>2.2124169279491961E-4</v>
      </c>
      <c r="AA302">
        <v>3.2259195248512881E-2</v>
      </c>
      <c r="AB302">
        <v>0.67812959707354303</v>
      </c>
      <c r="AC302">
        <v>5.7811313186944387E-2</v>
      </c>
      <c r="AD302">
        <v>12.549096785024821</v>
      </c>
      <c r="AE302">
        <v>8.8196365053108536</v>
      </c>
      <c r="AF302">
        <v>11.51557037517683</v>
      </c>
      <c r="AG302">
        <v>0.8194557832283732</v>
      </c>
      <c r="AH302">
        <v>9.6216654898249097</v>
      </c>
      <c r="AI302">
        <v>2196.2232811213271</v>
      </c>
      <c r="AJ302">
        <v>0</v>
      </c>
      <c r="AK302">
        <v>0</v>
      </c>
      <c r="AL302">
        <v>2.2777385418603431</v>
      </c>
      <c r="AM302">
        <v>2.4011865733839819E-2</v>
      </c>
      <c r="AN302">
        <v>0.79846140843599378</v>
      </c>
      <c r="AO302">
        <v>3.0368426700563861E-2</v>
      </c>
      <c r="AP302">
        <v>0.6453406332383157</v>
      </c>
      <c r="AQ302">
        <v>1.14690285799709E-3</v>
      </c>
      <c r="AR302">
        <v>0</v>
      </c>
      <c r="AS302">
        <v>0</v>
      </c>
      <c r="AT302">
        <v>0</v>
      </c>
      <c r="AU302">
        <v>0</v>
      </c>
      <c r="AV302">
        <v>4.1878141580529847E-2</v>
      </c>
      <c r="AW302">
        <v>9.1569740029818127E-3</v>
      </c>
      <c r="AX302">
        <v>0.12584387252771739</v>
      </c>
      <c r="AY302">
        <v>5.1945791963092366E-3</v>
      </c>
      <c r="AZ302">
        <v>0</v>
      </c>
      <c r="BA302">
        <v>0</v>
      </c>
      <c r="BB302">
        <v>5.6153480914694436</v>
      </c>
      <c r="BC302">
        <v>0.34930434947545358</v>
      </c>
      <c r="BD302">
        <v>3.1334892928743453E-2</v>
      </c>
      <c r="BE302">
        <v>2.3574368792202371E-2</v>
      </c>
      <c r="BF302">
        <v>1.651743026658636E-2</v>
      </c>
      <c r="BG302">
        <v>4.3749694163744402E-4</v>
      </c>
      <c r="BH302">
        <v>1.7393250638923909E-2</v>
      </c>
      <c r="BI302">
        <v>4.2111472363304302E-3</v>
      </c>
      <c r="BJ302">
        <v>1.7684890941605941E-2</v>
      </c>
      <c r="BK302">
        <v>4.9458267666513817E-3</v>
      </c>
      <c r="BL302">
        <v>1.7541289870541359E-2</v>
      </c>
      <c r="BM302">
        <v>4.5990139190292857E-3</v>
      </c>
      <c r="BN302">
        <v>1.658304606616591E-2</v>
      </c>
      <c r="BO302">
        <v>5.9556527727995111E-4</v>
      </c>
      <c r="BP302">
        <v>8.953379536500492</v>
      </c>
    </row>
    <row r="303" spans="1:68" x14ac:dyDescent="0.35">
      <c r="A303" s="1">
        <v>299</v>
      </c>
      <c r="B303">
        <v>336422.77532587032</v>
      </c>
      <c r="C303">
        <v>0.96160724077813309</v>
      </c>
      <c r="D303">
        <v>0.68025641752258892</v>
      </c>
      <c r="E303">
        <v>1.0264333492392319</v>
      </c>
      <c r="F303">
        <v>1.81494474406767</v>
      </c>
      <c r="G303">
        <v>13.766279180730219</v>
      </c>
      <c r="H303">
        <v>2.1221682143030369</v>
      </c>
      <c r="I303">
        <v>0.85707741898436041</v>
      </c>
      <c r="J303">
        <v>0.66630799332374624</v>
      </c>
      <c r="K303">
        <v>0.25021747691457541</v>
      </c>
      <c r="L303">
        <v>3.6811316740281118E-2</v>
      </c>
      <c r="M303">
        <v>8.2623313405625005</v>
      </c>
      <c r="N303">
        <v>0.85013801374321818</v>
      </c>
      <c r="O303">
        <v>0.32659998064096929</v>
      </c>
      <c r="P303">
        <v>0.77032971333311706</v>
      </c>
      <c r="Q303">
        <v>0.85233010501692441</v>
      </c>
      <c r="R303">
        <v>0.1217209724338871</v>
      </c>
      <c r="S303">
        <v>0.1800290624829568</v>
      </c>
      <c r="T303">
        <v>0.40148707401068812</v>
      </c>
      <c r="U303">
        <v>5.002626285856187</v>
      </c>
      <c r="V303">
        <v>7.7417071485574918E-2</v>
      </c>
      <c r="W303">
        <v>6.9485107023976256E-2</v>
      </c>
      <c r="X303">
        <v>2.8764227118934089</v>
      </c>
      <c r="Y303">
        <v>0.86573439219458193</v>
      </c>
      <c r="Z303">
        <v>2.477053008675387E-4</v>
      </c>
      <c r="AA303">
        <v>3.1017338981990869E-2</v>
      </c>
      <c r="AB303">
        <v>0.78745122500398501</v>
      </c>
      <c r="AC303">
        <v>6.3828466241586349E-2</v>
      </c>
      <c r="AD303">
        <v>9.8942737763030664</v>
      </c>
      <c r="AE303">
        <v>7.760544256874323</v>
      </c>
      <c r="AF303">
        <v>10.638404405830091</v>
      </c>
      <c r="AG303">
        <v>0.81911388203327851</v>
      </c>
      <c r="AH303">
        <v>10.815949784980971</v>
      </c>
      <c r="AI303">
        <v>2079.2474703767398</v>
      </c>
      <c r="AJ303">
        <v>0</v>
      </c>
      <c r="AK303">
        <v>0</v>
      </c>
      <c r="AL303">
        <v>3.9510863179435018</v>
      </c>
      <c r="AM303">
        <v>2.756924374038992E-2</v>
      </c>
      <c r="AN303">
        <v>0.84881659675983034</v>
      </c>
      <c r="AO303">
        <v>3.3368426392518288E-2</v>
      </c>
      <c r="AP303">
        <v>0.54227164127904892</v>
      </c>
      <c r="AQ303">
        <v>1.14690285799709E-3</v>
      </c>
      <c r="AR303">
        <v>0</v>
      </c>
      <c r="AS303">
        <v>0</v>
      </c>
      <c r="AT303">
        <v>0</v>
      </c>
      <c r="AU303">
        <v>0</v>
      </c>
      <c r="AV303">
        <v>4.3256562253990161E-2</v>
      </c>
      <c r="AW303">
        <v>1.155967913957561E-2</v>
      </c>
      <c r="AX303">
        <v>0.14239769463276819</v>
      </c>
      <c r="AY303">
        <v>5.0400468773796579E-3</v>
      </c>
      <c r="AZ303">
        <v>0</v>
      </c>
      <c r="BA303">
        <v>0</v>
      </c>
      <c r="BB303">
        <v>5.16808166713977</v>
      </c>
      <c r="BC303">
        <v>0.31032328756328181</v>
      </c>
      <c r="BD303">
        <v>3.2996933652672152E-2</v>
      </c>
      <c r="BE303">
        <v>2.7055971482683659E-2</v>
      </c>
      <c r="BF303">
        <v>1.6517300309886358E-2</v>
      </c>
      <c r="BG303">
        <v>5.1327225770625797E-4</v>
      </c>
      <c r="BH303">
        <v>1.8864605228046519E-2</v>
      </c>
      <c r="BI303">
        <v>6.849739256154507E-3</v>
      </c>
      <c r="BJ303">
        <v>1.7591957025943641E-2</v>
      </c>
      <c r="BK303">
        <v>4.7099398834211017E-3</v>
      </c>
      <c r="BL303">
        <v>1.7408321055234752E-2</v>
      </c>
      <c r="BM303">
        <v>4.23699316713685E-3</v>
      </c>
      <c r="BN303">
        <v>1.6660187700276649E-2</v>
      </c>
      <c r="BO303">
        <v>8.0305371024280757E-4</v>
      </c>
      <c r="BP303">
        <v>12.76714433922559</v>
      </c>
    </row>
    <row r="304" spans="1:68" x14ac:dyDescent="0.35">
      <c r="A304" s="1">
        <v>300</v>
      </c>
      <c r="B304">
        <v>309722.07007791952</v>
      </c>
      <c r="C304">
        <v>0.77043106325246791</v>
      </c>
      <c r="D304">
        <v>0.9814640025135476</v>
      </c>
      <c r="E304">
        <v>1.4539211298660031</v>
      </c>
      <c r="F304">
        <v>1.6988240927023459</v>
      </c>
      <c r="G304">
        <v>10.99892863138807</v>
      </c>
      <c r="H304">
        <v>2.049916954483058</v>
      </c>
      <c r="I304">
        <v>0.57140316384416634</v>
      </c>
      <c r="J304">
        <v>1.551623538856771</v>
      </c>
      <c r="K304">
        <v>0.63430376418627721</v>
      </c>
      <c r="L304">
        <v>5.2941055019809509E-2</v>
      </c>
      <c r="M304">
        <v>8.2821529323797769</v>
      </c>
      <c r="N304">
        <v>3.786275050976379</v>
      </c>
      <c r="O304">
        <v>0.25020062585561692</v>
      </c>
      <c r="P304">
        <v>0.85675876430835896</v>
      </c>
      <c r="Q304">
        <v>0.84708284598373063</v>
      </c>
      <c r="R304">
        <v>0.16614026208767449</v>
      </c>
      <c r="S304">
        <v>0.23387209937779599</v>
      </c>
      <c r="T304">
        <v>0.33634586813630241</v>
      </c>
      <c r="U304">
        <v>4.5135577065035903</v>
      </c>
      <c r="V304">
        <v>9.0031364804076947E-2</v>
      </c>
      <c r="W304">
        <v>6.577701295839998E-2</v>
      </c>
      <c r="X304">
        <v>3.0428301228460142</v>
      </c>
      <c r="Y304">
        <v>0.77677404613537671</v>
      </c>
      <c r="Z304">
        <v>2.384511816859643E-4</v>
      </c>
      <c r="AA304">
        <v>3.4719353653761123E-2</v>
      </c>
      <c r="AB304">
        <v>0.60860672679418881</v>
      </c>
      <c r="AC304">
        <v>6.8085559031939566E-2</v>
      </c>
      <c r="AD304">
        <v>9.0384496642604422</v>
      </c>
      <c r="AE304">
        <v>6.845637550686499</v>
      </c>
      <c r="AF304">
        <v>9.2174702677179656</v>
      </c>
      <c r="AG304">
        <v>0.59813286125295473</v>
      </c>
      <c r="AH304">
        <v>8.0733823497342172</v>
      </c>
      <c r="AI304">
        <v>2306.6170800751402</v>
      </c>
      <c r="AJ304">
        <v>0</v>
      </c>
      <c r="AK304">
        <v>0</v>
      </c>
      <c r="AL304">
        <v>0.60592384758482731</v>
      </c>
      <c r="AM304">
        <v>2.5830572344286491E-2</v>
      </c>
      <c r="AN304">
        <v>0.772780239121862</v>
      </c>
      <c r="AO304">
        <v>3.0368426539412921E-2</v>
      </c>
      <c r="AP304">
        <v>0.54208062812049407</v>
      </c>
      <c r="AQ304">
        <v>1.14690285799709E-3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6.0917387362808793E-2</v>
      </c>
      <c r="AY304">
        <v>1.459619573010409E-3</v>
      </c>
      <c r="AZ304">
        <v>0</v>
      </c>
      <c r="BA304">
        <v>0</v>
      </c>
      <c r="BB304">
        <v>6.0103448653076601</v>
      </c>
      <c r="BC304">
        <v>0.3846766316186751</v>
      </c>
      <c r="BD304">
        <v>3.2199696553649217E-2</v>
      </c>
      <c r="BE304">
        <v>2.535508627304664E-2</v>
      </c>
      <c r="BF304">
        <v>1.6517993815072379E-2</v>
      </c>
      <c r="BG304">
        <v>4.7548607123985219E-4</v>
      </c>
      <c r="BH304">
        <v>0</v>
      </c>
      <c r="BI304">
        <v>6.2352423404067898E-3</v>
      </c>
      <c r="BJ304">
        <v>0</v>
      </c>
      <c r="BK304">
        <v>3.5376378245684259E-3</v>
      </c>
      <c r="BL304">
        <v>1.6688911441024499E-2</v>
      </c>
      <c r="BM304">
        <v>1.3894131518249211E-3</v>
      </c>
      <c r="BN304">
        <v>1.5928780426818431E-2</v>
      </c>
      <c r="BO304">
        <v>7.0206421185487784E-5</v>
      </c>
      <c r="BP304">
        <v>1.0017918024337329</v>
      </c>
    </row>
    <row r="305" spans="1:68" x14ac:dyDescent="0.35">
      <c r="A305" s="1">
        <v>301</v>
      </c>
      <c r="B305">
        <v>341943.41516832687</v>
      </c>
      <c r="C305">
        <v>0.76368518489681214</v>
      </c>
      <c r="D305">
        <v>0.90004147842932603</v>
      </c>
      <c r="E305">
        <v>1.2245783809671409</v>
      </c>
      <c r="F305">
        <v>1.7330321636192161</v>
      </c>
      <c r="G305">
        <v>11.45090011647329</v>
      </c>
      <c r="H305">
        <v>3.1264365916300969</v>
      </c>
      <c r="I305">
        <v>0.92901206467732145</v>
      </c>
      <c r="J305">
        <v>1.1007447875576719</v>
      </c>
      <c r="K305">
        <v>1.1378058153930299</v>
      </c>
      <c r="L305">
        <v>5.3930656940590967E-2</v>
      </c>
      <c r="M305">
        <v>8.7418100231258062</v>
      </c>
      <c r="N305">
        <v>1.2155691643079769</v>
      </c>
      <c r="O305">
        <v>0.2685058925516543</v>
      </c>
      <c r="P305">
        <v>0.7971782406321366</v>
      </c>
      <c r="Q305">
        <v>0.77306831148370869</v>
      </c>
      <c r="R305">
        <v>0.12362950427083889</v>
      </c>
      <c r="S305">
        <v>0.2036009739396846</v>
      </c>
      <c r="T305">
        <v>0.40863327431833812</v>
      </c>
      <c r="U305">
        <v>5.5162895004211858</v>
      </c>
      <c r="V305">
        <v>9.049471618869423E-2</v>
      </c>
      <c r="W305">
        <v>8.6013690230282935E-2</v>
      </c>
      <c r="X305">
        <v>3.144493012840293</v>
      </c>
      <c r="Y305">
        <v>0.68784709063845328</v>
      </c>
      <c r="Z305">
        <v>2.5488389303323289E-4</v>
      </c>
      <c r="AA305">
        <v>2.9350877897786402E-2</v>
      </c>
      <c r="AB305">
        <v>0.68609802676914589</v>
      </c>
      <c r="AC305">
        <v>7.5669611515927826E-2</v>
      </c>
      <c r="AD305">
        <v>7.6343308083829022</v>
      </c>
      <c r="AE305">
        <v>8.7419730319804252</v>
      </c>
      <c r="AF305">
        <v>15.24911542478014</v>
      </c>
      <c r="AG305">
        <v>0.60870444673138802</v>
      </c>
      <c r="AH305">
        <v>9.5075697189010207</v>
      </c>
      <c r="AI305">
        <v>2514.4104800572218</v>
      </c>
      <c r="AJ305">
        <v>0</v>
      </c>
      <c r="AK305">
        <v>0</v>
      </c>
      <c r="AL305">
        <v>1.2902009437466311</v>
      </c>
      <c r="AM305">
        <v>2.7714599083677179E-2</v>
      </c>
      <c r="AN305">
        <v>0.9749812133551552</v>
      </c>
      <c r="AO305">
        <v>3.336842638046994E-2</v>
      </c>
      <c r="AP305">
        <v>0.71925412389343257</v>
      </c>
      <c r="AQ305">
        <v>1.14690285799709E-3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9.609878001584965E-2</v>
      </c>
      <c r="AY305">
        <v>4.6470644759649031E-3</v>
      </c>
      <c r="AZ305">
        <v>0</v>
      </c>
      <c r="BA305">
        <v>0</v>
      </c>
      <c r="BB305">
        <v>6.3436832440538993</v>
      </c>
      <c r="BC305">
        <v>0.41517655764232447</v>
      </c>
      <c r="BD305">
        <v>3.3073608062426173E-2</v>
      </c>
      <c r="BE305">
        <v>2.7198822260014459E-2</v>
      </c>
      <c r="BF305">
        <v>1.6517801246283451E-2</v>
      </c>
      <c r="BG305">
        <v>5.1577682366272203E-4</v>
      </c>
      <c r="BH305">
        <v>0</v>
      </c>
      <c r="BI305">
        <v>4.5406486980612889E-3</v>
      </c>
      <c r="BJ305">
        <v>0</v>
      </c>
      <c r="BK305">
        <v>4.8796539804509317E-3</v>
      </c>
      <c r="BL305">
        <v>1.741987321355519E-2</v>
      </c>
      <c r="BM305">
        <v>4.336073342259314E-3</v>
      </c>
      <c r="BN305">
        <v>1.6340131313789402E-2</v>
      </c>
      <c r="BO305">
        <v>3.1099113370558972E-4</v>
      </c>
      <c r="BP305">
        <v>3.9669409288481612</v>
      </c>
    </row>
    <row r="306" spans="1:68" x14ac:dyDescent="0.35">
      <c r="A306" s="1">
        <v>302</v>
      </c>
      <c r="B306">
        <v>411537.19949067401</v>
      </c>
      <c r="C306">
        <v>0.77652836928692293</v>
      </c>
      <c r="D306">
        <v>0.88634379048166823</v>
      </c>
      <c r="E306">
        <v>1.55020408185171</v>
      </c>
      <c r="F306">
        <v>1.6427809876148709</v>
      </c>
      <c r="G306">
        <v>15.950409192485949</v>
      </c>
      <c r="H306">
        <v>2.673190870406017</v>
      </c>
      <c r="I306">
        <v>2.4737445791335131</v>
      </c>
      <c r="J306">
        <v>0.87272448791009305</v>
      </c>
      <c r="K306">
        <v>0.26134536762637378</v>
      </c>
      <c r="L306">
        <v>7.7700876493200774E-2</v>
      </c>
      <c r="M306">
        <v>7.5541625197903821</v>
      </c>
      <c r="N306">
        <v>3.3297061279391729</v>
      </c>
      <c r="O306">
        <v>0.35556715047219939</v>
      </c>
      <c r="P306">
        <v>0.85223460124223682</v>
      </c>
      <c r="Q306">
        <v>0.84589009104456359</v>
      </c>
      <c r="R306">
        <v>0.12950800346939659</v>
      </c>
      <c r="S306">
        <v>0.16315161267235681</v>
      </c>
      <c r="T306">
        <v>0.31215862245480808</v>
      </c>
      <c r="U306">
        <v>5.3659790306541542</v>
      </c>
      <c r="V306">
        <v>6.5369576514332034E-2</v>
      </c>
      <c r="W306">
        <v>7.3213448750523824E-2</v>
      </c>
      <c r="X306">
        <v>3.2158401688249469</v>
      </c>
      <c r="Y306">
        <v>0.67462998066267477</v>
      </c>
      <c r="Z306">
        <v>2.1020282269757539E-4</v>
      </c>
      <c r="AA306">
        <v>2.8748810176916391E-2</v>
      </c>
      <c r="AB306">
        <v>0.68669390972014799</v>
      </c>
      <c r="AC306">
        <v>5.4812396769855193E-2</v>
      </c>
      <c r="AD306">
        <v>10.12129974979012</v>
      </c>
      <c r="AE306">
        <v>7.7071731108633994</v>
      </c>
      <c r="AF306">
        <v>9.4122557019180313</v>
      </c>
      <c r="AG306">
        <v>0.64382668419763933</v>
      </c>
      <c r="AH306">
        <v>10.21557953660218</v>
      </c>
      <c r="AI306">
        <v>2908.1867417813842</v>
      </c>
      <c r="AJ306">
        <v>0</v>
      </c>
      <c r="AK306">
        <v>0</v>
      </c>
      <c r="AL306">
        <v>1.339116223809391</v>
      </c>
      <c r="AM306">
        <v>3.1869186733765383E-2</v>
      </c>
      <c r="AN306">
        <v>0.8871799292932937</v>
      </c>
      <c r="AO306">
        <v>3.6368426054250218E-2</v>
      </c>
      <c r="AP306">
        <v>0.61478525804236273</v>
      </c>
      <c r="AQ306">
        <v>1.14690285799709E-3</v>
      </c>
      <c r="AR306">
        <v>0</v>
      </c>
      <c r="AS306">
        <v>0</v>
      </c>
      <c r="AT306">
        <v>0</v>
      </c>
      <c r="AU306">
        <v>0</v>
      </c>
      <c r="AV306">
        <v>4.1071460597010792E-2</v>
      </c>
      <c r="AW306">
        <v>6.493664457237632E-3</v>
      </c>
      <c r="AX306">
        <v>0.10591787669359611</v>
      </c>
      <c r="AY306">
        <v>2.2684216274005422E-3</v>
      </c>
      <c r="AZ306">
        <v>0</v>
      </c>
      <c r="BA306">
        <v>0</v>
      </c>
      <c r="BB306">
        <v>7.1069559650715792</v>
      </c>
      <c r="BC306">
        <v>0.48709436332206718</v>
      </c>
      <c r="BD306">
        <v>3.6557534828580138E-2</v>
      </c>
      <c r="BE306">
        <v>3.1264157044511118E-2</v>
      </c>
      <c r="BF306">
        <v>1.6594534453913019E-2</v>
      </c>
      <c r="BG306">
        <v>6.0502968925425055E-4</v>
      </c>
      <c r="BH306">
        <v>1.741451329372631E-2</v>
      </c>
      <c r="BI306">
        <v>4.2483881775324511E-3</v>
      </c>
      <c r="BJ306">
        <v>1.6856947303284481E-2</v>
      </c>
      <c r="BK306">
        <v>2.2452762797051809E-3</v>
      </c>
      <c r="BL306">
        <v>1.677939776992966E-2</v>
      </c>
      <c r="BM306">
        <v>1.9097197564234389E-3</v>
      </c>
      <c r="BN306">
        <v>1.634989544551059E-2</v>
      </c>
      <c r="BO306">
        <v>3.5870187097710349E-4</v>
      </c>
      <c r="BP306">
        <v>6.3334225803962996</v>
      </c>
    </row>
    <row r="307" spans="1:68" x14ac:dyDescent="0.35">
      <c r="A307" s="1">
        <v>303</v>
      </c>
      <c r="B307">
        <v>326877.75236739247</v>
      </c>
      <c r="C307">
        <v>0.87657831459449675</v>
      </c>
      <c r="D307">
        <v>0.87067285641633374</v>
      </c>
      <c r="E307">
        <v>1.264270192586028</v>
      </c>
      <c r="F307">
        <v>1.454147401360451</v>
      </c>
      <c r="G307">
        <v>10.872037638186759</v>
      </c>
      <c r="H307">
        <v>2.0859767107553342</v>
      </c>
      <c r="I307">
        <v>0.97593317498582843</v>
      </c>
      <c r="J307">
        <v>0.94288228619283687</v>
      </c>
      <c r="K307">
        <v>0.64461282061548097</v>
      </c>
      <c r="L307">
        <v>4.2460245701541138E-2</v>
      </c>
      <c r="M307">
        <v>9.0686907901971718</v>
      </c>
      <c r="N307">
        <v>0.58546539596996716</v>
      </c>
      <c r="O307">
        <v>0.1223652126125067</v>
      </c>
      <c r="P307">
        <v>0.79752926103282029</v>
      </c>
      <c r="Q307">
        <v>0.91363088568201234</v>
      </c>
      <c r="R307">
        <v>0.13189688748133219</v>
      </c>
      <c r="S307">
        <v>0.21150184944846279</v>
      </c>
      <c r="T307">
        <v>0.34959942691997548</v>
      </c>
      <c r="U307">
        <v>5.2200457118952128</v>
      </c>
      <c r="V307">
        <v>7.6743888846668176E-2</v>
      </c>
      <c r="W307">
        <v>7.5713891960134103E-2</v>
      </c>
      <c r="X307">
        <v>3.300457100593456</v>
      </c>
      <c r="Y307">
        <v>0.86835609391309199</v>
      </c>
      <c r="Z307">
        <v>2.4442814288750818E-4</v>
      </c>
      <c r="AA307">
        <v>3.5516681220363902E-2</v>
      </c>
      <c r="AB307">
        <v>0.65395065555999421</v>
      </c>
      <c r="AC307">
        <v>7.7829823703019455E-2</v>
      </c>
      <c r="AD307">
        <v>9.2701586223660666</v>
      </c>
      <c r="AE307">
        <v>7.3440451142972938</v>
      </c>
      <c r="AF307">
        <v>13.53596831083477</v>
      </c>
      <c r="AG307">
        <v>0.64210978595954116</v>
      </c>
      <c r="AH307">
        <v>10.084854422743559</v>
      </c>
      <c r="AI307">
        <v>2488.9227698055211</v>
      </c>
      <c r="AJ307">
        <v>0</v>
      </c>
      <c r="AK307">
        <v>0</v>
      </c>
      <c r="AL307">
        <v>1.400991166624084</v>
      </c>
      <c r="AM307">
        <v>2.7016278537435729E-2</v>
      </c>
      <c r="AN307">
        <v>0.91844952444816996</v>
      </c>
      <c r="AO307">
        <v>3.3368426438502137E-2</v>
      </c>
      <c r="AP307">
        <v>1.301888100348263</v>
      </c>
      <c r="AQ307">
        <v>1.14690285799709E-3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0.1035242463381518</v>
      </c>
      <c r="AY307">
        <v>5.3594202872807237E-3</v>
      </c>
      <c r="AZ307">
        <v>0</v>
      </c>
      <c r="BA307">
        <v>0</v>
      </c>
      <c r="BB307">
        <v>6.2765724788299373</v>
      </c>
      <c r="BC307">
        <v>0.40898984232740032</v>
      </c>
      <c r="BD307">
        <v>3.274834020018693E-2</v>
      </c>
      <c r="BE307">
        <v>2.6515449361588179E-2</v>
      </c>
      <c r="BF307">
        <v>1.6517737060079689E-2</v>
      </c>
      <c r="BG307">
        <v>5.0082917584754513E-4</v>
      </c>
      <c r="BH307">
        <v>0</v>
      </c>
      <c r="BI307">
        <v>2.5200784896493239E-3</v>
      </c>
      <c r="BJ307">
        <v>0</v>
      </c>
      <c r="BK307">
        <v>7.7489292798350422E-3</v>
      </c>
      <c r="BL307">
        <v>1.7664486862103219E-2</v>
      </c>
      <c r="BM307">
        <v>4.9655157734206836E-3</v>
      </c>
      <c r="BN307">
        <v>1.6498342032584479E-2</v>
      </c>
      <c r="BO307">
        <v>3.9390451386003882E-4</v>
      </c>
      <c r="BP307">
        <v>5.7716653986043873</v>
      </c>
    </row>
    <row r="308" spans="1:68" x14ac:dyDescent="0.35">
      <c r="A308" s="1">
        <v>304</v>
      </c>
      <c r="B308">
        <v>338517.24907493818</v>
      </c>
      <c r="C308">
        <v>0.87364218585629194</v>
      </c>
      <c r="D308">
        <v>0.78804178434018368</v>
      </c>
      <c r="E308">
        <v>1.4561487977663861</v>
      </c>
      <c r="F308">
        <v>1.4956373557818039</v>
      </c>
      <c r="G308">
        <v>12.647703351883489</v>
      </c>
      <c r="H308">
        <v>1.167985524809672</v>
      </c>
      <c r="I308">
        <v>1.6774498374032669</v>
      </c>
      <c r="J308">
        <v>0.96762315723408487</v>
      </c>
      <c r="K308">
        <v>0.24651405441114799</v>
      </c>
      <c r="L308">
        <v>4.8282560178394857E-2</v>
      </c>
      <c r="M308">
        <v>7.7530541517272216</v>
      </c>
      <c r="N308">
        <v>2.7852650907439318</v>
      </c>
      <c r="O308">
        <v>0.37908575136808498</v>
      </c>
      <c r="P308">
        <v>0.75133832400539813</v>
      </c>
      <c r="Q308">
        <v>0.89513261707689029</v>
      </c>
      <c r="R308">
        <v>0.12974077152723401</v>
      </c>
      <c r="S308">
        <v>0.1926750562897421</v>
      </c>
      <c r="T308">
        <v>0.3492831521625393</v>
      </c>
      <c r="U308">
        <v>5.1375230092624804</v>
      </c>
      <c r="V308">
        <v>7.2820164190758249E-2</v>
      </c>
      <c r="W308">
        <v>9.0246484747675132E-2</v>
      </c>
      <c r="X308">
        <v>2.7916990901975698</v>
      </c>
      <c r="Y308">
        <v>0.71999619099610379</v>
      </c>
      <c r="Z308">
        <v>1.9299357473838259E-4</v>
      </c>
      <c r="AA308">
        <v>3.2225402276566527E-2</v>
      </c>
      <c r="AB308">
        <v>0.64989545675206561</v>
      </c>
      <c r="AC308">
        <v>6.5095105027348443E-2</v>
      </c>
      <c r="AD308">
        <v>13.6295047180454</v>
      </c>
      <c r="AE308">
        <v>8.7346920215057153</v>
      </c>
      <c r="AF308">
        <v>8.9110404101038512</v>
      </c>
      <c r="AG308">
        <v>0.73874483576195482</v>
      </c>
      <c r="AH308">
        <v>10.28400648189673</v>
      </c>
      <c r="AI308">
        <v>2517.3210754427569</v>
      </c>
      <c r="AJ308">
        <v>0</v>
      </c>
      <c r="AK308">
        <v>0</v>
      </c>
      <c r="AL308">
        <v>2.2637597710504109</v>
      </c>
      <c r="AM308">
        <v>2.762488400030963E-2</v>
      </c>
      <c r="AN308">
        <v>0.79968332494968664</v>
      </c>
      <c r="AO308">
        <v>3.3368426387878222E-2</v>
      </c>
      <c r="AP308">
        <v>0.62951894506962969</v>
      </c>
      <c r="AQ308">
        <v>1.14690285799709E-3</v>
      </c>
      <c r="AR308">
        <v>0</v>
      </c>
      <c r="AS308">
        <v>0</v>
      </c>
      <c r="AT308">
        <v>0</v>
      </c>
      <c r="AU308">
        <v>0</v>
      </c>
      <c r="AV308">
        <v>4.201462452112284E-2</v>
      </c>
      <c r="AW308">
        <v>8.5735992690896302E-3</v>
      </c>
      <c r="AX308">
        <v>0.12256476177757571</v>
      </c>
      <c r="AY308">
        <v>2.8072571369135162E-3</v>
      </c>
      <c r="AZ308">
        <v>0</v>
      </c>
      <c r="BA308">
        <v>0</v>
      </c>
      <c r="BB308">
        <v>6.3083351977308526</v>
      </c>
      <c r="BC308">
        <v>0.41191508065874011</v>
      </c>
      <c r="BD308">
        <v>3.302736250781934E-2</v>
      </c>
      <c r="BE308">
        <v>2.7110925712022688E-2</v>
      </c>
      <c r="BF308">
        <v>1.65175453881743E-2</v>
      </c>
      <c r="BG308">
        <v>5.1395828828693828E-4</v>
      </c>
      <c r="BH308">
        <v>1.835816570685098E-2</v>
      </c>
      <c r="BI308">
        <v>5.8031410418509901E-3</v>
      </c>
      <c r="BJ308">
        <v>1.685645881427186E-2</v>
      </c>
      <c r="BK308">
        <v>2.7704582272386402E-3</v>
      </c>
      <c r="BL308">
        <v>1.685961344653009E-2</v>
      </c>
      <c r="BM308">
        <v>2.2809213427718751E-3</v>
      </c>
      <c r="BN308">
        <v>1.65107109338072E-2</v>
      </c>
      <c r="BO308">
        <v>5.2633579414164107E-4</v>
      </c>
      <c r="BP308">
        <v>8.8253238184966811</v>
      </c>
    </row>
    <row r="309" spans="1:68" x14ac:dyDescent="0.35">
      <c r="A309" s="1">
        <v>305</v>
      </c>
      <c r="B309">
        <v>286554.50962949911</v>
      </c>
      <c r="C309">
        <v>0.90986056665573978</v>
      </c>
      <c r="D309">
        <v>0.71657665511498592</v>
      </c>
      <c r="E309">
        <v>1.1278895627555809</v>
      </c>
      <c r="F309">
        <v>1.4230841676816131</v>
      </c>
      <c r="G309">
        <v>8.6943329108436469</v>
      </c>
      <c r="H309">
        <v>1.4264781694778681</v>
      </c>
      <c r="I309">
        <v>2.7560828084568412</v>
      </c>
      <c r="J309">
        <v>0.99780759307773204</v>
      </c>
      <c r="K309">
        <v>0.93568646181753778</v>
      </c>
      <c r="L309">
        <v>7.0481188077821444E-2</v>
      </c>
      <c r="M309">
        <v>7.9553676044194797</v>
      </c>
      <c r="N309">
        <v>3.417905175457157</v>
      </c>
      <c r="O309">
        <v>0.25292950340784859</v>
      </c>
      <c r="P309">
        <v>0.8055208616987346</v>
      </c>
      <c r="Q309">
        <v>0.89383706923074124</v>
      </c>
      <c r="R309">
        <v>0.14613434064368061</v>
      </c>
      <c r="S309">
        <v>0.17536629401809639</v>
      </c>
      <c r="T309">
        <v>0.33206754913541459</v>
      </c>
      <c r="U309">
        <v>5.214452912330235</v>
      </c>
      <c r="V309">
        <v>8.1074454629926906E-2</v>
      </c>
      <c r="W309">
        <v>7.5975898919187282E-2</v>
      </c>
      <c r="X309">
        <v>2.906976129901834</v>
      </c>
      <c r="Y309">
        <v>0.71477029044324603</v>
      </c>
      <c r="Z309">
        <v>2.4460928691838777E-4</v>
      </c>
      <c r="AA309">
        <v>3.9674970519594649E-2</v>
      </c>
      <c r="AB309">
        <v>0.6042733055708609</v>
      </c>
      <c r="AC309">
        <v>7.0182675870519046E-2</v>
      </c>
      <c r="AD309">
        <v>10.248590099518809</v>
      </c>
      <c r="AE309">
        <v>6.1550880819685716</v>
      </c>
      <c r="AF309">
        <v>13.0287024983483</v>
      </c>
      <c r="AG309">
        <v>0.81133165584771838</v>
      </c>
      <c r="AH309">
        <v>9.0904725962121677</v>
      </c>
      <c r="AI309">
        <v>1848.3735772638161</v>
      </c>
      <c r="AJ309">
        <v>0</v>
      </c>
      <c r="AK309">
        <v>0</v>
      </c>
      <c r="AL309">
        <v>2.722259111641931</v>
      </c>
      <c r="AM309">
        <v>2.4587995840831649E-2</v>
      </c>
      <c r="AN309">
        <v>0.84684167459303672</v>
      </c>
      <c r="AO309">
        <v>3.036842664863941E-2</v>
      </c>
      <c r="AP309">
        <v>0.45460959069682472</v>
      </c>
      <c r="AQ309">
        <v>1.14690285799709E-3</v>
      </c>
      <c r="AR309">
        <v>0</v>
      </c>
      <c r="AS309">
        <v>0</v>
      </c>
      <c r="AT309">
        <v>0</v>
      </c>
      <c r="AU309">
        <v>0</v>
      </c>
      <c r="AV309">
        <v>4.2171033904186937E-2</v>
      </c>
      <c r="AW309">
        <v>9.4892305052912788E-3</v>
      </c>
      <c r="AX309">
        <v>0.12776954633625121</v>
      </c>
      <c r="AY309">
        <v>3.9679378419532948E-3</v>
      </c>
      <c r="AZ309">
        <v>0</v>
      </c>
      <c r="BA309">
        <v>0</v>
      </c>
      <c r="BB309">
        <v>4.7798019367749873</v>
      </c>
      <c r="BC309">
        <v>0.27747217071383939</v>
      </c>
      <c r="BD309">
        <v>3.1606403348973709E-2</v>
      </c>
      <c r="BE309">
        <v>2.4138526008952749E-2</v>
      </c>
      <c r="BF309">
        <v>1.6517407477373729E-2</v>
      </c>
      <c r="BG309">
        <v>4.494698318788962E-4</v>
      </c>
      <c r="BH309">
        <v>1.8310345575993769E-2</v>
      </c>
      <c r="BI309">
        <v>5.7242016049712076E-3</v>
      </c>
      <c r="BJ309">
        <v>1.7060688328193161E-2</v>
      </c>
      <c r="BK309">
        <v>3.7650289003200708E-3</v>
      </c>
      <c r="BL309">
        <v>1.6939415329049089E-2</v>
      </c>
      <c r="BM309">
        <v>3.3630456566946E-3</v>
      </c>
      <c r="BN309">
        <v>1.6585442205364322E-2</v>
      </c>
      <c r="BO309">
        <v>6.0489218525869521E-4</v>
      </c>
      <c r="BP309">
        <v>10.60472462000763</v>
      </c>
    </row>
    <row r="310" spans="1:68" x14ac:dyDescent="0.35">
      <c r="A310" s="1">
        <v>306</v>
      </c>
      <c r="B310">
        <v>332600.40505963529</v>
      </c>
      <c r="C310">
        <v>0.9758728629943878</v>
      </c>
      <c r="D310">
        <v>0.6918928598031775</v>
      </c>
      <c r="E310">
        <v>1.2389606112457241</v>
      </c>
      <c r="F310">
        <v>1.435942189462063</v>
      </c>
      <c r="G310">
        <v>13.273509880019301</v>
      </c>
      <c r="H310">
        <v>2.5856127042908472</v>
      </c>
      <c r="I310">
        <v>0.61433294875580713</v>
      </c>
      <c r="J310">
        <v>0.60528750476868398</v>
      </c>
      <c r="K310">
        <v>0.50822275699337627</v>
      </c>
      <c r="L310">
        <v>2.626404989256674E-2</v>
      </c>
      <c r="M310">
        <v>7.2298495893865509</v>
      </c>
      <c r="N310">
        <v>0.63597319703944644</v>
      </c>
      <c r="O310">
        <v>0.13656383283829979</v>
      </c>
      <c r="P310">
        <v>0.83481869372120387</v>
      </c>
      <c r="Q310">
        <v>0.8313460309780546</v>
      </c>
      <c r="R310">
        <v>0.1133547890776425</v>
      </c>
      <c r="S310">
        <v>0.211683587913786</v>
      </c>
      <c r="T310">
        <v>0.26219587765726438</v>
      </c>
      <c r="U310">
        <v>5.2286558045798408</v>
      </c>
      <c r="V310">
        <v>8.3317122306548003E-2</v>
      </c>
      <c r="W310">
        <v>8.2070245286298721E-2</v>
      </c>
      <c r="X310">
        <v>2.722678938623794</v>
      </c>
      <c r="Y310">
        <v>0.82576174851401718</v>
      </c>
      <c r="Z310">
        <v>2.4827249331358682E-4</v>
      </c>
      <c r="AA310">
        <v>3.0219082737986309E-2</v>
      </c>
      <c r="AB310">
        <v>0.74158728365882298</v>
      </c>
      <c r="AC310">
        <v>7.3092155719210752E-2</v>
      </c>
      <c r="AD310">
        <v>7.1086203553808307</v>
      </c>
      <c r="AE310">
        <v>9.9895586356101447</v>
      </c>
      <c r="AF310">
        <v>8.7117143314137628</v>
      </c>
      <c r="AG310">
        <v>0.69722491940113263</v>
      </c>
      <c r="AH310">
        <v>10.549573723996801</v>
      </c>
      <c r="AI310">
        <v>2236.7434378620028</v>
      </c>
      <c r="AJ310">
        <v>0</v>
      </c>
      <c r="AK310">
        <v>0</v>
      </c>
      <c r="AL310">
        <v>2.9154006995706401</v>
      </c>
      <c r="AM310">
        <v>2.733700253684225E-2</v>
      </c>
      <c r="AN310">
        <v>0.79121851000408638</v>
      </c>
      <c r="AO310">
        <v>3.3368426411742397E-2</v>
      </c>
      <c r="AP310">
        <v>1.0384995637304579</v>
      </c>
      <c r="AQ310">
        <v>1.14690285799709E-3</v>
      </c>
      <c r="AR310">
        <v>0</v>
      </c>
      <c r="AS310">
        <v>0</v>
      </c>
      <c r="AT310">
        <v>0</v>
      </c>
      <c r="AU310">
        <v>0</v>
      </c>
      <c r="AV310">
        <v>4.296389946377803E-2</v>
      </c>
      <c r="AW310">
        <v>1.114451333972199E-2</v>
      </c>
      <c r="AX310">
        <v>0.14143812473782319</v>
      </c>
      <c r="AY310">
        <v>7.7317361170182661E-3</v>
      </c>
      <c r="AZ310">
        <v>0</v>
      </c>
      <c r="BA310">
        <v>0</v>
      </c>
      <c r="BB310">
        <v>5.4989414574099813</v>
      </c>
      <c r="BC310">
        <v>0.33904638296434608</v>
      </c>
      <c r="BD310">
        <v>3.2889944299277607E-2</v>
      </c>
      <c r="BE310">
        <v>2.682909808590031E-2</v>
      </c>
      <c r="BF310">
        <v>1.6517329490577781E-2</v>
      </c>
      <c r="BG310">
        <v>5.0790445094194068E-4</v>
      </c>
      <c r="BH310">
        <v>1.7059816726636749E-2</v>
      </c>
      <c r="BI310">
        <v>3.7799302533787849E-3</v>
      </c>
      <c r="BJ310">
        <v>1.910408273714128E-2</v>
      </c>
      <c r="BK310">
        <v>7.3645830863432026E-3</v>
      </c>
      <c r="BL310">
        <v>1.8883163673449881E-2</v>
      </c>
      <c r="BM310">
        <v>6.9256535892851948E-3</v>
      </c>
      <c r="BN310">
        <v>1.6657132152952749E-2</v>
      </c>
      <c r="BO310">
        <v>8.0608252773307161E-4</v>
      </c>
      <c r="BP310">
        <v>12.86622834265755</v>
      </c>
    </row>
    <row r="311" spans="1:68" x14ac:dyDescent="0.35">
      <c r="A311" s="1">
        <v>307</v>
      </c>
      <c r="B311">
        <v>369401.96910558891</v>
      </c>
      <c r="C311">
        <v>0.75153225330476114</v>
      </c>
      <c r="D311">
        <v>0.99994108012642302</v>
      </c>
      <c r="E311">
        <v>1.4165297026771111</v>
      </c>
      <c r="F311">
        <v>1.3071779771888681</v>
      </c>
      <c r="G311">
        <v>10.66727527927638</v>
      </c>
      <c r="H311">
        <v>2.632893749480465</v>
      </c>
      <c r="I311">
        <v>3.7786191785360241</v>
      </c>
      <c r="J311">
        <v>0.94452048318801984</v>
      </c>
      <c r="K311">
        <v>0.81791643784769918</v>
      </c>
      <c r="L311">
        <v>2.8673064675174931E-2</v>
      </c>
      <c r="M311">
        <v>9.6236137089545917</v>
      </c>
      <c r="N311">
        <v>2.3309457973705219</v>
      </c>
      <c r="O311">
        <v>0.18336992756631201</v>
      </c>
      <c r="P311">
        <v>0.80236632295074894</v>
      </c>
      <c r="Q311">
        <v>0.83852714654957161</v>
      </c>
      <c r="R311">
        <v>0.14566652009046621</v>
      </c>
      <c r="S311">
        <v>0.18534417945038431</v>
      </c>
      <c r="T311">
        <v>0.32480247015919173</v>
      </c>
      <c r="U311">
        <v>5.7956619378940362</v>
      </c>
      <c r="V311">
        <v>9.8153104638686026E-2</v>
      </c>
      <c r="W311">
        <v>7.3597238725181507E-2</v>
      </c>
      <c r="X311">
        <v>3.1342571450373442</v>
      </c>
      <c r="Y311">
        <v>0.88229986800700289</v>
      </c>
      <c r="Z311">
        <v>2.5090949286388458E-4</v>
      </c>
      <c r="AA311">
        <v>3.3689203710871959E-2</v>
      </c>
      <c r="AB311">
        <v>0.70358655369610312</v>
      </c>
      <c r="AC311">
        <v>5.6268252368612007E-2</v>
      </c>
      <c r="AD311">
        <v>8.9855129129899183</v>
      </c>
      <c r="AE311">
        <v>6.2746074261792071</v>
      </c>
      <c r="AF311">
        <v>14.291677014687499</v>
      </c>
      <c r="AG311">
        <v>0.66464884232760268</v>
      </c>
      <c r="AH311">
        <v>9.1250681702938898</v>
      </c>
      <c r="AI311">
        <v>2705.2376167517918</v>
      </c>
      <c r="AJ311">
        <v>0</v>
      </c>
      <c r="AK311">
        <v>0</v>
      </c>
      <c r="AL311">
        <v>0.40128834927792201</v>
      </c>
      <c r="AM311">
        <v>2.9332243814180758E-2</v>
      </c>
      <c r="AN311">
        <v>0.98059010229434407</v>
      </c>
      <c r="AO311">
        <v>3.3368426249723131E-2</v>
      </c>
      <c r="AP311">
        <v>0.73282443784740936</v>
      </c>
      <c r="AQ311">
        <v>1.14690285799709E-3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4.783510087532928E-2</v>
      </c>
      <c r="AY311">
        <v>8.4363115793736248E-4</v>
      </c>
      <c r="AZ311">
        <v>0</v>
      </c>
      <c r="BA311">
        <v>0</v>
      </c>
      <c r="BB311">
        <v>6.8795983308165667</v>
      </c>
      <c r="BC311">
        <v>0.46538165665834558</v>
      </c>
      <c r="BD311">
        <v>3.3824645464726563E-2</v>
      </c>
      <c r="BE311">
        <v>2.8782104029141269E-2</v>
      </c>
      <c r="BF311">
        <v>1.6518030577568558E-2</v>
      </c>
      <c r="BG311">
        <v>5.5013978503948573E-4</v>
      </c>
      <c r="BH311">
        <v>0</v>
      </c>
      <c r="BI311">
        <v>2.2672163648475921E-3</v>
      </c>
      <c r="BJ311">
        <v>0</v>
      </c>
      <c r="BK311">
        <v>1.075218081473673E-3</v>
      </c>
      <c r="BL311">
        <v>1.665364560030019E-2</v>
      </c>
      <c r="BM311">
        <v>8.2479610966264261E-4</v>
      </c>
      <c r="BN311">
        <v>1.593552753972528E-2</v>
      </c>
      <c r="BO311">
        <v>1.8835048274719781E-5</v>
      </c>
      <c r="BP311">
        <v>0.29853542570745062</v>
      </c>
    </row>
    <row r="312" spans="1:68" x14ac:dyDescent="0.35">
      <c r="A312" s="1">
        <v>308</v>
      </c>
      <c r="B312">
        <v>357907.21762669832</v>
      </c>
      <c r="C312">
        <v>0.94444562807706611</v>
      </c>
      <c r="D312">
        <v>0.93315072842338254</v>
      </c>
      <c r="E312">
        <v>1.545413404837459</v>
      </c>
      <c r="F312">
        <v>1.195635872931496</v>
      </c>
      <c r="G312">
        <v>7.2191512200637611</v>
      </c>
      <c r="H312">
        <v>4.2655066100148789</v>
      </c>
      <c r="I312">
        <v>2.8764033579138282</v>
      </c>
      <c r="J312">
        <v>0.4833224200610694</v>
      </c>
      <c r="K312">
        <v>0.33301713170197711</v>
      </c>
      <c r="L312">
        <v>6.2528948086526218E-2</v>
      </c>
      <c r="M312">
        <v>8.0244465938546483</v>
      </c>
      <c r="N312">
        <v>3.2728163471321361</v>
      </c>
      <c r="O312">
        <v>0.30402855715897031</v>
      </c>
      <c r="P312">
        <v>0.78217837632210074</v>
      </c>
      <c r="Q312">
        <v>0.78520857471233974</v>
      </c>
      <c r="R312">
        <v>0.166571995100183</v>
      </c>
      <c r="S312">
        <v>0.21602083981495671</v>
      </c>
      <c r="T312">
        <v>0.30069904675876202</v>
      </c>
      <c r="U312">
        <v>4.2575846490404068</v>
      </c>
      <c r="V312">
        <v>7.2864475090617456E-2</v>
      </c>
      <c r="W312">
        <v>8.6864951067469054E-2</v>
      </c>
      <c r="X312">
        <v>3.4575940494575481</v>
      </c>
      <c r="Y312">
        <v>0.63658358908158574</v>
      </c>
      <c r="Z312">
        <v>2.317090040201224E-4</v>
      </c>
      <c r="AA312">
        <v>3.201114904592265E-2</v>
      </c>
      <c r="AB312">
        <v>0.61953800090781797</v>
      </c>
      <c r="AC312">
        <v>7.4871197416908661E-2</v>
      </c>
      <c r="AD312">
        <v>12.036795970153481</v>
      </c>
      <c r="AE312">
        <v>9.8151447768360285</v>
      </c>
      <c r="AF312">
        <v>11.1924572640651</v>
      </c>
      <c r="AG312">
        <v>0.63899765079059068</v>
      </c>
      <c r="AH312">
        <v>9.1489083574770884</v>
      </c>
      <c r="AI312">
        <v>2593.6916543699799</v>
      </c>
      <c r="AJ312">
        <v>0</v>
      </c>
      <c r="AK312">
        <v>0</v>
      </c>
      <c r="AL312">
        <v>0.99809761092904414</v>
      </c>
      <c r="AM312">
        <v>2.8685287431862189E-2</v>
      </c>
      <c r="AN312">
        <v>0.88079725391289454</v>
      </c>
      <c r="AO312">
        <v>3.3368426301406517E-2</v>
      </c>
      <c r="AP312">
        <v>0.57015158744246974</v>
      </c>
      <c r="AQ312">
        <v>1.14690285799709E-3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8.5907483972023371E-2</v>
      </c>
      <c r="AY312">
        <v>3.815129291182614E-3</v>
      </c>
      <c r="AZ312">
        <v>0</v>
      </c>
      <c r="BA312">
        <v>0</v>
      </c>
      <c r="BB312">
        <v>6.5308538370887117</v>
      </c>
      <c r="BC312">
        <v>0.43255110236302091</v>
      </c>
      <c r="BD312">
        <v>3.3523778079648577E-2</v>
      </c>
      <c r="BE312">
        <v>2.814896717152926E-2</v>
      </c>
      <c r="BF312">
        <v>1.651787569466448E-2</v>
      </c>
      <c r="BG312">
        <v>5.3632026033292868E-4</v>
      </c>
      <c r="BH312">
        <v>0</v>
      </c>
      <c r="BI312">
        <v>2.373911179600733E-3</v>
      </c>
      <c r="BJ312">
        <v>0</v>
      </c>
      <c r="BK312">
        <v>5.9112518456310948E-3</v>
      </c>
      <c r="BL312">
        <v>1.694589235079947E-2</v>
      </c>
      <c r="BM312">
        <v>3.5705914788806839E-3</v>
      </c>
      <c r="BN312">
        <v>1.6113038006832898E-2</v>
      </c>
      <c r="BO312">
        <v>2.4453781230193038E-4</v>
      </c>
      <c r="BP312">
        <v>2.857073780907935</v>
      </c>
    </row>
    <row r="313" spans="1:68" x14ac:dyDescent="0.35">
      <c r="A313" s="1">
        <v>309</v>
      </c>
      <c r="B313">
        <v>317163.05439052061</v>
      </c>
      <c r="C313">
        <v>0.98567000905166491</v>
      </c>
      <c r="D313">
        <v>0.72436311724526325</v>
      </c>
      <c r="E313">
        <v>0.97764601549500862</v>
      </c>
      <c r="F313">
        <v>1.5451310891285599</v>
      </c>
      <c r="G313">
        <v>11.49852373398079</v>
      </c>
      <c r="H313">
        <v>2.2737189886049789</v>
      </c>
      <c r="I313">
        <v>1.092091244856249</v>
      </c>
      <c r="J313">
        <v>1.7894348134480851</v>
      </c>
      <c r="K313">
        <v>0.23196824459281351</v>
      </c>
      <c r="L313">
        <v>7.3417650331553563E-2</v>
      </c>
      <c r="M313">
        <v>6.6397218125802988</v>
      </c>
      <c r="N313">
        <v>1.275065338305686</v>
      </c>
      <c r="O313">
        <v>0.27796133780523841</v>
      </c>
      <c r="P313">
        <v>0.79551489309282564</v>
      </c>
      <c r="Q313">
        <v>0.90814346250339373</v>
      </c>
      <c r="R313">
        <v>0.1208690989137771</v>
      </c>
      <c r="S313">
        <v>0.19113619919725919</v>
      </c>
      <c r="T313">
        <v>0.33205957511585432</v>
      </c>
      <c r="U313">
        <v>5.6963066630046093</v>
      </c>
      <c r="V313">
        <v>9.0680159580584382E-2</v>
      </c>
      <c r="W313">
        <v>7.7483044667647535E-2</v>
      </c>
      <c r="X313">
        <v>3.1707797443158618</v>
      </c>
      <c r="Y313">
        <v>0.77828192563008525</v>
      </c>
      <c r="Z313">
        <v>2.8632527409862691E-4</v>
      </c>
      <c r="AA313">
        <v>3.8295899944490883E-2</v>
      </c>
      <c r="AB313">
        <v>0.66916743208639318</v>
      </c>
      <c r="AC313">
        <v>7.165965995700449E-2</v>
      </c>
      <c r="AD313">
        <v>8.3609559404477807</v>
      </c>
      <c r="AE313">
        <v>6.6540673047842338</v>
      </c>
      <c r="AF313">
        <v>13.859350308951671</v>
      </c>
      <c r="AG313">
        <v>0.80673785153700317</v>
      </c>
      <c r="AH313">
        <v>11.23622319558703</v>
      </c>
      <c r="AI313">
        <v>2439.8481784934829</v>
      </c>
      <c r="AJ313">
        <v>0</v>
      </c>
      <c r="AK313">
        <v>0</v>
      </c>
      <c r="AL313">
        <v>3.0378773282241189</v>
      </c>
      <c r="AM313">
        <v>2.643426242001088E-2</v>
      </c>
      <c r="AN313">
        <v>0.91557300355735061</v>
      </c>
      <c r="AO313">
        <v>3.3368426487680639E-2</v>
      </c>
      <c r="AP313">
        <v>0.91926505056416985</v>
      </c>
      <c r="AQ313">
        <v>1.14690285799709E-3</v>
      </c>
      <c r="AR313">
        <v>0</v>
      </c>
      <c r="AS313">
        <v>0</v>
      </c>
      <c r="AT313">
        <v>0</v>
      </c>
      <c r="AU313">
        <v>0</v>
      </c>
      <c r="AV313">
        <v>4.2268043664501161E-2</v>
      </c>
      <c r="AW313">
        <v>1.0104768633681951E-2</v>
      </c>
      <c r="AX313">
        <v>0.1323851315786097</v>
      </c>
      <c r="AY313">
        <v>5.2960234828659169E-3</v>
      </c>
      <c r="AZ313">
        <v>0</v>
      </c>
      <c r="BA313">
        <v>0</v>
      </c>
      <c r="BB313">
        <v>6.0702631343768019</v>
      </c>
      <c r="BC313">
        <v>0.39011626543401379</v>
      </c>
      <c r="BD313">
        <v>3.2471485112480401E-2</v>
      </c>
      <c r="BE313">
        <v>2.594554384807609E-2</v>
      </c>
      <c r="BF313">
        <v>1.6517409399900679E-2</v>
      </c>
      <c r="BG313">
        <v>4.8871857193479203E-4</v>
      </c>
      <c r="BH313">
        <v>1.775235606442167E-2</v>
      </c>
      <c r="BI313">
        <v>5.0923057884269367E-3</v>
      </c>
      <c r="BJ313">
        <v>1.771568760007948E-2</v>
      </c>
      <c r="BK313">
        <v>5.0124628452550106E-3</v>
      </c>
      <c r="BL313">
        <v>1.755098322324514E-2</v>
      </c>
      <c r="BM313">
        <v>4.6185826255083816E-3</v>
      </c>
      <c r="BN313">
        <v>1.6583582221348939E-2</v>
      </c>
      <c r="BO313">
        <v>6.7744085735753465E-4</v>
      </c>
      <c r="BP313">
        <v>11.485845578116921</v>
      </c>
    </row>
    <row r="314" spans="1:68" x14ac:dyDescent="0.35">
      <c r="A314" s="1">
        <v>310</v>
      </c>
      <c r="B314">
        <v>369256.71494816209</v>
      </c>
      <c r="C314">
        <v>0.78055082916314378</v>
      </c>
      <c r="D314">
        <v>0.99596804959217489</v>
      </c>
      <c r="E314">
        <v>1.442801823925481</v>
      </c>
      <c r="F314">
        <v>1.483712735128474</v>
      </c>
      <c r="G314">
        <v>8.5728785412545783</v>
      </c>
      <c r="H314">
        <v>3.374992957280063</v>
      </c>
      <c r="I314">
        <v>0.62119899277144319</v>
      </c>
      <c r="J314">
        <v>1.4827771413769091</v>
      </c>
      <c r="K314">
        <v>6.1402615744894251E-2</v>
      </c>
      <c r="L314">
        <v>6.1527717270270531E-2</v>
      </c>
      <c r="M314">
        <v>6.8785691737950252</v>
      </c>
      <c r="N314">
        <v>3.6713767301676299</v>
      </c>
      <c r="O314">
        <v>0.36249687253432511</v>
      </c>
      <c r="P314">
        <v>0.83282659930169345</v>
      </c>
      <c r="Q314">
        <v>0.85882660664332577</v>
      </c>
      <c r="R314">
        <v>0.1656729846987447</v>
      </c>
      <c r="S314">
        <v>0.22231498379909961</v>
      </c>
      <c r="T314">
        <v>0.37088880070379621</v>
      </c>
      <c r="U314">
        <v>4.172035606168091</v>
      </c>
      <c r="V314">
        <v>7.2616307271905933E-2</v>
      </c>
      <c r="W314">
        <v>8.3312358076706824E-2</v>
      </c>
      <c r="X314">
        <v>2.7390347864881082</v>
      </c>
      <c r="Y314">
        <v>0.82113468154262814</v>
      </c>
      <c r="Z314">
        <v>2.693892801854048E-4</v>
      </c>
      <c r="AA314">
        <v>2.6770413877181761E-2</v>
      </c>
      <c r="AB314">
        <v>0.60678768962822982</v>
      </c>
      <c r="AC314">
        <v>5.8495471645706329E-2</v>
      </c>
      <c r="AD314">
        <v>9.7422524233157652</v>
      </c>
      <c r="AE314">
        <v>9.787389404204454</v>
      </c>
      <c r="AF314">
        <v>10.131932349357401</v>
      </c>
      <c r="AG314">
        <v>0.5539992551079489</v>
      </c>
      <c r="AH314">
        <v>8.6226591588764663</v>
      </c>
      <c r="AI314">
        <v>2560.4448273432708</v>
      </c>
      <c r="AJ314">
        <v>0</v>
      </c>
      <c r="AK314">
        <v>0</v>
      </c>
      <c r="AL314">
        <v>0.46906778745055228</v>
      </c>
      <c r="AM314">
        <v>2.9326275775855101E-2</v>
      </c>
      <c r="AN314">
        <v>0.86205339715128415</v>
      </c>
      <c r="AO314">
        <v>3.3368426250197203E-2</v>
      </c>
      <c r="AP314">
        <v>0.50133981090865454</v>
      </c>
      <c r="AQ314">
        <v>1.14690285799709E-3</v>
      </c>
      <c r="AR314">
        <v>0</v>
      </c>
      <c r="AS314">
        <v>0</v>
      </c>
      <c r="AT314">
        <v>0</v>
      </c>
      <c r="AU314">
        <v>0</v>
      </c>
      <c r="AV314">
        <v>3.9894481993151688E-2</v>
      </c>
      <c r="AW314">
        <v>1.015898093648726E-3</v>
      </c>
      <c r="AX314">
        <v>5.1690967420427697E-2</v>
      </c>
      <c r="AY314">
        <v>4.1446846774600662E-4</v>
      </c>
      <c r="AZ314">
        <v>0</v>
      </c>
      <c r="BA314">
        <v>0</v>
      </c>
      <c r="BB314">
        <v>6.5827297698294807</v>
      </c>
      <c r="BC314">
        <v>0.43739739191382088</v>
      </c>
      <c r="BD314">
        <v>3.3821718751566129E-2</v>
      </c>
      <c r="BE314">
        <v>2.8776252967039631E-2</v>
      </c>
      <c r="BF314">
        <v>1.6518021224427859E-2</v>
      </c>
      <c r="BG314">
        <v>5.5002280881547049E-4</v>
      </c>
      <c r="BH314">
        <v>1.6585703031413618E-2</v>
      </c>
      <c r="BI314">
        <v>6.014296259027192E-4</v>
      </c>
      <c r="BJ314">
        <v>1.650877896173808E-2</v>
      </c>
      <c r="BK314">
        <v>4.1446846774600651E-4</v>
      </c>
      <c r="BL314">
        <v>1.6508925328506879E-2</v>
      </c>
      <c r="BM314">
        <v>3.8743540297007332E-4</v>
      </c>
      <c r="BN314">
        <v>1.5939796825261959E-2</v>
      </c>
      <c r="BO314">
        <v>2.703306477593318E-5</v>
      </c>
      <c r="BP314">
        <v>0.49968496239384291</v>
      </c>
    </row>
    <row r="315" spans="1:68" x14ac:dyDescent="0.35">
      <c r="A315" s="1">
        <v>311</v>
      </c>
      <c r="B315">
        <v>380598.88048429618</v>
      </c>
      <c r="C315">
        <v>0.99632894624151414</v>
      </c>
      <c r="D315">
        <v>0.86143026510186105</v>
      </c>
      <c r="E315">
        <v>1.196158030351427</v>
      </c>
      <c r="F315">
        <v>1.4618665368648831</v>
      </c>
      <c r="G315">
        <v>10.64984947338772</v>
      </c>
      <c r="H315">
        <v>3.2596756003388441</v>
      </c>
      <c r="I315">
        <v>3.3556440351407599</v>
      </c>
      <c r="J315">
        <v>0.88989295212783071</v>
      </c>
      <c r="K315">
        <v>0.831771450372218</v>
      </c>
      <c r="L315">
        <v>4.6048396859340292E-2</v>
      </c>
      <c r="M315">
        <v>8.4760380903979655</v>
      </c>
      <c r="N315">
        <v>3.5461122519525499</v>
      </c>
      <c r="O315">
        <v>0.43591073100830441</v>
      </c>
      <c r="P315">
        <v>0.79982847875196561</v>
      </c>
      <c r="Q315">
        <v>0.82144498979233527</v>
      </c>
      <c r="R315">
        <v>0.14121304222627801</v>
      </c>
      <c r="S315">
        <v>0.21193416473890389</v>
      </c>
      <c r="T315">
        <v>0.31334671978159512</v>
      </c>
      <c r="U315">
        <v>5.8484274489676427</v>
      </c>
      <c r="V315">
        <v>9.1958300720735783E-2</v>
      </c>
      <c r="W315">
        <v>8.9235292493372143E-2</v>
      </c>
      <c r="X315">
        <v>3.1178508978031299</v>
      </c>
      <c r="Y315">
        <v>0.62322383548818783</v>
      </c>
      <c r="Z315">
        <v>2.2789172163367339E-4</v>
      </c>
      <c r="AA315">
        <v>3.8457796282156322E-2</v>
      </c>
      <c r="AB315">
        <v>0.57346540733081697</v>
      </c>
      <c r="AC315">
        <v>6.9112419328403465E-2</v>
      </c>
      <c r="AD315">
        <v>13.86146034694765</v>
      </c>
      <c r="AE315">
        <v>8.0470770119527693</v>
      </c>
      <c r="AF315">
        <v>12.45225035851856</v>
      </c>
      <c r="AG315">
        <v>0.77692700720143848</v>
      </c>
      <c r="AH315">
        <v>10.07416130412035</v>
      </c>
      <c r="AI315">
        <v>2744.4779017051492</v>
      </c>
      <c r="AJ315">
        <v>0</v>
      </c>
      <c r="AK315">
        <v>0</v>
      </c>
      <c r="AL315">
        <v>1.5932998592416661</v>
      </c>
      <c r="AM315">
        <v>3.0065292926086E-2</v>
      </c>
      <c r="AN315">
        <v>0.94360182250532276</v>
      </c>
      <c r="AO315">
        <v>3.336842619211166E-2</v>
      </c>
      <c r="AP315">
        <v>0.56844496543667455</v>
      </c>
      <c r="AQ315">
        <v>1.14690285799709E-3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0.1117867249049679</v>
      </c>
      <c r="AY315">
        <v>6.2159171582535314E-3</v>
      </c>
      <c r="AZ315">
        <v>0</v>
      </c>
      <c r="BA315">
        <v>0</v>
      </c>
      <c r="BB315">
        <v>6.7714679980889629</v>
      </c>
      <c r="BC315">
        <v>0.45513992968428879</v>
      </c>
      <c r="BD315">
        <v>3.415470004113795E-2</v>
      </c>
      <c r="BE315">
        <v>2.9499180319943301E-2</v>
      </c>
      <c r="BF315">
        <v>1.659448164165821E-2</v>
      </c>
      <c r="BG315">
        <v>5.6611260614269074E-4</v>
      </c>
      <c r="BH315">
        <v>0</v>
      </c>
      <c r="BI315">
        <v>4.026475782606509E-3</v>
      </c>
      <c r="BJ315">
        <v>0</v>
      </c>
      <c r="BK315">
        <v>5.522074836222763E-3</v>
      </c>
      <c r="BL315">
        <v>1.8307391331297738E-2</v>
      </c>
      <c r="BM315">
        <v>5.7747316643207433E-3</v>
      </c>
      <c r="BN315">
        <v>1.6503360928662159E-2</v>
      </c>
      <c r="BO315">
        <v>4.4118549393278793E-4</v>
      </c>
      <c r="BP315">
        <v>6.4345928628089268</v>
      </c>
    </row>
    <row r="316" spans="1:68" x14ac:dyDescent="0.35">
      <c r="A316" s="1">
        <v>312</v>
      </c>
      <c r="B316">
        <v>303130.64758454688</v>
      </c>
      <c r="C316">
        <v>0.90612368024671208</v>
      </c>
      <c r="D316">
        <v>0.91396766546158537</v>
      </c>
      <c r="E316">
        <v>0.99697515253118052</v>
      </c>
      <c r="F316">
        <v>1.5485257530090331</v>
      </c>
      <c r="G316">
        <v>10.073115226358841</v>
      </c>
      <c r="H316">
        <v>1.928997966296319</v>
      </c>
      <c r="I316">
        <v>2.7880379993608431</v>
      </c>
      <c r="J316">
        <v>1.343667033131275</v>
      </c>
      <c r="K316">
        <v>0.84420081077302545</v>
      </c>
      <c r="L316">
        <v>4.7177922160468053E-2</v>
      </c>
      <c r="M316">
        <v>8.8274117512290324</v>
      </c>
      <c r="N316">
        <v>3.090030610241616</v>
      </c>
      <c r="O316">
        <v>0.41620757638767519</v>
      </c>
      <c r="P316">
        <v>0.85869928151429131</v>
      </c>
      <c r="Q316">
        <v>0.80405984509293238</v>
      </c>
      <c r="R316">
        <v>0.1196099531991187</v>
      </c>
      <c r="S316">
        <v>0.17942843200711181</v>
      </c>
      <c r="T316">
        <v>0.33745043793906448</v>
      </c>
      <c r="U316">
        <v>5.3212937068148998</v>
      </c>
      <c r="V316">
        <v>8.2672919801905081E-2</v>
      </c>
      <c r="W316">
        <v>8.4867001393255814E-2</v>
      </c>
      <c r="X316">
        <v>2.568129644294725</v>
      </c>
      <c r="Y316">
        <v>0.64561451284705751</v>
      </c>
      <c r="Z316">
        <v>2.4801496645982202E-4</v>
      </c>
      <c r="AA316">
        <v>3.1541991337255562E-2</v>
      </c>
      <c r="AB316">
        <v>0.62487348476653248</v>
      </c>
      <c r="AC316">
        <v>6.4354158448846704E-2</v>
      </c>
      <c r="AD316">
        <v>7.078844332379016</v>
      </c>
      <c r="AE316">
        <v>8.7202549298694976</v>
      </c>
      <c r="AF316">
        <v>10.17993237803784</v>
      </c>
      <c r="AG316">
        <v>0.61777809268423611</v>
      </c>
      <c r="AH316">
        <v>10.011806905861929</v>
      </c>
      <c r="AI316">
        <v>2809.7355293541659</v>
      </c>
      <c r="AJ316">
        <v>0</v>
      </c>
      <c r="AK316">
        <v>0</v>
      </c>
      <c r="AL316">
        <v>1.258525337448924</v>
      </c>
      <c r="AM316">
        <v>2.547570158834838E-2</v>
      </c>
      <c r="AN316">
        <v>0.79071280776498676</v>
      </c>
      <c r="AO316">
        <v>3.0368426570237271E-2</v>
      </c>
      <c r="AP316">
        <v>0.74016073278698713</v>
      </c>
      <c r="AQ316">
        <v>1.14690285799709E-3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8.9104786152228513E-2</v>
      </c>
      <c r="AY316">
        <v>4.023997109714174E-3</v>
      </c>
      <c r="AZ316">
        <v>0</v>
      </c>
      <c r="BA316">
        <v>0</v>
      </c>
      <c r="BB316">
        <v>7.0515805103080273</v>
      </c>
      <c r="BC316">
        <v>0.48178402821144167</v>
      </c>
      <c r="BD316">
        <v>3.2030835434975452E-2</v>
      </c>
      <c r="BE316">
        <v>2.5007643511895269E-2</v>
      </c>
      <c r="BF316">
        <v>1.6517841701898031E-2</v>
      </c>
      <c r="BG316">
        <v>4.6805807645311498E-4</v>
      </c>
      <c r="BH316">
        <v>0</v>
      </c>
      <c r="BI316">
        <v>8.0533226722424769E-3</v>
      </c>
      <c r="BJ316">
        <v>0</v>
      </c>
      <c r="BK316">
        <v>5.0094909074076743E-3</v>
      </c>
      <c r="BL316">
        <v>1.7054344960275018E-2</v>
      </c>
      <c r="BM316">
        <v>3.7840590796704128E-3</v>
      </c>
      <c r="BN316">
        <v>1.61197093036274E-2</v>
      </c>
      <c r="BO316">
        <v>2.3993803004376059E-4</v>
      </c>
      <c r="BP316">
        <v>3.4611244227597071</v>
      </c>
    </row>
    <row r="317" spans="1:68" x14ac:dyDescent="0.35">
      <c r="A317" s="1">
        <v>313</v>
      </c>
      <c r="B317">
        <v>328515.70810754388</v>
      </c>
      <c r="C317">
        <v>0.93381666437932243</v>
      </c>
      <c r="D317">
        <v>0.86565253093565941</v>
      </c>
      <c r="E317">
        <v>1.33590359474216</v>
      </c>
      <c r="F317">
        <v>1.3352186980999361</v>
      </c>
      <c r="G317">
        <v>14.174858757201021</v>
      </c>
      <c r="H317">
        <v>1.7488064041035469</v>
      </c>
      <c r="I317">
        <v>2.2058982067580688</v>
      </c>
      <c r="J317">
        <v>1.060011063113045</v>
      </c>
      <c r="K317">
        <v>0.1768224691568521</v>
      </c>
      <c r="L317">
        <v>7.2321887914524832E-2</v>
      </c>
      <c r="M317">
        <v>8.6747734952837909</v>
      </c>
      <c r="N317">
        <v>2.2882932099150248</v>
      </c>
      <c r="O317">
        <v>0.40324879557435339</v>
      </c>
      <c r="P317">
        <v>0.78158404088207112</v>
      </c>
      <c r="Q317">
        <v>0.82034809764890926</v>
      </c>
      <c r="R317">
        <v>0.14410818126710909</v>
      </c>
      <c r="S317">
        <v>0.21198631559931599</v>
      </c>
      <c r="T317">
        <v>0.28257223218762961</v>
      </c>
      <c r="U317">
        <v>4.9583850553610747</v>
      </c>
      <c r="V317">
        <v>8.1673435999067373E-2</v>
      </c>
      <c r="W317">
        <v>8.573006991233946E-2</v>
      </c>
      <c r="X317">
        <v>3.0761148536909451</v>
      </c>
      <c r="Y317">
        <v>0.82070324501207936</v>
      </c>
      <c r="Z317">
        <v>2.7543855263915539E-4</v>
      </c>
      <c r="AA317">
        <v>3.913708694788659E-2</v>
      </c>
      <c r="AB317">
        <v>0.65545618164901964</v>
      </c>
      <c r="AC317">
        <v>6.5017266053084152E-2</v>
      </c>
      <c r="AD317">
        <v>12.435450424397141</v>
      </c>
      <c r="AE317">
        <v>6.5042269459320181</v>
      </c>
      <c r="AF317">
        <v>10.982517101016651</v>
      </c>
      <c r="AG317">
        <v>0.79791483880983105</v>
      </c>
      <c r="AH317">
        <v>9.7361188061717456</v>
      </c>
      <c r="AI317">
        <v>2638.667089090347</v>
      </c>
      <c r="AJ317">
        <v>0</v>
      </c>
      <c r="AK317">
        <v>0</v>
      </c>
      <c r="AL317">
        <v>1.3880293975518661</v>
      </c>
      <c r="AM317">
        <v>2.700696577387612E-2</v>
      </c>
      <c r="AN317">
        <v>0.84856654939673837</v>
      </c>
      <c r="AO317">
        <v>3.3368426439279078E-2</v>
      </c>
      <c r="AP317">
        <v>0.69438951385726777</v>
      </c>
      <c r="AQ317">
        <v>1.14690285799709E-3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0.1048932876595387</v>
      </c>
      <c r="AY317">
        <v>5.4969086135777607E-3</v>
      </c>
      <c r="AZ317">
        <v>0</v>
      </c>
      <c r="BA317">
        <v>0</v>
      </c>
      <c r="BB317">
        <v>6.6168781448484637</v>
      </c>
      <c r="BC317">
        <v>0.44059475724544411</v>
      </c>
      <c r="BD317">
        <v>3.2743831908716138E-2</v>
      </c>
      <c r="BE317">
        <v>2.6506380313319859E-2</v>
      </c>
      <c r="BF317">
        <v>1.6517725974461151E-2</v>
      </c>
      <c r="BG317">
        <v>5.0058546055626219E-4</v>
      </c>
      <c r="BH317">
        <v>0</v>
      </c>
      <c r="BI317">
        <v>4.962872368664416E-3</v>
      </c>
      <c r="BJ317">
        <v>0</v>
      </c>
      <c r="BK317">
        <v>4.6416025408631189E-3</v>
      </c>
      <c r="BL317">
        <v>1.7755770575664489E-2</v>
      </c>
      <c r="BM317">
        <v>5.1272472396859366E-3</v>
      </c>
      <c r="BN317">
        <v>1.6344584399027581E-2</v>
      </c>
      <c r="BO317">
        <v>3.6966137389182372E-4</v>
      </c>
      <c r="BP317">
        <v>5.2730288143125321</v>
      </c>
    </row>
    <row r="318" spans="1:68" x14ac:dyDescent="0.35">
      <c r="A318" s="1">
        <v>314</v>
      </c>
      <c r="B318">
        <v>354195.3636655822</v>
      </c>
      <c r="C318">
        <v>0.86884386123321167</v>
      </c>
      <c r="D318">
        <v>0.81918685211945996</v>
      </c>
      <c r="E318">
        <v>1.398193197351987</v>
      </c>
      <c r="F318">
        <v>1.6121287027570881</v>
      </c>
      <c r="G318">
        <v>11.47670746234229</v>
      </c>
      <c r="H318">
        <v>1.352016291649544</v>
      </c>
      <c r="I318">
        <v>2.7639271389272762</v>
      </c>
      <c r="J318">
        <v>1.43125108103404</v>
      </c>
      <c r="K318">
        <v>0.62866378163666259</v>
      </c>
      <c r="L318">
        <v>6.5839418670092187E-2</v>
      </c>
      <c r="M318">
        <v>8.7017351464894439</v>
      </c>
      <c r="N318">
        <v>2.7746553232445632</v>
      </c>
      <c r="O318">
        <v>0.37894159050637771</v>
      </c>
      <c r="P318">
        <v>0.80340983746580807</v>
      </c>
      <c r="Q318">
        <v>0.83817472652647751</v>
      </c>
      <c r="R318">
        <v>0.1268124343330676</v>
      </c>
      <c r="S318">
        <v>0.19929883952757399</v>
      </c>
      <c r="T318">
        <v>0.31772725826560938</v>
      </c>
      <c r="U318">
        <v>5.0979483703113893</v>
      </c>
      <c r="V318">
        <v>7.9906990427762628E-2</v>
      </c>
      <c r="W318">
        <v>7.0059985661762234E-2</v>
      </c>
      <c r="X318">
        <v>3.0916987100424622</v>
      </c>
      <c r="Y318">
        <v>0.63818185955033602</v>
      </c>
      <c r="Z318">
        <v>2.62889871820211E-4</v>
      </c>
      <c r="AA318">
        <v>3.4058168914834333E-2</v>
      </c>
      <c r="AB318">
        <v>0.76228822907302485</v>
      </c>
      <c r="AC318">
        <v>5.5556078178462781E-2</v>
      </c>
      <c r="AD318">
        <v>7.882337401438547</v>
      </c>
      <c r="AE318">
        <v>6.6050736373102268</v>
      </c>
      <c r="AF318">
        <v>9.1807140145850568</v>
      </c>
      <c r="AG318">
        <v>0.77789261280110733</v>
      </c>
      <c r="AH318">
        <v>9.8165991243959283</v>
      </c>
      <c r="AI318">
        <v>2604.5693940909532</v>
      </c>
      <c r="AJ318">
        <v>0</v>
      </c>
      <c r="AK318">
        <v>0</v>
      </c>
      <c r="AL318">
        <v>1.613706868950473</v>
      </c>
      <c r="AM318">
        <v>2.8551374635197069E-2</v>
      </c>
      <c r="AN318">
        <v>0.81847276693945448</v>
      </c>
      <c r="AO318">
        <v>3.3368426312230241E-2</v>
      </c>
      <c r="AP318">
        <v>0.62651394786025238</v>
      </c>
      <c r="AQ318">
        <v>1.14690285799709E-3</v>
      </c>
      <c r="AR318">
        <v>0</v>
      </c>
      <c r="AS318">
        <v>0</v>
      </c>
      <c r="AT318">
        <v>0</v>
      </c>
      <c r="AU318">
        <v>0</v>
      </c>
      <c r="AV318">
        <v>4.1408855169040908E-2</v>
      </c>
      <c r="AW318">
        <v>8.2081227356404791E-3</v>
      </c>
      <c r="AX318">
        <v>0.117886068382097</v>
      </c>
      <c r="AY318">
        <v>3.3546478229041091E-3</v>
      </c>
      <c r="AZ318">
        <v>0</v>
      </c>
      <c r="BA318">
        <v>0</v>
      </c>
      <c r="BB318">
        <v>6.4806644453507412</v>
      </c>
      <c r="BC318">
        <v>0.42787500421123792</v>
      </c>
      <c r="BD318">
        <v>3.3456953360112111E-2</v>
      </c>
      <c r="BE318">
        <v>2.8017582192206871E-2</v>
      </c>
      <c r="BF318">
        <v>1.6517611901942258E-2</v>
      </c>
      <c r="BG318">
        <v>5.3379244299019905E-4</v>
      </c>
      <c r="BH318">
        <v>1.7670390307774779E-2</v>
      </c>
      <c r="BI318">
        <v>4.8902925192262636E-3</v>
      </c>
      <c r="BJ318">
        <v>1.6938464861266121E-2</v>
      </c>
      <c r="BK318">
        <v>3.3178302164142172E-3</v>
      </c>
      <c r="BL318">
        <v>1.685429053508623E-2</v>
      </c>
      <c r="BM318">
        <v>2.8656698864532441E-3</v>
      </c>
      <c r="BN318">
        <v>1.6508460777686858E-2</v>
      </c>
      <c r="BO318">
        <v>4.8897793645086448E-4</v>
      </c>
      <c r="BP318">
        <v>7.9346863034137289</v>
      </c>
    </row>
    <row r="319" spans="1:68" x14ac:dyDescent="0.35">
      <c r="A319" s="1">
        <v>315</v>
      </c>
      <c r="B319">
        <v>367366.81060089008</v>
      </c>
      <c r="C319">
        <v>0.97117077017819575</v>
      </c>
      <c r="D319">
        <v>0.73504276826069725</v>
      </c>
      <c r="E319">
        <v>1.328308586570603</v>
      </c>
      <c r="F319">
        <v>1.328351507556415</v>
      </c>
      <c r="G319">
        <v>9.4332288499768744</v>
      </c>
      <c r="H319">
        <v>3.1184114182809139</v>
      </c>
      <c r="I319">
        <v>2.4304307985332518</v>
      </c>
      <c r="J319">
        <v>1.857261901209867</v>
      </c>
      <c r="K319">
        <v>7.9854906771705259E-2</v>
      </c>
      <c r="L319">
        <v>4.0710053095328609E-2</v>
      </c>
      <c r="M319">
        <v>6.557481640094255</v>
      </c>
      <c r="N319">
        <v>3.0805740230767049</v>
      </c>
      <c r="O319">
        <v>0.1188891243773403</v>
      </c>
      <c r="P319">
        <v>0.80233307360276762</v>
      </c>
      <c r="Q319">
        <v>0.88010246146126281</v>
      </c>
      <c r="R319">
        <v>0.15927965660235929</v>
      </c>
      <c r="S319">
        <v>0.22802275364269531</v>
      </c>
      <c r="T319">
        <v>0.38956141718668991</v>
      </c>
      <c r="U319">
        <v>5.5896346377554647</v>
      </c>
      <c r="V319">
        <v>8.0146923512606424E-2</v>
      </c>
      <c r="W319">
        <v>7.736973644538829E-2</v>
      </c>
      <c r="X319">
        <v>2.7672081939737869</v>
      </c>
      <c r="Y319">
        <v>0.71443587742628278</v>
      </c>
      <c r="Z319">
        <v>2.8736368567129422E-4</v>
      </c>
      <c r="AA319">
        <v>3.8624945323156482E-2</v>
      </c>
      <c r="AB319">
        <v>0.66564295125874873</v>
      </c>
      <c r="AC319">
        <v>7.0951270909867498E-2</v>
      </c>
      <c r="AD319">
        <v>13.283355175692529</v>
      </c>
      <c r="AE319">
        <v>8.0533868929460208</v>
      </c>
      <c r="AF319">
        <v>13.345131507461639</v>
      </c>
      <c r="AG319">
        <v>0.84827909653459399</v>
      </c>
      <c r="AH319">
        <v>11.64497505890553</v>
      </c>
      <c r="AI319">
        <v>2701.8784957308139</v>
      </c>
      <c r="AJ319">
        <v>0</v>
      </c>
      <c r="AK319">
        <v>0</v>
      </c>
      <c r="AL319">
        <v>2.7492343870874838</v>
      </c>
      <c r="AM319">
        <v>2.9357903652917589E-2</v>
      </c>
      <c r="AN319">
        <v>0.95581434434663504</v>
      </c>
      <c r="AO319">
        <v>3.3368426247714127E-2</v>
      </c>
      <c r="AP319">
        <v>1.0239278320112239</v>
      </c>
      <c r="AQ319">
        <v>1.14690285799709E-3</v>
      </c>
      <c r="AR319">
        <v>0</v>
      </c>
      <c r="AS319">
        <v>0</v>
      </c>
      <c r="AT319">
        <v>0</v>
      </c>
      <c r="AU319">
        <v>0</v>
      </c>
      <c r="AV319">
        <v>4.2844845247568111E-2</v>
      </c>
      <c r="AW319">
        <v>1.0828662354070441E-2</v>
      </c>
      <c r="AX319">
        <v>0.1371559153124414</v>
      </c>
      <c r="AY319">
        <v>3.7414470954060101E-3</v>
      </c>
      <c r="AZ319">
        <v>0</v>
      </c>
      <c r="BA319">
        <v>0</v>
      </c>
      <c r="BB319">
        <v>6.616080397180645</v>
      </c>
      <c r="BC319">
        <v>0.44051999796675378</v>
      </c>
      <c r="BD319">
        <v>3.3824567174704841E-2</v>
      </c>
      <c r="BE319">
        <v>2.8806908216022518E-2</v>
      </c>
      <c r="BF319">
        <v>1.65174145091013E-2</v>
      </c>
      <c r="BG319">
        <v>5.5099543689506709E-4</v>
      </c>
      <c r="BH319">
        <v>1.906837443096215E-2</v>
      </c>
      <c r="BI319">
        <v>7.2181664189920822E-3</v>
      </c>
      <c r="BJ319">
        <v>1.697647081660596E-2</v>
      </c>
      <c r="BK319">
        <v>3.6104959350783598E-3</v>
      </c>
      <c r="BL319">
        <v>1.6942995162972839E-2</v>
      </c>
      <c r="BM319">
        <v>3.0314871999242792E-3</v>
      </c>
      <c r="BN319">
        <v>1.6587515625183891E-2</v>
      </c>
      <c r="BO319">
        <v>7.0995989548173122E-4</v>
      </c>
      <c r="BP319">
        <v>12.492804992351379</v>
      </c>
    </row>
    <row r="320" spans="1:68" x14ac:dyDescent="0.35">
      <c r="A320" s="1">
        <v>316</v>
      </c>
      <c r="B320">
        <v>307577.7501441171</v>
      </c>
      <c r="C320">
        <v>0.80519144420951183</v>
      </c>
      <c r="D320">
        <v>0.80885541429655605</v>
      </c>
      <c r="E320">
        <v>1.450128338810553</v>
      </c>
      <c r="F320">
        <v>1.2533102366438451</v>
      </c>
      <c r="G320">
        <v>9.6401059216848424</v>
      </c>
      <c r="H320">
        <v>3.3967804799311212</v>
      </c>
      <c r="I320">
        <v>2.0116661590066718</v>
      </c>
      <c r="J320">
        <v>1.2204895112579499</v>
      </c>
      <c r="K320">
        <v>0.76648086079465094</v>
      </c>
      <c r="L320">
        <v>6.9343343530470725E-2</v>
      </c>
      <c r="M320">
        <v>6.8458251286265606</v>
      </c>
      <c r="N320">
        <v>2.5811100440172452</v>
      </c>
      <c r="O320">
        <v>0.32916435179702941</v>
      </c>
      <c r="P320">
        <v>0.8168297030477476</v>
      </c>
      <c r="Q320">
        <v>0.78465733150631845</v>
      </c>
      <c r="R320">
        <v>0.1147934336184781</v>
      </c>
      <c r="S320">
        <v>0.2148766884078642</v>
      </c>
      <c r="T320">
        <v>0.33546258550774272</v>
      </c>
      <c r="U320">
        <v>4.444843377045248</v>
      </c>
      <c r="V320">
        <v>8.5735045760781114E-2</v>
      </c>
      <c r="W320">
        <v>6.9875621877928659E-2</v>
      </c>
      <c r="X320">
        <v>3.2214002936834891</v>
      </c>
      <c r="Y320">
        <v>0.8854906320755882</v>
      </c>
      <c r="Z320">
        <v>2.2588225898555021E-4</v>
      </c>
      <c r="AA320">
        <v>3.1194585863809281E-2</v>
      </c>
      <c r="AB320">
        <v>0.57386147022212552</v>
      </c>
      <c r="AC320">
        <v>5.7925926908634351E-2</v>
      </c>
      <c r="AD320">
        <v>9.3980246959083829</v>
      </c>
      <c r="AE320">
        <v>6.8630022736762246</v>
      </c>
      <c r="AF320">
        <v>9.1617974777475162</v>
      </c>
      <c r="AG320">
        <v>0.73393274732198832</v>
      </c>
      <c r="AH320">
        <v>8.6292348340069633</v>
      </c>
      <c r="AI320">
        <v>2186.7598386579671</v>
      </c>
      <c r="AJ320">
        <v>0</v>
      </c>
      <c r="AK320">
        <v>0</v>
      </c>
      <c r="AL320">
        <v>1.519124268223774</v>
      </c>
      <c r="AM320">
        <v>2.5795713914229461E-2</v>
      </c>
      <c r="AN320">
        <v>0.77101124175236213</v>
      </c>
      <c r="AO320">
        <v>3.0368426542435541E-2</v>
      </c>
      <c r="AP320">
        <v>0.52739342275602696</v>
      </c>
      <c r="AQ320">
        <v>1.14690285799709E-3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0.11568383372095629</v>
      </c>
      <c r="AY320">
        <v>6.6067498451417113E-3</v>
      </c>
      <c r="AZ320">
        <v>0</v>
      </c>
      <c r="BA320">
        <v>0</v>
      </c>
      <c r="BB320">
        <v>5.6123539085786343</v>
      </c>
      <c r="BC320">
        <v>0.349039527425341</v>
      </c>
      <c r="BD320">
        <v>3.2176714993744901E-2</v>
      </c>
      <c r="BE320">
        <v>2.5320871978262161E-2</v>
      </c>
      <c r="BF320">
        <v>1.651760390735452E-2</v>
      </c>
      <c r="BG320">
        <v>4.7484193596729438E-4</v>
      </c>
      <c r="BH320">
        <v>0</v>
      </c>
      <c r="BI320">
        <v>4.1239283869044588E-3</v>
      </c>
      <c r="BJ320">
        <v>0</v>
      </c>
      <c r="BK320">
        <v>6.0912536556560403E-3</v>
      </c>
      <c r="BL320">
        <v>1.8470805751254791E-2</v>
      </c>
      <c r="BM320">
        <v>6.1195992188176973E-3</v>
      </c>
      <c r="BN320">
        <v>1.6503034322855131E-2</v>
      </c>
      <c r="BO320">
        <v>4.8715062632401337E-4</v>
      </c>
      <c r="BP320">
        <v>6.9076052748956362</v>
      </c>
    </row>
    <row r="321" spans="1:68" x14ac:dyDescent="0.35">
      <c r="A321" s="1">
        <v>317</v>
      </c>
      <c r="B321">
        <v>343417.30264918838</v>
      </c>
      <c r="C321">
        <v>0.9102988182147207</v>
      </c>
      <c r="D321">
        <v>0.70014487780164414</v>
      </c>
      <c r="E321">
        <v>1.1614509661450581</v>
      </c>
      <c r="F321">
        <v>1.6074772511809601</v>
      </c>
      <c r="G321">
        <v>14.814575885409511</v>
      </c>
      <c r="H321">
        <v>2.0979184951087011</v>
      </c>
      <c r="I321">
        <v>2.707961037253614</v>
      </c>
      <c r="J321">
        <v>1.7656688022518161</v>
      </c>
      <c r="K321">
        <v>0.75229829207114762</v>
      </c>
      <c r="L321">
        <v>4.5036087208718878E-2</v>
      </c>
      <c r="M321">
        <v>8.7836030574163804</v>
      </c>
      <c r="N321">
        <v>0.87770539654101931</v>
      </c>
      <c r="O321">
        <v>0.23992013917910149</v>
      </c>
      <c r="P321">
        <v>0.80656772877056138</v>
      </c>
      <c r="Q321">
        <v>0.8085782719781327</v>
      </c>
      <c r="R321">
        <v>0.12673005195202</v>
      </c>
      <c r="S321">
        <v>0.18308791083906739</v>
      </c>
      <c r="T321">
        <v>0.33282083169536408</v>
      </c>
      <c r="U321">
        <v>5.3415052039821447</v>
      </c>
      <c r="V321">
        <v>8.4005720098355025E-2</v>
      </c>
      <c r="W321">
        <v>9.1605780815358348E-2</v>
      </c>
      <c r="X321">
        <v>3.1689681045524791</v>
      </c>
      <c r="Y321">
        <v>0.66895432258125842</v>
      </c>
      <c r="Z321">
        <v>3.0240102942181388E-4</v>
      </c>
      <c r="AA321">
        <v>3.0026230695364781E-2</v>
      </c>
      <c r="AB321">
        <v>0.55934478369865481</v>
      </c>
      <c r="AC321">
        <v>5.7360138159141719E-2</v>
      </c>
      <c r="AD321">
        <v>10.498727030798641</v>
      </c>
      <c r="AE321">
        <v>6.4459838893663859</v>
      </c>
      <c r="AF321">
        <v>14.149982010769641</v>
      </c>
      <c r="AG321">
        <v>0.81255907807889327</v>
      </c>
      <c r="AH321">
        <v>11.91225322742563</v>
      </c>
      <c r="AI321">
        <v>2589.9137805547271</v>
      </c>
      <c r="AJ321">
        <v>0</v>
      </c>
      <c r="AK321">
        <v>0</v>
      </c>
      <c r="AL321">
        <v>3.0208285681781968</v>
      </c>
      <c r="AM321">
        <v>2.7985643148578109E-2</v>
      </c>
      <c r="AN321">
        <v>0.9515042237260537</v>
      </c>
      <c r="AO321">
        <v>3.3368426358240867E-2</v>
      </c>
      <c r="AP321">
        <v>1.2908025588473679</v>
      </c>
      <c r="AQ321">
        <v>1.14690285799709E-3</v>
      </c>
      <c r="AR321">
        <v>0</v>
      </c>
      <c r="AS321">
        <v>0</v>
      </c>
      <c r="AT321">
        <v>0</v>
      </c>
      <c r="AU321">
        <v>0</v>
      </c>
      <c r="AV321">
        <v>4.3104957009270743E-2</v>
      </c>
      <c r="AW321">
        <v>1.1341496069334449E-2</v>
      </c>
      <c r="AX321">
        <v>0.14087079690038051</v>
      </c>
      <c r="AY321">
        <v>5.5554047574693814E-3</v>
      </c>
      <c r="AZ321">
        <v>0</v>
      </c>
      <c r="BA321">
        <v>0</v>
      </c>
      <c r="BB321">
        <v>6.3448568674268557</v>
      </c>
      <c r="BC321">
        <v>0.41528495378189961</v>
      </c>
      <c r="BD321">
        <v>3.3190581128129157E-2</v>
      </c>
      <c r="BE321">
        <v>2.7463723263081049E-2</v>
      </c>
      <c r="BF321">
        <v>1.6517342995294278E-2</v>
      </c>
      <c r="BG321">
        <v>5.2191988549705494E-4</v>
      </c>
      <c r="BH321">
        <v>1.8494458604751549E-2</v>
      </c>
      <c r="BI321">
        <v>6.1198728976127673E-3</v>
      </c>
      <c r="BJ321">
        <v>1.781049840451919E-2</v>
      </c>
      <c r="BK321">
        <v>5.2216231717216862E-3</v>
      </c>
      <c r="BL321">
        <v>1.761317727339232E-2</v>
      </c>
      <c r="BM321">
        <v>4.7648308706343947E-3</v>
      </c>
      <c r="BN321">
        <v>1.6659196931417191E-2</v>
      </c>
      <c r="BO321">
        <v>7.9057388683498645E-4</v>
      </c>
      <c r="BP321">
        <v>12.181308070810299</v>
      </c>
    </row>
    <row r="322" spans="1:68" x14ac:dyDescent="0.35">
      <c r="A322" s="1">
        <v>318</v>
      </c>
      <c r="B322">
        <v>347984.08398789039</v>
      </c>
      <c r="C322">
        <v>0.86770395748991924</v>
      </c>
      <c r="D322">
        <v>0.94465568192078264</v>
      </c>
      <c r="E322">
        <v>1.0429085349582889</v>
      </c>
      <c r="F322">
        <v>1.5772219258809681</v>
      </c>
      <c r="G322">
        <v>11.175342904494499</v>
      </c>
      <c r="H322">
        <v>3.902703135081687</v>
      </c>
      <c r="I322">
        <v>1.5561910920023641</v>
      </c>
      <c r="J322">
        <v>1.7150098490573871</v>
      </c>
      <c r="K322">
        <v>0.14814426353927379</v>
      </c>
      <c r="L322">
        <v>7.9580169432782372E-2</v>
      </c>
      <c r="M322">
        <v>9.3281241608455083</v>
      </c>
      <c r="N322">
        <v>3.8803853424572932</v>
      </c>
      <c r="O322">
        <v>0.22342022747394241</v>
      </c>
      <c r="P322">
        <v>0.76213190257640628</v>
      </c>
      <c r="Q322">
        <v>0.82900386105528756</v>
      </c>
      <c r="R322">
        <v>0.1418190715022622</v>
      </c>
      <c r="S322">
        <v>0.2146983814440499</v>
      </c>
      <c r="T322">
        <v>0.33737875885372931</v>
      </c>
      <c r="U322">
        <v>4.9221569754540084</v>
      </c>
      <c r="V322">
        <v>8.2981487755526592E-2</v>
      </c>
      <c r="W322">
        <v>8.1811577075849587E-2</v>
      </c>
      <c r="X322">
        <v>3.0868078437301358</v>
      </c>
      <c r="Y322">
        <v>0.59209676529075517</v>
      </c>
      <c r="Z322">
        <v>2.8374427240768419E-4</v>
      </c>
      <c r="AA322">
        <v>3.3960805271379887E-2</v>
      </c>
      <c r="AB322">
        <v>0.58193338967921826</v>
      </c>
      <c r="AC322">
        <v>7.5523063525405748E-2</v>
      </c>
      <c r="AD322">
        <v>12.16489601826482</v>
      </c>
      <c r="AE322">
        <v>6.7362569478528727</v>
      </c>
      <c r="AF322">
        <v>10.1553419520912</v>
      </c>
      <c r="AG322">
        <v>0.65172221940099284</v>
      </c>
      <c r="AH322">
        <v>9.5633838884315558</v>
      </c>
      <c r="AI322">
        <v>2687.354921643403</v>
      </c>
      <c r="AJ322">
        <v>0</v>
      </c>
      <c r="AK322">
        <v>0</v>
      </c>
      <c r="AL322">
        <v>1.092866952465855</v>
      </c>
      <c r="AM322">
        <v>2.8154478315326581E-2</v>
      </c>
      <c r="AN322">
        <v>0.84484732536805485</v>
      </c>
      <c r="AO322">
        <v>3.3368426344408633E-2</v>
      </c>
      <c r="AP322">
        <v>0.68914316201228043</v>
      </c>
      <c r="AQ322">
        <v>1.14690285799709E-3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8.1262979335054317E-2</v>
      </c>
      <c r="AY322">
        <v>3.307779620401755E-3</v>
      </c>
      <c r="AZ322">
        <v>0</v>
      </c>
      <c r="BA322">
        <v>0</v>
      </c>
      <c r="BB322">
        <v>6.772430230696509</v>
      </c>
      <c r="BC322">
        <v>0.45523082438684792</v>
      </c>
      <c r="BD322">
        <v>3.3279142528991987E-2</v>
      </c>
      <c r="BE322">
        <v>2.762944141024682E-2</v>
      </c>
      <c r="BF322">
        <v>1.6517903599079922E-2</v>
      </c>
      <c r="BG322">
        <v>5.2503690507976243E-4</v>
      </c>
      <c r="BH322">
        <v>0</v>
      </c>
      <c r="BI322">
        <v>4.3421685087670888E-3</v>
      </c>
      <c r="BJ322">
        <v>0</v>
      </c>
      <c r="BK322">
        <v>2.85277070623153E-3</v>
      </c>
      <c r="BL322">
        <v>1.692367242063085E-2</v>
      </c>
      <c r="BM322">
        <v>3.101214084566266E-3</v>
      </c>
      <c r="BN322">
        <v>1.6112520005101081E-2</v>
      </c>
      <c r="BO322">
        <v>2.065655358354882E-4</v>
      </c>
      <c r="BP322">
        <v>2.422805408481596</v>
      </c>
    </row>
    <row r="323" spans="1:68" x14ac:dyDescent="0.35">
      <c r="A323" s="1">
        <v>319</v>
      </c>
      <c r="B323">
        <v>337674.75233148161</v>
      </c>
      <c r="C323">
        <v>0.90243074708374027</v>
      </c>
      <c r="D323">
        <v>0.78716538639760825</v>
      </c>
      <c r="E323">
        <v>0.94984158689307119</v>
      </c>
      <c r="F323">
        <v>1.696386710687416</v>
      </c>
      <c r="G323">
        <v>11.27750966650917</v>
      </c>
      <c r="H323">
        <v>0.64924680862579254</v>
      </c>
      <c r="I323">
        <v>3.908734270278889</v>
      </c>
      <c r="J323">
        <v>0.57692399089220148</v>
      </c>
      <c r="K323">
        <v>0.64618898994631524</v>
      </c>
      <c r="L323">
        <v>7.7551443148771937E-2</v>
      </c>
      <c r="M323">
        <v>8.7866655237997708</v>
      </c>
      <c r="N323">
        <v>3.250844242560631</v>
      </c>
      <c r="O323">
        <v>0.27276205475186621</v>
      </c>
      <c r="P323">
        <v>0.85435546237405025</v>
      </c>
      <c r="Q323">
        <v>0.80762465493486446</v>
      </c>
      <c r="R323">
        <v>0.14048026738542119</v>
      </c>
      <c r="S323">
        <v>0.20922608186184261</v>
      </c>
      <c r="T323">
        <v>0.40174476743891818</v>
      </c>
      <c r="U323">
        <v>5.059219716025213</v>
      </c>
      <c r="V323">
        <v>9.5243679718147956E-2</v>
      </c>
      <c r="W323">
        <v>8.5581384489554588E-2</v>
      </c>
      <c r="X323">
        <v>3.040692119959937</v>
      </c>
      <c r="Y323">
        <v>0.72724376357182119</v>
      </c>
      <c r="Z323">
        <v>2.69830898097567E-4</v>
      </c>
      <c r="AA323">
        <v>3.4843387643593973E-2</v>
      </c>
      <c r="AB323">
        <v>0.64842527111391113</v>
      </c>
      <c r="AC323">
        <v>6.1810774250960022E-2</v>
      </c>
      <c r="AD323">
        <v>5.6711798573451562</v>
      </c>
      <c r="AE323">
        <v>7.1125473362519038</v>
      </c>
      <c r="AF323">
        <v>8.7150909433560244</v>
      </c>
      <c r="AG323">
        <v>0.76766198611856629</v>
      </c>
      <c r="AH323">
        <v>10.2202171967146</v>
      </c>
      <c r="AI323">
        <v>2318.68830634601</v>
      </c>
      <c r="AJ323">
        <v>0</v>
      </c>
      <c r="AK323">
        <v>0</v>
      </c>
      <c r="AL323">
        <v>2.811744935235859</v>
      </c>
      <c r="AM323">
        <v>2.7718926327357001E-2</v>
      </c>
      <c r="AN323">
        <v>0.79552029367931165</v>
      </c>
      <c r="AO323">
        <v>3.3368426380133688E-2</v>
      </c>
      <c r="AP323">
        <v>0.55892605205604529</v>
      </c>
      <c r="AQ323">
        <v>1.14690285799709E-3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0.1248539378121889</v>
      </c>
      <c r="AY323">
        <v>7.6811610456333059E-3</v>
      </c>
      <c r="AZ323">
        <v>0</v>
      </c>
      <c r="BA323">
        <v>0</v>
      </c>
      <c r="BB323">
        <v>5.8440586279075273</v>
      </c>
      <c r="BC323">
        <v>0.36968123252692342</v>
      </c>
      <c r="BD323">
        <v>3.3070822425480907E-2</v>
      </c>
      <c r="BE323">
        <v>2.7202816290873361E-2</v>
      </c>
      <c r="BF323">
        <v>1.6517542532523029E-2</v>
      </c>
      <c r="BG323">
        <v>5.161100364836417E-4</v>
      </c>
      <c r="BH323">
        <v>0</v>
      </c>
      <c r="BI323">
        <v>1.267907485811096E-3</v>
      </c>
      <c r="BJ323">
        <v>0</v>
      </c>
      <c r="BK323">
        <v>6.795419825239477E-3</v>
      </c>
      <c r="BL323">
        <v>1.8945412906282259E-2</v>
      </c>
      <c r="BM323">
        <v>7.0819872672094877E-3</v>
      </c>
      <c r="BN323">
        <v>1.6579572159380489E-2</v>
      </c>
      <c r="BO323">
        <v>5.9917377842381699E-4</v>
      </c>
      <c r="BP323">
        <v>9.1137789429325942</v>
      </c>
    </row>
    <row r="324" spans="1:68" x14ac:dyDescent="0.35">
      <c r="A324" s="1">
        <v>320</v>
      </c>
      <c r="B324">
        <v>280829.0922360277</v>
      </c>
      <c r="C324">
        <v>0.97804977314741892</v>
      </c>
      <c r="D324">
        <v>0.67746377985964412</v>
      </c>
      <c r="E324">
        <v>1.1604464919487421</v>
      </c>
      <c r="F324">
        <v>1.613847132449622</v>
      </c>
      <c r="G324">
        <v>10.810859840572739</v>
      </c>
      <c r="H324">
        <v>4.4453405947743176</v>
      </c>
      <c r="I324">
        <v>2.345140876348232</v>
      </c>
      <c r="J324">
        <v>1.405442405284105</v>
      </c>
      <c r="K324">
        <v>0.49120330068499679</v>
      </c>
      <c r="L324">
        <v>4.1962756788565689E-2</v>
      </c>
      <c r="M324">
        <v>6.7595318320659006</v>
      </c>
      <c r="N324">
        <v>1.513521754538814</v>
      </c>
      <c r="O324">
        <v>0.16841478978209279</v>
      </c>
      <c r="P324">
        <v>0.75218869173303138</v>
      </c>
      <c r="Q324">
        <v>0.89639700662096222</v>
      </c>
      <c r="R324">
        <v>0.1152297366470182</v>
      </c>
      <c r="S324">
        <v>0.19709256660013511</v>
      </c>
      <c r="T324">
        <v>0.38096887455766432</v>
      </c>
      <c r="U324">
        <v>5.0814296040604621</v>
      </c>
      <c r="V324">
        <v>7.49562101520172E-2</v>
      </c>
      <c r="W324">
        <v>7.306734773266764E-2</v>
      </c>
      <c r="X324">
        <v>2.5664171943620162</v>
      </c>
      <c r="Y324">
        <v>0.69950702104092977</v>
      </c>
      <c r="Z324">
        <v>3.0355252687555101E-4</v>
      </c>
      <c r="AA324">
        <v>2.776392913652773E-2</v>
      </c>
      <c r="AB324">
        <v>0.73564400701241262</v>
      </c>
      <c r="AC324">
        <v>6.967193482510102E-2</v>
      </c>
      <c r="AD324">
        <v>7.9501067947761994</v>
      </c>
      <c r="AE324">
        <v>6.7287996230018496</v>
      </c>
      <c r="AF324">
        <v>14.69413042575056</v>
      </c>
      <c r="AG324">
        <v>0.67577240048375542</v>
      </c>
      <c r="AH324">
        <v>9.5072099798450065</v>
      </c>
      <c r="AI324">
        <v>1906.0127480835631</v>
      </c>
      <c r="AJ324">
        <v>0</v>
      </c>
      <c r="AK324">
        <v>0</v>
      </c>
      <c r="AL324">
        <v>2.8300083092448829</v>
      </c>
      <c r="AM324">
        <v>2.4263923991824501E-2</v>
      </c>
      <c r="AN324">
        <v>0.88416498564614476</v>
      </c>
      <c r="AO324">
        <v>3.0368426677753229E-2</v>
      </c>
      <c r="AP324">
        <v>0.63070116523994113</v>
      </c>
      <c r="AQ324">
        <v>1.14690285799709E-3</v>
      </c>
      <c r="AR324">
        <v>0</v>
      </c>
      <c r="AS324">
        <v>0</v>
      </c>
      <c r="AT324">
        <v>0</v>
      </c>
      <c r="AU324">
        <v>0</v>
      </c>
      <c r="AV324">
        <v>4.2338634787899877E-2</v>
      </c>
      <c r="AW324">
        <v>1.025013386454755E-2</v>
      </c>
      <c r="AX324">
        <v>0.1338682500082192</v>
      </c>
      <c r="AY324">
        <v>5.8349669273401669E-3</v>
      </c>
      <c r="AZ324">
        <v>0</v>
      </c>
      <c r="BA324">
        <v>0</v>
      </c>
      <c r="BB324">
        <v>4.8682685082104111</v>
      </c>
      <c r="BC324">
        <v>0.28487261008090081</v>
      </c>
      <c r="BD324">
        <v>3.1452199508244572E-2</v>
      </c>
      <c r="BE324">
        <v>2.382108870233653E-2</v>
      </c>
      <c r="BF324">
        <v>1.6517324282144211E-2</v>
      </c>
      <c r="BG324">
        <v>4.4283528948797638E-4</v>
      </c>
      <c r="BH324">
        <v>1.758895621171562E-2</v>
      </c>
      <c r="BI324">
        <v>4.7155350460587097E-3</v>
      </c>
      <c r="BJ324">
        <v>1.7949678576184271E-2</v>
      </c>
      <c r="BK324">
        <v>5.5345988184888418E-3</v>
      </c>
      <c r="BL324">
        <v>1.77689400109717E-2</v>
      </c>
      <c r="BM324">
        <v>5.1343636109012006E-3</v>
      </c>
      <c r="BN324">
        <v>1.6583028118246679E-2</v>
      </c>
      <c r="BO324">
        <v>7.0060331643896656E-4</v>
      </c>
      <c r="BP324">
        <v>11.044441772124969</v>
      </c>
    </row>
    <row r="325" spans="1:68" x14ac:dyDescent="0.35">
      <c r="A325" s="1">
        <v>321</v>
      </c>
      <c r="B325">
        <v>330417.50521953491</v>
      </c>
      <c r="C325">
        <v>0.80230568494510268</v>
      </c>
      <c r="D325">
        <v>0.6846353464977476</v>
      </c>
      <c r="E325">
        <v>0.98106842744721645</v>
      </c>
      <c r="F325">
        <v>1.6647172053607791</v>
      </c>
      <c r="G325">
        <v>10.29622612163099</v>
      </c>
      <c r="H325">
        <v>1.799887743073723</v>
      </c>
      <c r="I325">
        <v>3.2566411065104388</v>
      </c>
      <c r="J325">
        <v>1.3784415081185999</v>
      </c>
      <c r="K325">
        <v>1.105567036984904</v>
      </c>
      <c r="L325">
        <v>6.0448338646124512E-2</v>
      </c>
      <c r="M325">
        <v>9.3201681416011422</v>
      </c>
      <c r="N325">
        <v>3.5180227017950672</v>
      </c>
      <c r="O325">
        <v>0.27201493963722623</v>
      </c>
      <c r="P325">
        <v>0.7795956291679037</v>
      </c>
      <c r="Q325">
        <v>0.90427596032803859</v>
      </c>
      <c r="R325">
        <v>0.1567225383660672</v>
      </c>
      <c r="S325">
        <v>0.17983211505091451</v>
      </c>
      <c r="T325">
        <v>0.37605569421276291</v>
      </c>
      <c r="U325">
        <v>4.8661601862110597</v>
      </c>
      <c r="V325">
        <v>6.6944512069124468E-2</v>
      </c>
      <c r="W325">
        <v>7.8658800291982259E-2</v>
      </c>
      <c r="X325">
        <v>3.444622710137307</v>
      </c>
      <c r="Y325">
        <v>0.71890865726119146</v>
      </c>
      <c r="Z325">
        <v>3.1023825041373408E-4</v>
      </c>
      <c r="AA325">
        <v>3.1072039253710271E-2</v>
      </c>
      <c r="AB325">
        <v>0.70830933913186156</v>
      </c>
      <c r="AC325">
        <v>6.9265147395970922E-2</v>
      </c>
      <c r="AD325">
        <v>12.751143052849921</v>
      </c>
      <c r="AE325">
        <v>6.9474086893244742</v>
      </c>
      <c r="AF325">
        <v>13.83041058728077</v>
      </c>
      <c r="AG325">
        <v>0.75358926188194875</v>
      </c>
      <c r="AH325">
        <v>12.023054509553541</v>
      </c>
      <c r="AI325">
        <v>2500.5226039050349</v>
      </c>
      <c r="AJ325">
        <v>0</v>
      </c>
      <c r="AK325">
        <v>0</v>
      </c>
      <c r="AL325">
        <v>3.9740579183342271</v>
      </c>
      <c r="AM325">
        <v>2.7167375930012779E-2</v>
      </c>
      <c r="AN325">
        <v>0.92838192230584593</v>
      </c>
      <c r="AO325">
        <v>3.3368426425899628E-2</v>
      </c>
      <c r="AP325">
        <v>0.70008733375047283</v>
      </c>
      <c r="AQ325">
        <v>1.14690285799709E-3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0.14430438887724589</v>
      </c>
      <c r="AY325">
        <v>1.0113976048708961E-2</v>
      </c>
      <c r="AZ325">
        <v>0</v>
      </c>
      <c r="BA325">
        <v>0</v>
      </c>
      <c r="BB325">
        <v>6.1895942938805151</v>
      </c>
      <c r="BC325">
        <v>0.40100595393243987</v>
      </c>
      <c r="BD325">
        <v>3.2810827772947783E-2</v>
      </c>
      <c r="BE325">
        <v>2.6662850177182909E-2</v>
      </c>
      <c r="BF325">
        <v>1.6517313868537421E-2</v>
      </c>
      <c r="BG325">
        <v>5.0452575282986726E-4</v>
      </c>
      <c r="BH325">
        <v>0</v>
      </c>
      <c r="BI325">
        <v>9.620922348596067E-4</v>
      </c>
      <c r="BJ325">
        <v>0</v>
      </c>
      <c r="BK325">
        <v>9.896129738242547E-3</v>
      </c>
      <c r="BL325">
        <v>2.0644371177538461E-2</v>
      </c>
      <c r="BM325">
        <v>9.276484409524199E-3</v>
      </c>
      <c r="BN325">
        <v>1.6656139586213401E-2</v>
      </c>
      <c r="BO325">
        <v>8.3749163918476165E-4</v>
      </c>
      <c r="BP325">
        <v>13.264660409721269</v>
      </c>
    </row>
    <row r="326" spans="1:68" x14ac:dyDescent="0.35">
      <c r="A326" s="1">
        <v>322</v>
      </c>
      <c r="B326">
        <v>323198.63799590408</v>
      </c>
      <c r="C326">
        <v>0.91954959614878995</v>
      </c>
      <c r="D326">
        <v>0.8199308362088964</v>
      </c>
      <c r="E326">
        <v>0.98272623622155153</v>
      </c>
      <c r="F326">
        <v>1.6343721235851121</v>
      </c>
      <c r="G326">
        <v>10.22281224431782</v>
      </c>
      <c r="H326">
        <v>1.0657820201789161</v>
      </c>
      <c r="I326">
        <v>0.8472286589347886</v>
      </c>
      <c r="J326">
        <v>0.4653060136185263</v>
      </c>
      <c r="K326">
        <v>0.20493946289657161</v>
      </c>
      <c r="L326">
        <v>2.9323106499209699E-2</v>
      </c>
      <c r="M326">
        <v>6.9976624274952828</v>
      </c>
      <c r="N326">
        <v>1.236931209584865</v>
      </c>
      <c r="O326">
        <v>0.34375083862149258</v>
      </c>
      <c r="P326">
        <v>0.82099059493921167</v>
      </c>
      <c r="Q326">
        <v>0.81597173612290586</v>
      </c>
      <c r="R326">
        <v>0.1420181192848233</v>
      </c>
      <c r="S326">
        <v>0.21511361660440981</v>
      </c>
      <c r="T326">
        <v>0.35146579636220238</v>
      </c>
      <c r="U326">
        <v>5.3622977294430516</v>
      </c>
      <c r="V326">
        <v>7.4643479979184538E-2</v>
      </c>
      <c r="W326">
        <v>7.26611459587055E-2</v>
      </c>
      <c r="X326">
        <v>2.990415988510958</v>
      </c>
      <c r="Y326">
        <v>0.63097625791587375</v>
      </c>
      <c r="Z326">
        <v>2.161994066867337E-4</v>
      </c>
      <c r="AA326">
        <v>3.718393377760687E-2</v>
      </c>
      <c r="AB326">
        <v>0.54467752267994529</v>
      </c>
      <c r="AC326">
        <v>6.3302249518506076E-2</v>
      </c>
      <c r="AD326">
        <v>6.2979163107872473</v>
      </c>
      <c r="AE326">
        <v>6.7742825326329132</v>
      </c>
      <c r="AF326">
        <v>9.2007115011580751</v>
      </c>
      <c r="AG326">
        <v>0.78316101750128375</v>
      </c>
      <c r="AH326">
        <v>10.398110014974289</v>
      </c>
      <c r="AI326">
        <v>2443.6880003074539</v>
      </c>
      <c r="AJ326">
        <v>0</v>
      </c>
      <c r="AK326">
        <v>0</v>
      </c>
      <c r="AL326">
        <v>2.4873641731068572</v>
      </c>
      <c r="AM326">
        <v>2.6717778222430759E-2</v>
      </c>
      <c r="AN326">
        <v>0.79428944000202462</v>
      </c>
      <c r="AO326">
        <v>3.3368426463636233E-2</v>
      </c>
      <c r="AP326">
        <v>0.77455885290835591</v>
      </c>
      <c r="AQ326">
        <v>1.14690285799709E-3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0.1154777959705271</v>
      </c>
      <c r="AY326">
        <v>6.5941396541034274E-3</v>
      </c>
      <c r="AZ326">
        <v>0</v>
      </c>
      <c r="BA326">
        <v>0</v>
      </c>
      <c r="BB326">
        <v>6.1423489324951968</v>
      </c>
      <c r="BC326">
        <v>0.39668562493531179</v>
      </c>
      <c r="BD326">
        <v>3.2607361409317769E-2</v>
      </c>
      <c r="BE326">
        <v>2.6223131831599879E-2</v>
      </c>
      <c r="BF326">
        <v>1.6517623008135609E-2</v>
      </c>
      <c r="BG326">
        <v>4.9464639083087434E-4</v>
      </c>
      <c r="BH326">
        <v>0</v>
      </c>
      <c r="BI326">
        <v>4.5515764944585278E-3</v>
      </c>
      <c r="BJ326">
        <v>0</v>
      </c>
      <c r="BK326">
        <v>6.7253002262476283E-3</v>
      </c>
      <c r="BL326">
        <v>1.8444898881123412E-2</v>
      </c>
      <c r="BM326">
        <v>6.0896732315509064E-3</v>
      </c>
      <c r="BN326">
        <v>1.6500937192749889E-2</v>
      </c>
      <c r="BO326">
        <v>5.0446642255251985E-4</v>
      </c>
      <c r="BP326">
        <v>7.1637070345064444</v>
      </c>
    </row>
    <row r="327" spans="1:68" x14ac:dyDescent="0.35">
      <c r="A327" s="1">
        <v>323</v>
      </c>
      <c r="B327">
        <v>361380.89831233572</v>
      </c>
      <c r="C327">
        <v>0.99477015271602165</v>
      </c>
      <c r="D327">
        <v>0.70908203378684231</v>
      </c>
      <c r="E327">
        <v>1.222778161845878</v>
      </c>
      <c r="F327">
        <v>1.45263369855986</v>
      </c>
      <c r="G327">
        <v>11.05169936282439</v>
      </c>
      <c r="H327">
        <v>0.9863511800762863</v>
      </c>
      <c r="I327">
        <v>0.57730276571098837</v>
      </c>
      <c r="J327">
        <v>1.762406297768546</v>
      </c>
      <c r="K327">
        <v>0.31796690688947082</v>
      </c>
      <c r="L327">
        <v>7.6842693464955467E-2</v>
      </c>
      <c r="M327">
        <v>9.7320870317075432</v>
      </c>
      <c r="N327">
        <v>2.1178773350017019</v>
      </c>
      <c r="O327">
        <v>0.42353636604935829</v>
      </c>
      <c r="P327">
        <v>0.80755686470572174</v>
      </c>
      <c r="Q327">
        <v>0.85189409070350386</v>
      </c>
      <c r="R327">
        <v>0.14639832120819371</v>
      </c>
      <c r="S327">
        <v>0.15870809126992241</v>
      </c>
      <c r="T327">
        <v>0.36387416069376699</v>
      </c>
      <c r="U327">
        <v>4.6066401950279454</v>
      </c>
      <c r="V327">
        <v>8.4272951851087075E-2</v>
      </c>
      <c r="W327">
        <v>9.152721951781484E-2</v>
      </c>
      <c r="X327">
        <v>3.1076798364750049</v>
      </c>
      <c r="Y327">
        <v>0.74297672561483297</v>
      </c>
      <c r="Z327">
        <v>2.2248399509908599E-4</v>
      </c>
      <c r="AA327">
        <v>3.4888944642565062E-2</v>
      </c>
      <c r="AB327">
        <v>0.63061152448047242</v>
      </c>
      <c r="AC327">
        <v>7.2584763076005879E-2</v>
      </c>
      <c r="AD327">
        <v>10.161073649948611</v>
      </c>
      <c r="AE327">
        <v>7.3492262774792314</v>
      </c>
      <c r="AF327">
        <v>15.16113205450212</v>
      </c>
      <c r="AG327">
        <v>0.79849834397294761</v>
      </c>
      <c r="AH327">
        <v>11.15890731139987</v>
      </c>
      <c r="AI327">
        <v>2545.4088332336551</v>
      </c>
      <c r="AJ327">
        <v>0</v>
      </c>
      <c r="AK327">
        <v>0</v>
      </c>
      <c r="AL327">
        <v>2.975173081781326</v>
      </c>
      <c r="AM327">
        <v>2.9029376245582869E-2</v>
      </c>
      <c r="AN327">
        <v>0.99843778084385792</v>
      </c>
      <c r="AO327">
        <v>3.3368426273856583E-2</v>
      </c>
      <c r="AP327">
        <v>0.67169497723593963</v>
      </c>
      <c r="AQ327">
        <v>1.14690285799709E-3</v>
      </c>
      <c r="AR327">
        <v>0</v>
      </c>
      <c r="AS327">
        <v>0</v>
      </c>
      <c r="AT327">
        <v>0</v>
      </c>
      <c r="AU327">
        <v>0</v>
      </c>
      <c r="AV327">
        <v>4.3429088332526178E-2</v>
      </c>
      <c r="AW327">
        <v>1.1509630320773069E-2</v>
      </c>
      <c r="AX327">
        <v>0.14200694952994619</v>
      </c>
      <c r="AY327">
        <v>6.0558908235544082E-3</v>
      </c>
      <c r="AZ327">
        <v>0</v>
      </c>
      <c r="BA327">
        <v>0</v>
      </c>
      <c r="BB327">
        <v>6.206867448351808</v>
      </c>
      <c r="BC327">
        <v>0.40258838301200373</v>
      </c>
      <c r="BD327">
        <v>3.3672355378210422E-2</v>
      </c>
      <c r="BE327">
        <v>2.8485271889955689E-2</v>
      </c>
      <c r="BF327">
        <v>1.6517356670939551E-2</v>
      </c>
      <c r="BG327">
        <v>5.4410435562718613E-4</v>
      </c>
      <c r="BH327">
        <v>1.833872355278381E-2</v>
      </c>
      <c r="BI327">
        <v>5.8035816415675399E-3</v>
      </c>
      <c r="BJ327">
        <v>1.8290364779742371E-2</v>
      </c>
      <c r="BK327">
        <v>5.7060486792055304E-3</v>
      </c>
      <c r="BL327">
        <v>1.7820536840286651E-2</v>
      </c>
      <c r="BM327">
        <v>5.2446569836583808E-3</v>
      </c>
      <c r="BN327">
        <v>1.665864810250365E-2</v>
      </c>
      <c r="BO327">
        <v>8.1123383989602791E-4</v>
      </c>
      <c r="BP327">
        <v>13.11129444191282</v>
      </c>
    </row>
    <row r="328" spans="1:68" x14ac:dyDescent="0.35">
      <c r="A328" s="1">
        <v>324</v>
      </c>
      <c r="B328">
        <v>363871.36349538848</v>
      </c>
      <c r="C328">
        <v>0.962511888639076</v>
      </c>
      <c r="D328">
        <v>0.68012942179307467</v>
      </c>
      <c r="E328">
        <v>1.363037893427707</v>
      </c>
      <c r="F328">
        <v>1.740845977717463</v>
      </c>
      <c r="G328">
        <v>11.31440788768931</v>
      </c>
      <c r="H328">
        <v>1.691121480868145</v>
      </c>
      <c r="I328">
        <v>2.2590240609748711</v>
      </c>
      <c r="J328">
        <v>0.44859743837715782</v>
      </c>
      <c r="K328">
        <v>1.1156573875216631</v>
      </c>
      <c r="L328">
        <v>5.3643724807901437E-2</v>
      </c>
      <c r="M328">
        <v>9.0572821485435444</v>
      </c>
      <c r="N328">
        <v>1.611867043617949</v>
      </c>
      <c r="O328">
        <v>0.39870044945185967</v>
      </c>
      <c r="P328">
        <v>0.84740296263053216</v>
      </c>
      <c r="Q328">
        <v>0.8345908842006714</v>
      </c>
      <c r="R328">
        <v>0.13685615009950369</v>
      </c>
      <c r="S328">
        <v>0.19275115439863741</v>
      </c>
      <c r="T328">
        <v>0.30512884756811681</v>
      </c>
      <c r="U328">
        <v>4.5884479501935731</v>
      </c>
      <c r="V328">
        <v>8.892134818717301E-2</v>
      </c>
      <c r="W328">
        <v>7.3764481687800962E-2</v>
      </c>
      <c r="X328">
        <v>3.1059470363041579</v>
      </c>
      <c r="Y328">
        <v>0.6976877638213913</v>
      </c>
      <c r="Z328">
        <v>2.138725048732716E-4</v>
      </c>
      <c r="AA328">
        <v>3.7844502967715132E-2</v>
      </c>
      <c r="AB328">
        <v>0.72001844049270702</v>
      </c>
      <c r="AC328">
        <v>5.4048350625501007E-2</v>
      </c>
      <c r="AD328">
        <v>11.28311548963115</v>
      </c>
      <c r="AE328">
        <v>8.2454537284664724</v>
      </c>
      <c r="AF328">
        <v>14.9298994472424</v>
      </c>
      <c r="AG328">
        <v>0.97222025804964618</v>
      </c>
      <c r="AH328">
        <v>11.768438175916391</v>
      </c>
      <c r="AI328">
        <v>2710.8485541321511</v>
      </c>
      <c r="AJ328">
        <v>0</v>
      </c>
      <c r="AK328">
        <v>0</v>
      </c>
      <c r="AL328">
        <v>2.9628659299532019</v>
      </c>
      <c r="AM328">
        <v>2.9208565078540909E-2</v>
      </c>
      <c r="AN328">
        <v>0.99597503124468822</v>
      </c>
      <c r="AO328">
        <v>3.3368426259609993E-2</v>
      </c>
      <c r="AP328">
        <v>0.92033888109069928</v>
      </c>
      <c r="AQ328">
        <v>1.14690285799709E-3</v>
      </c>
      <c r="AR328">
        <v>0</v>
      </c>
      <c r="AS328">
        <v>0</v>
      </c>
      <c r="AT328">
        <v>0</v>
      </c>
      <c r="AU328">
        <v>0</v>
      </c>
      <c r="AV328">
        <v>4.4202969971571228E-2</v>
      </c>
      <c r="AW328">
        <v>1.23322110126345E-2</v>
      </c>
      <c r="AX328">
        <v>0.14732087080876949</v>
      </c>
      <c r="AY328">
        <v>5.1996218917468948E-3</v>
      </c>
      <c r="AZ328">
        <v>0</v>
      </c>
      <c r="BA328">
        <v>0</v>
      </c>
      <c r="BB328">
        <v>6.5759577032026817</v>
      </c>
      <c r="BC328">
        <v>0.43676399036074642</v>
      </c>
      <c r="BD328">
        <v>3.3753313896375862E-2</v>
      </c>
      <c r="BE328">
        <v>2.8660246754969979E-2</v>
      </c>
      <c r="BF328">
        <v>1.6517288499743901E-2</v>
      </c>
      <c r="BG328">
        <v>5.4831832357093275E-4</v>
      </c>
      <c r="BH328">
        <v>1.9755715850958842E-2</v>
      </c>
      <c r="BI328">
        <v>7.4935090215977633E-3</v>
      </c>
      <c r="BJ328">
        <v>1.7647254120612389E-2</v>
      </c>
      <c r="BK328">
        <v>4.8387019910367379E-3</v>
      </c>
      <c r="BL328">
        <v>1.744263659192051E-2</v>
      </c>
      <c r="BM328">
        <v>4.326842124176518E-3</v>
      </c>
      <c r="BN328">
        <v>1.6660580685169069E-2</v>
      </c>
      <c r="BO328">
        <v>8.7277976757037668E-4</v>
      </c>
      <c r="BP328">
        <v>14.91157819584669</v>
      </c>
    </row>
    <row r="329" spans="1:68" x14ac:dyDescent="0.35">
      <c r="A329" s="1">
        <v>325</v>
      </c>
      <c r="B329">
        <v>307043.43220536382</v>
      </c>
      <c r="C329">
        <v>0.84008483678873924</v>
      </c>
      <c r="D329">
        <v>0.97673660503562798</v>
      </c>
      <c r="E329">
        <v>0.93841864945693632</v>
      </c>
      <c r="F329">
        <v>1.1394323379221001</v>
      </c>
      <c r="G329">
        <v>10.734861281863131</v>
      </c>
      <c r="H329">
        <v>2.507318403089176</v>
      </c>
      <c r="I329">
        <v>3.4201839285096072</v>
      </c>
      <c r="J329">
        <v>1.1524921564652051</v>
      </c>
      <c r="K329">
        <v>1.024768830844826</v>
      </c>
      <c r="L329">
        <v>5.3872190904815029E-2</v>
      </c>
      <c r="M329">
        <v>7.0745361987950286</v>
      </c>
      <c r="N329">
        <v>0.60154486766599558</v>
      </c>
      <c r="O329">
        <v>0.38968966027944713</v>
      </c>
      <c r="P329">
        <v>0.74230452807803948</v>
      </c>
      <c r="Q329">
        <v>0.90455410499558242</v>
      </c>
      <c r="R329">
        <v>0.13502121782830889</v>
      </c>
      <c r="S329">
        <v>0.20201577204452881</v>
      </c>
      <c r="T329">
        <v>0.35511779485841211</v>
      </c>
      <c r="U329">
        <v>5.4243698772100251</v>
      </c>
      <c r="V329">
        <v>7.5739603054113591E-2</v>
      </c>
      <c r="W329">
        <v>7.0005908996303809E-2</v>
      </c>
      <c r="X329">
        <v>3.6183188838027269</v>
      </c>
      <c r="Y329">
        <v>0.65289778348703142</v>
      </c>
      <c r="Z329">
        <v>2.2972815173544071E-4</v>
      </c>
      <c r="AA329">
        <v>3.6643915603856117E-2</v>
      </c>
      <c r="AB329">
        <v>0.69890742331255817</v>
      </c>
      <c r="AC329">
        <v>7.3053723917026414E-2</v>
      </c>
      <c r="AD329">
        <v>11.71025651369396</v>
      </c>
      <c r="AE329">
        <v>6.8498704933531602</v>
      </c>
      <c r="AF329">
        <v>12.06593392678877</v>
      </c>
      <c r="AG329">
        <v>0.65406922167738202</v>
      </c>
      <c r="AH329">
        <v>8.2492574675308248</v>
      </c>
      <c r="AI329">
        <v>2275.635766617831</v>
      </c>
      <c r="AJ329">
        <v>0</v>
      </c>
      <c r="AK329">
        <v>0</v>
      </c>
      <c r="AL329">
        <v>0.77853749824395158</v>
      </c>
      <c r="AM329">
        <v>2.5544887417566178E-2</v>
      </c>
      <c r="AN329">
        <v>0.84136320441294554</v>
      </c>
      <c r="AO329">
        <v>3.0368426564194591E-2</v>
      </c>
      <c r="AP329">
        <v>0.54167282273307193</v>
      </c>
      <c r="AQ329">
        <v>1.14690285799709E-3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6.3458457922090525E-2</v>
      </c>
      <c r="AY329">
        <v>1.6354962987829289E-3</v>
      </c>
      <c r="AZ329">
        <v>0</v>
      </c>
      <c r="BA329">
        <v>0</v>
      </c>
      <c r="BB329">
        <v>5.9428856094125333</v>
      </c>
      <c r="BC329">
        <v>0.37857529777628912</v>
      </c>
      <c r="BD329">
        <v>3.2065719088641892E-2</v>
      </c>
      <c r="BE329">
        <v>2.507549825652532E-2</v>
      </c>
      <c r="BF329">
        <v>1.6517983938226469E-2</v>
      </c>
      <c r="BG329">
        <v>4.6938916104085992E-4</v>
      </c>
      <c r="BH329">
        <v>0</v>
      </c>
      <c r="BI329">
        <v>4.5896956446776736E-3</v>
      </c>
      <c r="BJ329">
        <v>0</v>
      </c>
      <c r="BK329">
        <v>5.0496944361915607E-3</v>
      </c>
      <c r="BL329">
        <v>1.66652925851732E-2</v>
      </c>
      <c r="BM329">
        <v>1.4365317706890651E-3</v>
      </c>
      <c r="BN329">
        <v>1.6090879194189549E-2</v>
      </c>
      <c r="BO329">
        <v>1.9896452809386439E-4</v>
      </c>
      <c r="BP329">
        <v>1.0656892366394239</v>
      </c>
    </row>
    <row r="330" spans="1:68" x14ac:dyDescent="0.35">
      <c r="A330" s="1">
        <v>326</v>
      </c>
      <c r="B330">
        <v>299471.64630378038</v>
      </c>
      <c r="C330">
        <v>0.8921796487430329</v>
      </c>
      <c r="D330">
        <v>0.74362095149043728</v>
      </c>
      <c r="E330">
        <v>1.436511317160414</v>
      </c>
      <c r="F330">
        <v>1.4412134817457509</v>
      </c>
      <c r="G330">
        <v>8.0554287819709494</v>
      </c>
      <c r="H330">
        <v>4.1103939403360412</v>
      </c>
      <c r="I330">
        <v>3.714442817052535</v>
      </c>
      <c r="J330">
        <v>0.81722282214209763</v>
      </c>
      <c r="K330">
        <v>1.1502014029431109</v>
      </c>
      <c r="L330">
        <v>3.3033616333171978E-2</v>
      </c>
      <c r="M330">
        <v>8.5975501633689806</v>
      </c>
      <c r="N330">
        <v>0.60092319861022481</v>
      </c>
      <c r="O330">
        <v>0.28982182919136801</v>
      </c>
      <c r="P330">
        <v>0.86911599113008109</v>
      </c>
      <c r="Q330">
        <v>0.83484121684543977</v>
      </c>
      <c r="R330">
        <v>0.1410447642796607</v>
      </c>
      <c r="S330">
        <v>0.17504098391708359</v>
      </c>
      <c r="T330">
        <v>0.29834683327975509</v>
      </c>
      <c r="U330">
        <v>5.4426795953186504</v>
      </c>
      <c r="V330">
        <v>7.8893069909684546E-2</v>
      </c>
      <c r="W330">
        <v>8.8937232641328745E-2</v>
      </c>
      <c r="X330">
        <v>2.9637495993518099</v>
      </c>
      <c r="Y330">
        <v>0.78330761309368224</v>
      </c>
      <c r="Z330">
        <v>2.6586838941099742E-4</v>
      </c>
      <c r="AA330">
        <v>3.309324861894114E-2</v>
      </c>
      <c r="AB330">
        <v>0.63265460571785215</v>
      </c>
      <c r="AC330">
        <v>4.9732051716981369E-2</v>
      </c>
      <c r="AD330">
        <v>7.4813121752263516</v>
      </c>
      <c r="AE330">
        <v>7.9888531771896858</v>
      </c>
      <c r="AF330">
        <v>13.841102780725841</v>
      </c>
      <c r="AG330">
        <v>0.82512018613026517</v>
      </c>
      <c r="AH330">
        <v>10.675313019235031</v>
      </c>
      <c r="AI330">
        <v>2302.958827983146</v>
      </c>
      <c r="AJ330">
        <v>0</v>
      </c>
      <c r="AK330">
        <v>0</v>
      </c>
      <c r="AL330">
        <v>2.3502714174599002</v>
      </c>
      <c r="AM330">
        <v>2.534730098844715E-2</v>
      </c>
      <c r="AN330">
        <v>0.87914983859286688</v>
      </c>
      <c r="AO330">
        <v>3.036842658147559E-2</v>
      </c>
      <c r="AP330">
        <v>1.2876153809840269</v>
      </c>
      <c r="AQ330">
        <v>1.14690285799709E-3</v>
      </c>
      <c r="AR330">
        <v>0</v>
      </c>
      <c r="AS330">
        <v>0</v>
      </c>
      <c r="AT330">
        <v>0</v>
      </c>
      <c r="AU330">
        <v>0</v>
      </c>
      <c r="AV330">
        <v>4.207357027977545E-2</v>
      </c>
      <c r="AW330">
        <v>9.1750563672920241E-3</v>
      </c>
      <c r="AX330">
        <v>0.1255701037280324</v>
      </c>
      <c r="AY330">
        <v>3.4517596676969472E-3</v>
      </c>
      <c r="AZ330">
        <v>0</v>
      </c>
      <c r="BA330">
        <v>0</v>
      </c>
      <c r="BB330">
        <v>5.8734357588384576</v>
      </c>
      <c r="BC330">
        <v>0.37231952567681043</v>
      </c>
      <c r="BD330">
        <v>3.196415414737476E-2</v>
      </c>
      <c r="BE330">
        <v>2.488177783283731E-2</v>
      </c>
      <c r="BF330">
        <v>1.6517460862124331E-2</v>
      </c>
      <c r="BG330">
        <v>4.6552315560983038E-4</v>
      </c>
      <c r="BH330">
        <v>1.8334243399276352E-2</v>
      </c>
      <c r="BI330">
        <v>5.7666011624182816E-3</v>
      </c>
      <c r="BJ330">
        <v>1.6939326880499091E-2</v>
      </c>
      <c r="BK330">
        <v>3.408455204873742E-3</v>
      </c>
      <c r="BL330">
        <v>1.685554159097807E-2</v>
      </c>
      <c r="BM330">
        <v>2.8798662720303952E-3</v>
      </c>
      <c r="BN330">
        <v>1.6586222471712861E-2</v>
      </c>
      <c r="BO330">
        <v>5.7189339566655146E-4</v>
      </c>
      <c r="BP330">
        <v>10.14253473614543</v>
      </c>
    </row>
    <row r="331" spans="1:68" x14ac:dyDescent="0.35">
      <c r="A331" s="1">
        <v>327</v>
      </c>
      <c r="B331">
        <v>294146.89962435089</v>
      </c>
      <c r="C331">
        <v>0.86171833925061692</v>
      </c>
      <c r="D331">
        <v>0.77122256158968894</v>
      </c>
      <c r="E331">
        <v>1.3750820433870159</v>
      </c>
      <c r="F331">
        <v>1.5908635668956741</v>
      </c>
      <c r="G331">
        <v>16.718843523666479</v>
      </c>
      <c r="H331">
        <v>2.1181430912497698</v>
      </c>
      <c r="I331">
        <v>1.7685182981092811</v>
      </c>
      <c r="J331">
        <v>1.566639242389765</v>
      </c>
      <c r="K331">
        <v>1.1750169369613661</v>
      </c>
      <c r="L331">
        <v>6.3707032316034015E-2</v>
      </c>
      <c r="M331">
        <v>8.2314985595898023</v>
      </c>
      <c r="N331">
        <v>1.4778940986540601</v>
      </c>
      <c r="O331">
        <v>0.40896933169574912</v>
      </c>
      <c r="P331">
        <v>0.83718101042406157</v>
      </c>
      <c r="Q331">
        <v>0.85700819268378881</v>
      </c>
      <c r="R331">
        <v>0.14202229282685261</v>
      </c>
      <c r="S331">
        <v>0.22345897327864281</v>
      </c>
      <c r="T331">
        <v>0.30259631808445031</v>
      </c>
      <c r="U331">
        <v>5.6876329761207511</v>
      </c>
      <c r="V331">
        <v>8.0258672643116299E-2</v>
      </c>
      <c r="W331">
        <v>7.4482646149423126E-2</v>
      </c>
      <c r="X331">
        <v>2.5163124966363228</v>
      </c>
      <c r="Y331">
        <v>0.77122574325840576</v>
      </c>
      <c r="Z331">
        <v>2.5562432684874612E-4</v>
      </c>
      <c r="AA331">
        <v>3.4113209944505167E-2</v>
      </c>
      <c r="AB331">
        <v>0.60327736161803869</v>
      </c>
      <c r="AC331">
        <v>5.3192853554179562E-2</v>
      </c>
      <c r="AD331">
        <v>8.9437008224907313</v>
      </c>
      <c r="AE331">
        <v>7.9652594347465078</v>
      </c>
      <c r="AF331">
        <v>9.1738333810743686</v>
      </c>
      <c r="AG331">
        <v>0.79670221989244627</v>
      </c>
      <c r="AH331">
        <v>9.684247068198129</v>
      </c>
      <c r="AI331">
        <v>2253.5222614529871</v>
      </c>
      <c r="AJ331">
        <v>0</v>
      </c>
      <c r="AK331">
        <v>0</v>
      </c>
      <c r="AL331">
        <v>2.2540862466327809</v>
      </c>
      <c r="AM331">
        <v>2.5026357997257279E-2</v>
      </c>
      <c r="AN331">
        <v>0.76128504679126785</v>
      </c>
      <c r="AO331">
        <v>3.036842660970035E-2</v>
      </c>
      <c r="AP331">
        <v>0.69995804666632022</v>
      </c>
      <c r="AQ331">
        <v>1.14690285799709E-3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0.1216874538396536</v>
      </c>
      <c r="AY331">
        <v>7.2899205489482082E-3</v>
      </c>
      <c r="AZ331">
        <v>0</v>
      </c>
      <c r="BA331">
        <v>0</v>
      </c>
      <c r="BB331">
        <v>5.7635780930727218</v>
      </c>
      <c r="BC331">
        <v>0.36247769593616169</v>
      </c>
      <c r="BD331">
        <v>3.1814524950610927E-2</v>
      </c>
      <c r="BE331">
        <v>2.4567568822698001E-2</v>
      </c>
      <c r="BF331">
        <v>1.6517524509454751E-2</v>
      </c>
      <c r="BG331">
        <v>4.5878917455928269E-4</v>
      </c>
      <c r="BH331">
        <v>0</v>
      </c>
      <c r="BI331">
        <v>9.620922348596067E-4</v>
      </c>
      <c r="BJ331">
        <v>0</v>
      </c>
      <c r="BK331">
        <v>9.896129738242547E-3</v>
      </c>
      <c r="BL331">
        <v>1.8742838444918329E-2</v>
      </c>
      <c r="BM331">
        <v>6.7054408825877121E-3</v>
      </c>
      <c r="BN331">
        <v>1.657729329040112E-2</v>
      </c>
      <c r="BO331">
        <v>5.8447966636049581E-4</v>
      </c>
      <c r="BP331">
        <v>8.8093150354273089</v>
      </c>
    </row>
    <row r="332" spans="1:68" x14ac:dyDescent="0.35">
      <c r="A332" s="1">
        <v>328</v>
      </c>
      <c r="B332">
        <v>327874.27992343472</v>
      </c>
      <c r="C332">
        <v>0.99792134281607003</v>
      </c>
      <c r="D332">
        <v>0.83708146799867689</v>
      </c>
      <c r="E332">
        <v>1.1742728389263279</v>
      </c>
      <c r="F332">
        <v>1.5616348777330971</v>
      </c>
      <c r="G332">
        <v>11.444876568253489</v>
      </c>
      <c r="H332">
        <v>3.723128592668981</v>
      </c>
      <c r="I332">
        <v>0.93653909223784892</v>
      </c>
      <c r="J332">
        <v>1.615355194010337</v>
      </c>
      <c r="K332">
        <v>1.048463243070624</v>
      </c>
      <c r="L332">
        <v>5.3119847592463777E-2</v>
      </c>
      <c r="M332">
        <v>6.5495464032640367</v>
      </c>
      <c r="N332">
        <v>2.2831815812882388</v>
      </c>
      <c r="O332">
        <v>0.35884715283501262</v>
      </c>
      <c r="P332">
        <v>0.73650878116989626</v>
      </c>
      <c r="Q332">
        <v>0.86022926341052774</v>
      </c>
      <c r="R332">
        <v>0.14412180452320991</v>
      </c>
      <c r="S332">
        <v>0.2321191571872035</v>
      </c>
      <c r="T332">
        <v>0.33434721438000398</v>
      </c>
      <c r="U332">
        <v>5.7868025082194894</v>
      </c>
      <c r="V332">
        <v>8.730079276570335E-2</v>
      </c>
      <c r="W332">
        <v>7.2934263031551289E-2</v>
      </c>
      <c r="X332">
        <v>2.913328639423733</v>
      </c>
      <c r="Y332">
        <v>0.79619209083403919</v>
      </c>
      <c r="Z332">
        <v>2.6573575192766761E-4</v>
      </c>
      <c r="AA332">
        <v>3.7062195089489512E-2</v>
      </c>
      <c r="AB332">
        <v>0.65569537890437568</v>
      </c>
      <c r="AC332">
        <v>6.5436738394661104E-2</v>
      </c>
      <c r="AD332">
        <v>11.986703825420941</v>
      </c>
      <c r="AE332">
        <v>8.6260283881259276</v>
      </c>
      <c r="AF332">
        <v>8.5515972231528004</v>
      </c>
      <c r="AG332">
        <v>0.79595324888130203</v>
      </c>
      <c r="AH332">
        <v>9.4816960730247111</v>
      </c>
      <c r="AI332">
        <v>2443.2417165344059</v>
      </c>
      <c r="AJ332">
        <v>0</v>
      </c>
      <c r="AK332">
        <v>0</v>
      </c>
      <c r="AL332">
        <v>1.610788859133448</v>
      </c>
      <c r="AM332">
        <v>2.6985265249772281E-2</v>
      </c>
      <c r="AN332">
        <v>0.7823590999657678</v>
      </c>
      <c r="AO332">
        <v>3.3368426441112063E-2</v>
      </c>
      <c r="AP332">
        <v>0.62079785168616908</v>
      </c>
      <c r="AQ332">
        <v>1.14690285799709E-3</v>
      </c>
      <c r="AR332">
        <v>0</v>
      </c>
      <c r="AS332">
        <v>0</v>
      </c>
      <c r="AT332">
        <v>0</v>
      </c>
      <c r="AU332">
        <v>0</v>
      </c>
      <c r="AV332">
        <v>4.1223976537781683E-2</v>
      </c>
      <c r="AW332">
        <v>6.9676772229335703E-3</v>
      </c>
      <c r="AX332">
        <v>0.1105808685498053</v>
      </c>
      <c r="AY332">
        <v>2.3608645948641691E-3</v>
      </c>
      <c r="AZ332">
        <v>0</v>
      </c>
      <c r="BA332">
        <v>0</v>
      </c>
      <c r="BB332">
        <v>6.1989815444593974</v>
      </c>
      <c r="BC332">
        <v>0.40186574751041881</v>
      </c>
      <c r="BD332">
        <v>3.2732521257554298E-2</v>
      </c>
      <c r="BE332">
        <v>2.648499255121612E-2</v>
      </c>
      <c r="BF332">
        <v>1.651766054285142E-2</v>
      </c>
      <c r="BG332">
        <v>5.002726985561583E-4</v>
      </c>
      <c r="BH332">
        <v>1.7566763529253331E-2</v>
      </c>
      <c r="BI332">
        <v>4.633038481038191E-3</v>
      </c>
      <c r="BJ332">
        <v>1.6857213008528351E-2</v>
      </c>
      <c r="BK332">
        <v>2.3346387418953802E-3</v>
      </c>
      <c r="BL332">
        <v>1.6779907946971099E-2</v>
      </c>
      <c r="BM332">
        <v>1.9601718437515232E-3</v>
      </c>
      <c r="BN332">
        <v>1.6509806407183161E-2</v>
      </c>
      <c r="BO332">
        <v>4.0069275111264627E-4</v>
      </c>
      <c r="BP332">
        <v>6.2513132257358111</v>
      </c>
    </row>
    <row r="333" spans="1:68" x14ac:dyDescent="0.35">
      <c r="A333" s="1">
        <v>329</v>
      </c>
      <c r="B333">
        <v>310024.50811176322</v>
      </c>
      <c r="C333">
        <v>0.91395507723873404</v>
      </c>
      <c r="D333">
        <v>0.94206378978363592</v>
      </c>
      <c r="E333">
        <v>1.0643523205071419</v>
      </c>
      <c r="F333">
        <v>1.309839666878055</v>
      </c>
      <c r="G333">
        <v>12.122697226108469</v>
      </c>
      <c r="H333">
        <v>2.812963701022539</v>
      </c>
      <c r="I333">
        <v>1.119664002962526</v>
      </c>
      <c r="J333">
        <v>1.8040876372326811</v>
      </c>
      <c r="K333">
        <v>0.46698379697082448</v>
      </c>
      <c r="L333">
        <v>4.1330035314522458E-2</v>
      </c>
      <c r="M333">
        <v>8.4273991187965134</v>
      </c>
      <c r="N333">
        <v>0.91690212516728886</v>
      </c>
      <c r="O333">
        <v>0.27169403271044318</v>
      </c>
      <c r="P333">
        <v>0.77478759141819142</v>
      </c>
      <c r="Q333">
        <v>0.81247555174596198</v>
      </c>
      <c r="R333">
        <v>0.1216046393841743</v>
      </c>
      <c r="S333">
        <v>0.2396278313076867</v>
      </c>
      <c r="T333">
        <v>0.34759246588769732</v>
      </c>
      <c r="U333">
        <v>4.9444493909666978</v>
      </c>
      <c r="V333">
        <v>9.5456342755340734E-2</v>
      </c>
      <c r="W333">
        <v>6.7982870362872816E-2</v>
      </c>
      <c r="X333">
        <v>2.962867727512799</v>
      </c>
      <c r="Y333">
        <v>0.80112069454114354</v>
      </c>
      <c r="Z333">
        <v>2.7869936633038148E-4</v>
      </c>
      <c r="AA333">
        <v>3.635728426535477E-2</v>
      </c>
      <c r="AB333">
        <v>0.73505740167465849</v>
      </c>
      <c r="AC333">
        <v>7.4034889377529473E-2</v>
      </c>
      <c r="AD333">
        <v>7.1397191681493286</v>
      </c>
      <c r="AE333">
        <v>7.0216980054764404</v>
      </c>
      <c r="AF333">
        <v>9.7643572679974682</v>
      </c>
      <c r="AG333">
        <v>0.67580046900584601</v>
      </c>
      <c r="AH333">
        <v>8.6335595031235624</v>
      </c>
      <c r="AI333">
        <v>2323.659518975594</v>
      </c>
      <c r="AJ333">
        <v>0</v>
      </c>
      <c r="AK333">
        <v>0</v>
      </c>
      <c r="AL333">
        <v>1.0440517116482531</v>
      </c>
      <c r="AM333">
        <v>2.586965792831368E-2</v>
      </c>
      <c r="AN333">
        <v>0.78620018911923606</v>
      </c>
      <c r="AO333">
        <v>3.0368426536037101E-2</v>
      </c>
      <c r="AP333">
        <v>0.6413330958618001</v>
      </c>
      <c r="AQ333">
        <v>1.14690285799709E-3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7.90339349535948E-2</v>
      </c>
      <c r="AY333">
        <v>3.0368854429134052E-3</v>
      </c>
      <c r="AZ333">
        <v>0</v>
      </c>
      <c r="BA333">
        <v>0</v>
      </c>
      <c r="BB333">
        <v>6.0012735735937124</v>
      </c>
      <c r="BC333">
        <v>0.38385476444567518</v>
      </c>
      <c r="BD333">
        <v>3.2216461994241892E-2</v>
      </c>
      <c r="BE333">
        <v>2.5393335499761079E-2</v>
      </c>
      <c r="BF333">
        <v>1.6517904223873781E-2</v>
      </c>
      <c r="BG333">
        <v>4.763224285525996E-4</v>
      </c>
      <c r="BH333">
        <v>0</v>
      </c>
      <c r="BI333">
        <v>3.6746010856862879E-3</v>
      </c>
      <c r="BJ333">
        <v>0</v>
      </c>
      <c r="BK333">
        <v>7.2379514520656274E-3</v>
      </c>
      <c r="BL333">
        <v>1.682904449754408E-2</v>
      </c>
      <c r="BM333">
        <v>2.7963064046457819E-3</v>
      </c>
      <c r="BN333">
        <v>1.6103587231307139E-2</v>
      </c>
      <c r="BO333">
        <v>2.4057903826762319E-4</v>
      </c>
      <c r="BP333">
        <v>2.2230824277973968</v>
      </c>
    </row>
    <row r="334" spans="1:68" x14ac:dyDescent="0.35">
      <c r="A334" s="1">
        <v>330</v>
      </c>
      <c r="B334">
        <v>331291.45722038829</v>
      </c>
      <c r="C334">
        <v>0.97914737664495632</v>
      </c>
      <c r="D334">
        <v>0.84447622195842797</v>
      </c>
      <c r="E334">
        <v>1.2365169821132349</v>
      </c>
      <c r="F334">
        <v>1.57171330141669</v>
      </c>
      <c r="G334">
        <v>9.7663233937551688</v>
      </c>
      <c r="H334">
        <v>4.2090705899264824</v>
      </c>
      <c r="I334">
        <v>3.0590343876531958</v>
      </c>
      <c r="J334">
        <v>0.75650095427332897</v>
      </c>
      <c r="K334">
        <v>9.8046120072894594E-2</v>
      </c>
      <c r="L334">
        <v>2.0069510245711929E-2</v>
      </c>
      <c r="M334">
        <v>7.8741910025683923</v>
      </c>
      <c r="N334">
        <v>1.6464841117025759</v>
      </c>
      <c r="O334">
        <v>0.13863720496715781</v>
      </c>
      <c r="P334">
        <v>0.79471650252104142</v>
      </c>
      <c r="Q334">
        <v>0.88486902608660212</v>
      </c>
      <c r="R334">
        <v>0.16401703636569009</v>
      </c>
      <c r="S334">
        <v>0.19914852690618731</v>
      </c>
      <c r="T334">
        <v>0.33432787559900079</v>
      </c>
      <c r="U334">
        <v>3.9657961610607551</v>
      </c>
      <c r="V334">
        <v>8.3706770461833419E-2</v>
      </c>
      <c r="W334">
        <v>8.9928388476253646E-2</v>
      </c>
      <c r="X334">
        <v>2.8525142966531538</v>
      </c>
      <c r="Y334">
        <v>0.90983810073066684</v>
      </c>
      <c r="Z334">
        <v>2.9153367463515841E-4</v>
      </c>
      <c r="AA334">
        <v>3.3951818697059162E-2</v>
      </c>
      <c r="AB334">
        <v>0.53074323197234974</v>
      </c>
      <c r="AC334">
        <v>5.6069243723799567E-2</v>
      </c>
      <c r="AD334">
        <v>12.605246533108449</v>
      </c>
      <c r="AE334">
        <v>8.9962522868754853</v>
      </c>
      <c r="AF334">
        <v>12.05398404583547</v>
      </c>
      <c r="AG334">
        <v>0.74897759883376358</v>
      </c>
      <c r="AH334">
        <v>10.16635944051874</v>
      </c>
      <c r="AI334">
        <v>2583.9770891997341</v>
      </c>
      <c r="AJ334">
        <v>0</v>
      </c>
      <c r="AK334">
        <v>0</v>
      </c>
      <c r="AL334">
        <v>1.54637004076645</v>
      </c>
      <c r="AM334">
        <v>2.7198910942649021E-2</v>
      </c>
      <c r="AN334">
        <v>0.87882100082097547</v>
      </c>
      <c r="AO334">
        <v>3.3368426423234593E-2</v>
      </c>
      <c r="AP334">
        <v>1.012850698814417</v>
      </c>
      <c r="AQ334">
        <v>1.14690285799709E-3</v>
      </c>
      <c r="AR334">
        <v>0</v>
      </c>
      <c r="AS334">
        <v>0</v>
      </c>
      <c r="AT334">
        <v>0</v>
      </c>
      <c r="AU334">
        <v>0</v>
      </c>
      <c r="AV334">
        <v>4.1285704345926842E-2</v>
      </c>
      <c r="AW334">
        <v>6.4322668780468157E-3</v>
      </c>
      <c r="AX334">
        <v>0.1103794586621578</v>
      </c>
      <c r="AY334">
        <v>5.362244761473435E-3</v>
      </c>
      <c r="AZ334">
        <v>0</v>
      </c>
      <c r="BA334">
        <v>0</v>
      </c>
      <c r="BB334">
        <v>6.4586338937930794</v>
      </c>
      <c r="BC334">
        <v>0.42582638580437437</v>
      </c>
      <c r="BD334">
        <v>3.2832102007086562E-2</v>
      </c>
      <c r="BE334">
        <v>2.669409202093331E-2</v>
      </c>
      <c r="BF334">
        <v>1.6517676494565019E-2</v>
      </c>
      <c r="BG334">
        <v>5.0481892171570526E-4</v>
      </c>
      <c r="BH334">
        <v>1.6701969154410658E-2</v>
      </c>
      <c r="BI334">
        <v>1.248553321987009E-3</v>
      </c>
      <c r="BJ334">
        <v>1.778373519151618E-2</v>
      </c>
      <c r="BK334">
        <v>5.1837135560598071E-3</v>
      </c>
      <c r="BL334">
        <v>1.7678317740553558E-2</v>
      </c>
      <c r="BM334">
        <v>4.9407746361828471E-3</v>
      </c>
      <c r="BN334">
        <v>1.650484272760324E-2</v>
      </c>
      <c r="BO334">
        <v>4.2147012529058749E-4</v>
      </c>
      <c r="BP334">
        <v>6.7110078054953712</v>
      </c>
    </row>
    <row r="335" spans="1:68" x14ac:dyDescent="0.35">
      <c r="A335" s="1">
        <v>331</v>
      </c>
      <c r="B335">
        <v>282876.12365944701</v>
      </c>
      <c r="C335">
        <v>0.86499523157752956</v>
      </c>
      <c r="D335">
        <v>0.85253724708292378</v>
      </c>
      <c r="E335">
        <v>1.316573325202959</v>
      </c>
      <c r="F335">
        <v>1.201931351451095</v>
      </c>
      <c r="G335">
        <v>10.263638574551941</v>
      </c>
      <c r="H335">
        <v>2.1923706292472431</v>
      </c>
      <c r="I335">
        <v>1.8149691022589389</v>
      </c>
      <c r="J335">
        <v>0.93690731626921142</v>
      </c>
      <c r="K335">
        <v>1.0643605752406671</v>
      </c>
      <c r="L335">
        <v>5.1801653912531317E-2</v>
      </c>
      <c r="M335">
        <v>8.5558189514596066</v>
      </c>
      <c r="N335">
        <v>2.9286055554407069</v>
      </c>
      <c r="O335">
        <v>0.37451719672781109</v>
      </c>
      <c r="P335">
        <v>0.81659193057934998</v>
      </c>
      <c r="Q335">
        <v>0.84266164933806664</v>
      </c>
      <c r="R335">
        <v>0.12400193087511301</v>
      </c>
      <c r="S335">
        <v>0.2254321588560157</v>
      </c>
      <c r="T335">
        <v>0.3569315730180232</v>
      </c>
      <c r="U335">
        <v>5.6086918647561426</v>
      </c>
      <c r="V335">
        <v>8.6079980669584666E-2</v>
      </c>
      <c r="W335">
        <v>8.0721246656845602E-2</v>
      </c>
      <c r="X335">
        <v>3.3664082876015762</v>
      </c>
      <c r="Y335">
        <v>0.73676410979318596</v>
      </c>
      <c r="Z335">
        <v>2.46764515022226E-4</v>
      </c>
      <c r="AA335">
        <v>3.56172503615571E-2</v>
      </c>
      <c r="AB335">
        <v>0.64736711311829809</v>
      </c>
      <c r="AC335">
        <v>5.8775306332100721E-2</v>
      </c>
      <c r="AD335">
        <v>7.6840753610105113</v>
      </c>
      <c r="AE335">
        <v>9.9865606464109149</v>
      </c>
      <c r="AF335">
        <v>11.99119678118511</v>
      </c>
      <c r="AG335">
        <v>0.73938293420108192</v>
      </c>
      <c r="AH335">
        <v>9.5241351866379311</v>
      </c>
      <c r="AI335">
        <v>2474.6807801785521</v>
      </c>
      <c r="AJ335">
        <v>0</v>
      </c>
      <c r="AK335">
        <v>0</v>
      </c>
      <c r="AL335">
        <v>1.356675967467315</v>
      </c>
      <c r="AM335">
        <v>2.4300252611446239E-2</v>
      </c>
      <c r="AN335">
        <v>0.82016627470459591</v>
      </c>
      <c r="AO335">
        <v>3.0368426674436521E-2</v>
      </c>
      <c r="AP335">
        <v>0.6908487645907152</v>
      </c>
      <c r="AQ335">
        <v>1.14690285799709E-3</v>
      </c>
      <c r="AR335">
        <v>0</v>
      </c>
      <c r="AS335">
        <v>0</v>
      </c>
      <c r="AT335">
        <v>0</v>
      </c>
      <c r="AU335">
        <v>0</v>
      </c>
      <c r="AV335">
        <v>4.0740803600006148E-2</v>
      </c>
      <c r="AW335">
        <v>5.8155342190449408E-3</v>
      </c>
      <c r="AX335">
        <v>0.10195052970909731</v>
      </c>
      <c r="AY335">
        <v>1.770315179756041E-3</v>
      </c>
      <c r="AZ335">
        <v>0</v>
      </c>
      <c r="BA335">
        <v>0</v>
      </c>
      <c r="BB335">
        <v>6.3987599890324196</v>
      </c>
      <c r="BC335">
        <v>0.42027096231760358</v>
      </c>
      <c r="BD335">
        <v>3.1475760624062689E-2</v>
      </c>
      <c r="BE335">
        <v>2.3857107728527002E-2</v>
      </c>
      <c r="BF335">
        <v>1.6517710391047699E-2</v>
      </c>
      <c r="BG335">
        <v>4.4314488291924279E-4</v>
      </c>
      <c r="BH335">
        <v>1.7159906717146779E-2</v>
      </c>
      <c r="BI335">
        <v>4.0632158129486401E-3</v>
      </c>
      <c r="BJ335">
        <v>1.6780896882859379E-2</v>
      </c>
      <c r="BK335">
        <v>1.7523184060962999E-3</v>
      </c>
      <c r="BL335">
        <v>1.6707497354863959E-2</v>
      </c>
      <c r="BM335">
        <v>1.454510891929267E-3</v>
      </c>
      <c r="BN335">
        <v>1.6351085563801219E-2</v>
      </c>
      <c r="BO335">
        <v>3.158042878267732E-4</v>
      </c>
      <c r="BP335">
        <v>5.3356944979981726</v>
      </c>
    </row>
    <row r="336" spans="1:68" x14ac:dyDescent="0.35">
      <c r="A336" s="1">
        <v>332</v>
      </c>
      <c r="B336">
        <v>291772.36304486752</v>
      </c>
      <c r="C336">
        <v>0.79576264429598931</v>
      </c>
      <c r="D336">
        <v>0.89191409266932464</v>
      </c>
      <c r="E336">
        <v>1.3785545124613141</v>
      </c>
      <c r="F336">
        <v>1.51497923407233</v>
      </c>
      <c r="G336">
        <v>10.01707084749234</v>
      </c>
      <c r="H336">
        <v>2.1496079489633382</v>
      </c>
      <c r="I336">
        <v>1.143055207097186</v>
      </c>
      <c r="J336">
        <v>0.99846884716039985</v>
      </c>
      <c r="K336">
        <v>0.26543595447183488</v>
      </c>
      <c r="L336">
        <v>2.299287217795519E-2</v>
      </c>
      <c r="M336">
        <v>6.0018449808808167</v>
      </c>
      <c r="N336">
        <v>1.5367661077266379</v>
      </c>
      <c r="O336">
        <v>0.23133958332502061</v>
      </c>
      <c r="P336">
        <v>0.82380177535419541</v>
      </c>
      <c r="Q336">
        <v>0.85331093587864559</v>
      </c>
      <c r="R336">
        <v>0.15717713481335929</v>
      </c>
      <c r="S336">
        <v>0.19814191031337591</v>
      </c>
      <c r="T336">
        <v>0.32453300274505148</v>
      </c>
      <c r="U336">
        <v>4.013836814895666</v>
      </c>
      <c r="V336">
        <v>8.3645079736862374E-2</v>
      </c>
      <c r="W336">
        <v>6.6659885619340761E-2</v>
      </c>
      <c r="X336">
        <v>3.109305298903537</v>
      </c>
      <c r="Y336">
        <v>0.73901865630240515</v>
      </c>
      <c r="Z336">
        <v>2.8844839304456392E-4</v>
      </c>
      <c r="AA336">
        <v>2.8120679664031482E-2</v>
      </c>
      <c r="AB336">
        <v>0.51028859981305519</v>
      </c>
      <c r="AC336">
        <v>5.6245583792002382E-2</v>
      </c>
      <c r="AD336">
        <v>12.98405171844399</v>
      </c>
      <c r="AE336">
        <v>8.544889032070186</v>
      </c>
      <c r="AF336">
        <v>13.1565715307365</v>
      </c>
      <c r="AG336">
        <v>0.61327799955440099</v>
      </c>
      <c r="AH336">
        <v>9.0188300619980879</v>
      </c>
      <c r="AI336">
        <v>2295.0405671277072</v>
      </c>
      <c r="AJ336">
        <v>0</v>
      </c>
      <c r="AK336">
        <v>0</v>
      </c>
      <c r="AL336">
        <v>1.1735502707501511</v>
      </c>
      <c r="AM336">
        <v>2.4822117547593048E-2</v>
      </c>
      <c r="AN336">
        <v>0.85438841469295113</v>
      </c>
      <c r="AO336">
        <v>3.0368426627766391E-2</v>
      </c>
      <c r="AP336">
        <v>0.74218551537711852</v>
      </c>
      <c r="AQ336">
        <v>1.14690285799709E-3</v>
      </c>
      <c r="AR336">
        <v>0</v>
      </c>
      <c r="AS336">
        <v>0</v>
      </c>
      <c r="AT336">
        <v>0</v>
      </c>
      <c r="AU336">
        <v>0</v>
      </c>
      <c r="AV336">
        <v>4.0517973133881127E-2</v>
      </c>
      <c r="AW336">
        <v>4.8058605839897623E-3</v>
      </c>
      <c r="AX336">
        <v>9.2957339948026185E-2</v>
      </c>
      <c r="AY336">
        <v>1.7948373010996711E-3</v>
      </c>
      <c r="AZ336">
        <v>0</v>
      </c>
      <c r="BA336">
        <v>0</v>
      </c>
      <c r="BB336">
        <v>6.0003652218103527</v>
      </c>
      <c r="BC336">
        <v>0.38377249113381051</v>
      </c>
      <c r="BD336">
        <v>3.1723038702027723E-2</v>
      </c>
      <c r="BE336">
        <v>2.436787256155885E-2</v>
      </c>
      <c r="BF336">
        <v>1.6517795000788781E-2</v>
      </c>
      <c r="BG336">
        <v>4.5424498603419881E-4</v>
      </c>
      <c r="BH336">
        <v>1.6939756200233181E-2</v>
      </c>
      <c r="BI336">
        <v>3.025424257989818E-3</v>
      </c>
      <c r="BJ336">
        <v>1.6778216933647939E-2</v>
      </c>
      <c r="BK336">
        <v>1.780436325999945E-3</v>
      </c>
      <c r="BL336">
        <v>1.678052799449024E-2</v>
      </c>
      <c r="BM336">
        <v>1.547000330500552E-3</v>
      </c>
      <c r="BN336">
        <v>1.6125991454417191E-2</v>
      </c>
      <c r="BO336">
        <v>2.478369705991189E-4</v>
      </c>
      <c r="BP336">
        <v>4.1814249285927012</v>
      </c>
    </row>
    <row r="337" spans="1:68" x14ac:dyDescent="0.35">
      <c r="A337" s="1">
        <v>333</v>
      </c>
      <c r="B337">
        <v>349986.53938457021</v>
      </c>
      <c r="C337">
        <v>0.85018937766805946</v>
      </c>
      <c r="D337">
        <v>0.71778770480387766</v>
      </c>
      <c r="E337">
        <v>0.95093188195620315</v>
      </c>
      <c r="F337">
        <v>1.2444094456164589</v>
      </c>
      <c r="G337">
        <v>11.86520526884188</v>
      </c>
      <c r="H337">
        <v>2.4606240674849609</v>
      </c>
      <c r="I337">
        <v>2.037316327306407</v>
      </c>
      <c r="J337">
        <v>0.60343293457535085</v>
      </c>
      <c r="K337">
        <v>9.5079766988005576E-2</v>
      </c>
      <c r="L337">
        <v>6.2876971774919549E-2</v>
      </c>
      <c r="M337">
        <v>9.3629549247972683</v>
      </c>
      <c r="N337">
        <v>2.2368240846461229</v>
      </c>
      <c r="O337">
        <v>0.15735490699398791</v>
      </c>
      <c r="P337">
        <v>0.79707872604343077</v>
      </c>
      <c r="Q337">
        <v>0.88376813414379585</v>
      </c>
      <c r="R337">
        <v>0.1330335582597538</v>
      </c>
      <c r="S337">
        <v>0.1954856919190695</v>
      </c>
      <c r="T337">
        <v>0.3253031492349161</v>
      </c>
      <c r="U337">
        <v>4.7081059847645097</v>
      </c>
      <c r="V337">
        <v>8.3258732194257751E-2</v>
      </c>
      <c r="W337">
        <v>7.6606571686829716E-2</v>
      </c>
      <c r="X337">
        <v>3.095674795276393</v>
      </c>
      <c r="Y337">
        <v>0.79255958460933473</v>
      </c>
      <c r="Z337">
        <v>2.676908395028049E-4</v>
      </c>
      <c r="AA337">
        <v>3.2124582455136518E-2</v>
      </c>
      <c r="AB337">
        <v>0.60093194673698036</v>
      </c>
      <c r="AC337">
        <v>7.059907665619343E-2</v>
      </c>
      <c r="AD337">
        <v>7.2537978155956697</v>
      </c>
      <c r="AE337">
        <v>9.145688009006772</v>
      </c>
      <c r="AF337">
        <v>15.245104557316459</v>
      </c>
      <c r="AG337">
        <v>0.74438509160525568</v>
      </c>
      <c r="AH337">
        <v>12.213888307592359</v>
      </c>
      <c r="AI337">
        <v>2510.6597262486312</v>
      </c>
      <c r="AJ337">
        <v>0</v>
      </c>
      <c r="AK337">
        <v>0</v>
      </c>
      <c r="AL337">
        <v>3.9388863776810559</v>
      </c>
      <c r="AM337">
        <v>2.8346845792920641E-2</v>
      </c>
      <c r="AN337">
        <v>0.98755707389276637</v>
      </c>
      <c r="AO337">
        <v>3.3368426328773168E-2</v>
      </c>
      <c r="AP337">
        <v>0.86147469124578402</v>
      </c>
      <c r="AQ337">
        <v>1.14690285799709E-3</v>
      </c>
      <c r="AR337">
        <v>0</v>
      </c>
      <c r="AS337">
        <v>0</v>
      </c>
      <c r="AT337">
        <v>0</v>
      </c>
      <c r="AU337">
        <v>0</v>
      </c>
      <c r="AV337">
        <v>4.2825149529958632E-2</v>
      </c>
      <c r="AW337">
        <v>1.091255253775191E-2</v>
      </c>
      <c r="AX337">
        <v>0.13969077486118819</v>
      </c>
      <c r="AY337">
        <v>7.5925601543668829E-3</v>
      </c>
      <c r="AZ337">
        <v>0</v>
      </c>
      <c r="BA337">
        <v>0</v>
      </c>
      <c r="BB337">
        <v>6.1220707094957074</v>
      </c>
      <c r="BC337">
        <v>0.39483486347828228</v>
      </c>
      <c r="BD337">
        <v>3.3358346577523977E-2</v>
      </c>
      <c r="BE337">
        <v>2.7817579484422431E-2</v>
      </c>
      <c r="BF337">
        <v>1.6517381538141859E-2</v>
      </c>
      <c r="BG337">
        <v>5.2926630849821495E-4</v>
      </c>
      <c r="BH337">
        <v>1.6985731091309859E-2</v>
      </c>
      <c r="BI337">
        <v>3.6746010856862879E-3</v>
      </c>
      <c r="BJ337">
        <v>1.9039418438648769E-2</v>
      </c>
      <c r="BK337">
        <v>7.2379514520656274E-3</v>
      </c>
      <c r="BL337">
        <v>1.8825527512547059E-2</v>
      </c>
      <c r="BM337">
        <v>6.8115208659821746E-3</v>
      </c>
      <c r="BN337">
        <v>1.665712572773264E-2</v>
      </c>
      <c r="BO337">
        <v>7.8103928838470812E-4</v>
      </c>
      <c r="BP337">
        <v>12.614951335904189</v>
      </c>
    </row>
    <row r="338" spans="1:68" x14ac:dyDescent="0.35">
      <c r="A338" s="1">
        <v>334</v>
      </c>
      <c r="B338">
        <v>400919.65884718893</v>
      </c>
      <c r="C338">
        <v>0.79242812726496226</v>
      </c>
      <c r="D338">
        <v>0.70870398650786859</v>
      </c>
      <c r="E338">
        <v>1.46291088562491</v>
      </c>
      <c r="F338">
        <v>1.5871007808152811</v>
      </c>
      <c r="G338">
        <v>9.1049802175302936</v>
      </c>
      <c r="H338">
        <v>1.5786506014495369</v>
      </c>
      <c r="I338">
        <v>1.7720136762752241</v>
      </c>
      <c r="J338">
        <v>1.9667268685343899</v>
      </c>
      <c r="K338">
        <v>0.2234584572389812</v>
      </c>
      <c r="L338">
        <v>2.1976223254405038E-2</v>
      </c>
      <c r="M338">
        <v>8.806168793862911</v>
      </c>
      <c r="N338">
        <v>1.8470926529489009</v>
      </c>
      <c r="O338">
        <v>0.43717129684486189</v>
      </c>
      <c r="P338">
        <v>0.79889922132261049</v>
      </c>
      <c r="Q338">
        <v>0.83604525393260232</v>
      </c>
      <c r="R338">
        <v>0.13652463302196269</v>
      </c>
      <c r="S338">
        <v>0.18485801478715161</v>
      </c>
      <c r="T338">
        <v>0.35921244052433249</v>
      </c>
      <c r="U338">
        <v>5.2350865627627829</v>
      </c>
      <c r="V338">
        <v>7.8524310908432635E-2</v>
      </c>
      <c r="W338">
        <v>7.9241298503294602E-2</v>
      </c>
      <c r="X338">
        <v>2.379836746303797</v>
      </c>
      <c r="Y338">
        <v>0.71659825111812359</v>
      </c>
      <c r="Z338">
        <v>2.433928518594871E-4</v>
      </c>
      <c r="AA338">
        <v>3.8171501336104648E-2</v>
      </c>
      <c r="AB338">
        <v>0.71683073459807667</v>
      </c>
      <c r="AC338">
        <v>7.1439886116944337E-2</v>
      </c>
      <c r="AD338">
        <v>6.8027251725124671</v>
      </c>
      <c r="AE338">
        <v>9.017623079891294</v>
      </c>
      <c r="AF338">
        <v>12.20553639348128</v>
      </c>
      <c r="AG338">
        <v>0.89577260521232804</v>
      </c>
      <c r="AH338">
        <v>11.99321322642184</v>
      </c>
      <c r="AI338">
        <v>2961.9838014932279</v>
      </c>
      <c r="AJ338">
        <v>0</v>
      </c>
      <c r="AK338">
        <v>0</v>
      </c>
      <c r="AL338">
        <v>2.870231146349806</v>
      </c>
      <c r="AM338">
        <v>3.1371946634064833E-2</v>
      </c>
      <c r="AN338">
        <v>0.96892368802355977</v>
      </c>
      <c r="AO338">
        <v>3.6368426091740673E-2</v>
      </c>
      <c r="AP338">
        <v>0.86854788439764907</v>
      </c>
      <c r="AQ338">
        <v>1.14690285799709E-3</v>
      </c>
      <c r="AR338">
        <v>0</v>
      </c>
      <c r="AS338">
        <v>0</v>
      </c>
      <c r="AT338">
        <v>0</v>
      </c>
      <c r="AU338">
        <v>0</v>
      </c>
      <c r="AV338">
        <v>4.4579801239436868E-2</v>
      </c>
      <c r="AW338">
        <v>1.1172038035460919E-2</v>
      </c>
      <c r="AX338">
        <v>0.15104464826928571</v>
      </c>
      <c r="AY338">
        <v>1.064265123201529E-2</v>
      </c>
      <c r="AZ338">
        <v>0</v>
      </c>
      <c r="BA338">
        <v>0</v>
      </c>
      <c r="BB338">
        <v>6.9616642558504358</v>
      </c>
      <c r="BC338">
        <v>0.47319135789160272</v>
      </c>
      <c r="BD338">
        <v>3.6322760905382057E-2</v>
      </c>
      <c r="BE338">
        <v>3.0777280899168719E-2</v>
      </c>
      <c r="BF338">
        <v>1.659411948346752E-2</v>
      </c>
      <c r="BG338">
        <v>5.9466573489610727E-4</v>
      </c>
      <c r="BH338">
        <v>1.665978124970945E-2</v>
      </c>
      <c r="BI338">
        <v>9.811196095243092E-4</v>
      </c>
      <c r="BJ338">
        <v>2.1120019989727418E-2</v>
      </c>
      <c r="BK338">
        <v>1.019091842593662E-2</v>
      </c>
      <c r="BL338">
        <v>2.0868818493723039E-2</v>
      </c>
      <c r="BM338">
        <v>9.7041075974670116E-3</v>
      </c>
      <c r="BN338">
        <v>1.6656302169658969E-2</v>
      </c>
      <c r="BO338">
        <v>9.3854363454827505E-4</v>
      </c>
      <c r="BP338">
        <v>14.150361288279059</v>
      </c>
    </row>
    <row r="339" spans="1:68" x14ac:dyDescent="0.35">
      <c r="A339" s="1">
        <v>335</v>
      </c>
      <c r="B339">
        <v>336237.71589657001</v>
      </c>
      <c r="C339">
        <v>0.834641225054916</v>
      </c>
      <c r="D339">
        <v>0.96440078172871524</v>
      </c>
      <c r="E339">
        <v>1.3243162283472081</v>
      </c>
      <c r="F339">
        <v>1.63376269599921</v>
      </c>
      <c r="G339">
        <v>9.1134823787771815</v>
      </c>
      <c r="H339">
        <v>2.591308219884259</v>
      </c>
      <c r="I339">
        <v>1.7313583153616849</v>
      </c>
      <c r="J339">
        <v>1.3597300620820121</v>
      </c>
      <c r="K339">
        <v>0.1057940755127679</v>
      </c>
      <c r="L339">
        <v>3.6217561646945458E-2</v>
      </c>
      <c r="M339">
        <v>9.7082909883298036</v>
      </c>
      <c r="N339">
        <v>1.4999609061469179</v>
      </c>
      <c r="O339">
        <v>0.16829161359613981</v>
      </c>
      <c r="P339">
        <v>0.81698530411709636</v>
      </c>
      <c r="Q339">
        <v>0.85698292669889597</v>
      </c>
      <c r="R339">
        <v>0.13371719637122129</v>
      </c>
      <c r="S339">
        <v>0.2325794158255137</v>
      </c>
      <c r="T339">
        <v>0.31513264658701651</v>
      </c>
      <c r="U339">
        <v>4.9899982837048764</v>
      </c>
      <c r="V339">
        <v>6.4444797016207991E-2</v>
      </c>
      <c r="W339">
        <v>6.3588360040320466E-2</v>
      </c>
      <c r="X339">
        <v>2.8111415522442451</v>
      </c>
      <c r="Y339">
        <v>0.6592885107482207</v>
      </c>
      <c r="Z339">
        <v>2.744477186706713E-4</v>
      </c>
      <c r="AA339">
        <v>3.474258807834632E-2</v>
      </c>
      <c r="AB339">
        <v>0.70212848337254474</v>
      </c>
      <c r="AC339">
        <v>7.1306693489855758E-2</v>
      </c>
      <c r="AD339">
        <v>11.24687406486448</v>
      </c>
      <c r="AE339">
        <v>7.4539580674689896</v>
      </c>
      <c r="AF339">
        <v>15.54516177738217</v>
      </c>
      <c r="AG339">
        <v>0.63031749577914731</v>
      </c>
      <c r="AH339">
        <v>10.796483140982341</v>
      </c>
      <c r="AI339">
        <v>3063.0304020603412</v>
      </c>
      <c r="AJ339">
        <v>0</v>
      </c>
      <c r="AK339">
        <v>0</v>
      </c>
      <c r="AL339">
        <v>0.81272184364255284</v>
      </c>
      <c r="AM339">
        <v>2.740628850585012E-2</v>
      </c>
      <c r="AN339">
        <v>0.97596209239019216</v>
      </c>
      <c r="AO339">
        <v>3.3368426405955449E-2</v>
      </c>
      <c r="AP339">
        <v>1.2959996034113359</v>
      </c>
      <c r="AQ339">
        <v>1.14690285799709E-3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7.3145600042668388E-2</v>
      </c>
      <c r="AY339">
        <v>2.4661625207915931E-3</v>
      </c>
      <c r="AZ339">
        <v>0</v>
      </c>
      <c r="BA339">
        <v>0</v>
      </c>
      <c r="BB339">
        <v>7.5562702302008011</v>
      </c>
      <c r="BC339">
        <v>0.53068983021690463</v>
      </c>
      <c r="BD339">
        <v>3.2933389193278692E-2</v>
      </c>
      <c r="BE339">
        <v>2.6897256395803822E-2</v>
      </c>
      <c r="BF339">
        <v>1.651795107893219E-2</v>
      </c>
      <c r="BG339">
        <v>5.0903211004629844E-4</v>
      </c>
      <c r="BH339">
        <v>0</v>
      </c>
      <c r="BI339">
        <v>7.1694989263940984E-3</v>
      </c>
      <c r="BJ339">
        <v>0</v>
      </c>
      <c r="BK339">
        <v>6.0117733020362326E-3</v>
      </c>
      <c r="BL339">
        <v>1.6829638423960999E-2</v>
      </c>
      <c r="BM339">
        <v>2.276091460492671E-3</v>
      </c>
      <c r="BN339">
        <v>1.610279259861562E-2</v>
      </c>
      <c r="BO339">
        <v>1.900710602989218E-4</v>
      </c>
      <c r="BP339">
        <v>1.775599984302527</v>
      </c>
    </row>
    <row r="340" spans="1:68" x14ac:dyDescent="0.35">
      <c r="A340" s="1">
        <v>336</v>
      </c>
      <c r="B340">
        <v>263721.33759747603</v>
      </c>
      <c r="C340">
        <v>0.96651398201639416</v>
      </c>
      <c r="D340">
        <v>0.96929482557640401</v>
      </c>
      <c r="E340">
        <v>1.19463860012748</v>
      </c>
      <c r="F340">
        <v>1.5984460745170559</v>
      </c>
      <c r="G340">
        <v>13.42003783522631</v>
      </c>
      <c r="H340">
        <v>3.093820653953185</v>
      </c>
      <c r="I340">
        <v>1.541609873471169</v>
      </c>
      <c r="J340">
        <v>0.94164523422322088</v>
      </c>
      <c r="K340">
        <v>1.195506302654604</v>
      </c>
      <c r="L340">
        <v>6.7721438389783908E-2</v>
      </c>
      <c r="M340">
        <v>8.2151392948277771</v>
      </c>
      <c r="N340">
        <v>2.9680378776838432</v>
      </c>
      <c r="O340">
        <v>0.25134696595332939</v>
      </c>
      <c r="P340">
        <v>0.77929945472516038</v>
      </c>
      <c r="Q340">
        <v>0.88866256266876231</v>
      </c>
      <c r="R340">
        <v>0.1245760665046115</v>
      </c>
      <c r="S340">
        <v>0.203455992756363</v>
      </c>
      <c r="T340">
        <v>0.3449195318397944</v>
      </c>
      <c r="U340">
        <v>4.3101887392719469</v>
      </c>
      <c r="V340">
        <v>9.2097060133710079E-2</v>
      </c>
      <c r="W340">
        <v>8.0093428231677047E-2</v>
      </c>
      <c r="X340">
        <v>2.7869438924468199</v>
      </c>
      <c r="Y340">
        <v>0.87254765085427244</v>
      </c>
      <c r="Z340">
        <v>2.415628533333292E-4</v>
      </c>
      <c r="AA340">
        <v>3.2288943348575593E-2</v>
      </c>
      <c r="AB340">
        <v>0.66546301380184669</v>
      </c>
      <c r="AC340">
        <v>6.21769316548373E-2</v>
      </c>
      <c r="AD340">
        <v>7.7037167507259703</v>
      </c>
      <c r="AE340">
        <v>7.1907795349090007</v>
      </c>
      <c r="AF340">
        <v>8.8246707589285975</v>
      </c>
      <c r="AG340">
        <v>0.61842911961680702</v>
      </c>
      <c r="AH340">
        <v>8.6449385680768653</v>
      </c>
      <c r="AI340">
        <v>2492.048161544396</v>
      </c>
      <c r="AJ340">
        <v>0</v>
      </c>
      <c r="AK340">
        <v>0</v>
      </c>
      <c r="AL340">
        <v>0.72339811250505459</v>
      </c>
      <c r="AM340">
        <v>2.310009683133878E-2</v>
      </c>
      <c r="AN340">
        <v>0.72406220022004442</v>
      </c>
      <c r="AO340">
        <v>3.0368426784427069E-2</v>
      </c>
      <c r="AP340">
        <v>0.73660229965959167</v>
      </c>
      <c r="AQ340">
        <v>1.14690285799709E-3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6.4134465555851978</v>
      </c>
      <c r="BC340">
        <v>0.42163199874494262</v>
      </c>
      <c r="BD340">
        <v>3.0911426275893179E-2</v>
      </c>
      <c r="BE340">
        <v>2.2682239103007752E-2</v>
      </c>
      <c r="BF340">
        <v>1.6517973831084141E-2</v>
      </c>
      <c r="BG340">
        <v>4.1785772833102168E-4</v>
      </c>
      <c r="BH340">
        <v>0</v>
      </c>
      <c r="BI340">
        <v>9.620922348596067E-4</v>
      </c>
      <c r="BJ340">
        <v>0</v>
      </c>
      <c r="BK340">
        <v>9.896129738242547E-3</v>
      </c>
      <c r="BL340">
        <v>0</v>
      </c>
      <c r="BM340">
        <v>8.2359087415173841E-3</v>
      </c>
      <c r="BN340">
        <v>0</v>
      </c>
      <c r="BO340">
        <v>7.350475570854359E-4</v>
      </c>
      <c r="BP340">
        <v>0.93269928899173637</v>
      </c>
    </row>
    <row r="341" spans="1:68" x14ac:dyDescent="0.35">
      <c r="A341" s="1">
        <v>337</v>
      </c>
      <c r="B341">
        <v>314761.75348547299</v>
      </c>
      <c r="C341">
        <v>0.93188733234813825</v>
      </c>
      <c r="D341">
        <v>0.95356919689653252</v>
      </c>
      <c r="E341">
        <v>1.24626631423737</v>
      </c>
      <c r="F341">
        <v>1.169882318257897</v>
      </c>
      <c r="G341">
        <v>12.604852942170931</v>
      </c>
      <c r="H341">
        <v>1.506536619043823</v>
      </c>
      <c r="I341">
        <v>0.86062230024320918</v>
      </c>
      <c r="J341">
        <v>1.3097202682958771</v>
      </c>
      <c r="K341">
        <v>0.80911994619466987</v>
      </c>
      <c r="L341">
        <v>7.5404953034669098E-2</v>
      </c>
      <c r="M341">
        <v>6.7277396232968618</v>
      </c>
      <c r="N341">
        <v>1.956761367124791</v>
      </c>
      <c r="O341">
        <v>0.30839168594735572</v>
      </c>
      <c r="P341">
        <v>0.76432837148541855</v>
      </c>
      <c r="Q341">
        <v>0.90358105599742666</v>
      </c>
      <c r="R341">
        <v>0.13592127971601561</v>
      </c>
      <c r="S341">
        <v>0.21125685496102681</v>
      </c>
      <c r="T341">
        <v>0.3085746050977648</v>
      </c>
      <c r="U341">
        <v>5.2425275490950876</v>
      </c>
      <c r="V341">
        <v>6.6643034154379291E-2</v>
      </c>
      <c r="W341">
        <v>7.2520596966004963E-2</v>
      </c>
      <c r="X341">
        <v>2.7177024058779859</v>
      </c>
      <c r="Y341">
        <v>0.88882951344943328</v>
      </c>
      <c r="Z341">
        <v>2.500145883735651E-4</v>
      </c>
      <c r="AA341">
        <v>2.8409999094097641E-2</v>
      </c>
      <c r="AB341">
        <v>0.54746986338631032</v>
      </c>
      <c r="AC341">
        <v>6.3241930556972567E-2</v>
      </c>
      <c r="AD341">
        <v>14.184020051995761</v>
      </c>
      <c r="AE341">
        <v>9.2405937161628575</v>
      </c>
      <c r="AF341">
        <v>14.32446247269338</v>
      </c>
      <c r="AG341">
        <v>0.5818221540132128</v>
      </c>
      <c r="AH341">
        <v>8.6466485041776355</v>
      </c>
      <c r="AI341">
        <v>2309.825089621288</v>
      </c>
      <c r="AJ341">
        <v>0</v>
      </c>
      <c r="AK341">
        <v>0</v>
      </c>
      <c r="AL341">
        <v>0.89599187319142726</v>
      </c>
      <c r="AM341">
        <v>2.6142809148397231E-2</v>
      </c>
      <c r="AN341">
        <v>0.91196793833270506</v>
      </c>
      <c r="AO341">
        <v>3.0368426512534061E-2</v>
      </c>
      <c r="AP341">
        <v>0.54502238308411177</v>
      </c>
      <c r="AQ341">
        <v>1.14690285799709E-3</v>
      </c>
      <c r="AR341">
        <v>0</v>
      </c>
      <c r="AS341">
        <v>0</v>
      </c>
      <c r="AT341">
        <v>0</v>
      </c>
      <c r="AU341">
        <v>0</v>
      </c>
      <c r="AV341">
        <v>4.0205911611357913E-2</v>
      </c>
      <c r="AW341">
        <v>2.653980292328063E-3</v>
      </c>
      <c r="AX341">
        <v>7.4517355499506138E-2</v>
      </c>
      <c r="AY341">
        <v>1.2775658392722431E-3</v>
      </c>
      <c r="AZ341">
        <v>0</v>
      </c>
      <c r="BA341">
        <v>0</v>
      </c>
      <c r="BB341">
        <v>6.0640301281781923</v>
      </c>
      <c r="BC341">
        <v>0.38954952040724222</v>
      </c>
      <c r="BD341">
        <v>3.2344632667118581E-2</v>
      </c>
      <c r="BE341">
        <v>2.5660721314226261E-2</v>
      </c>
      <c r="BF341">
        <v>1.651792968126542E-2</v>
      </c>
      <c r="BG341">
        <v>4.8208783417097309E-4</v>
      </c>
      <c r="BH341">
        <v>1.6702663987553139E-2</v>
      </c>
      <c r="BI341">
        <v>1.3824333484145741E-3</v>
      </c>
      <c r="BJ341">
        <v>1.6703247623804769E-2</v>
      </c>
      <c r="BK341">
        <v>1.27154694391349E-3</v>
      </c>
      <c r="BL341">
        <v>1.670486913845461E-2</v>
      </c>
      <c r="BM341">
        <v>1.1532685296022859E-3</v>
      </c>
      <c r="BN341">
        <v>1.5939571182138991E-2</v>
      </c>
      <c r="BO341">
        <v>1.242973096699568E-4</v>
      </c>
      <c r="BP341">
        <v>2.044557157429808</v>
      </c>
    </row>
    <row r="342" spans="1:68" x14ac:dyDescent="0.35">
      <c r="A342" s="1">
        <v>338</v>
      </c>
      <c r="B342">
        <v>269436.12268534303</v>
      </c>
      <c r="C342">
        <v>0.85665215198422551</v>
      </c>
      <c r="D342">
        <v>0.92829039145685455</v>
      </c>
      <c r="E342">
        <v>1.3278220047146569</v>
      </c>
      <c r="F342">
        <v>1.3457142352342171</v>
      </c>
      <c r="G342">
        <v>9.1541781349871343</v>
      </c>
      <c r="H342">
        <v>2.310330628279456</v>
      </c>
      <c r="I342">
        <v>1.7971189135508261</v>
      </c>
      <c r="J342">
        <v>0.5139146787559451</v>
      </c>
      <c r="K342">
        <v>9.7013094916061471E-2</v>
      </c>
      <c r="L342">
        <v>7.5820569720544156E-2</v>
      </c>
      <c r="M342">
        <v>8.3559614927282517</v>
      </c>
      <c r="N342">
        <v>2.1517591913038201</v>
      </c>
      <c r="O342">
        <v>0.19520142471880941</v>
      </c>
      <c r="P342">
        <v>0.73584670121894935</v>
      </c>
      <c r="Q342">
        <v>0.8575531867708327</v>
      </c>
      <c r="R342">
        <v>0.15237730734361929</v>
      </c>
      <c r="S342">
        <v>0.2029598425864681</v>
      </c>
      <c r="T342">
        <v>0.34038634709055399</v>
      </c>
      <c r="U342">
        <v>5.1437385945564209</v>
      </c>
      <c r="V342">
        <v>7.5486477956794473E-2</v>
      </c>
      <c r="W342">
        <v>6.7379078184147914E-2</v>
      </c>
      <c r="X342">
        <v>3.2940372151545398</v>
      </c>
      <c r="Y342">
        <v>0.7584953532741191</v>
      </c>
      <c r="Z342">
        <v>2.2981679432969049E-4</v>
      </c>
      <c r="AA342">
        <v>3.4894109301555717E-2</v>
      </c>
      <c r="AB342">
        <v>0.6620562566245719</v>
      </c>
      <c r="AC342">
        <v>6.1421536294511248E-2</v>
      </c>
      <c r="AD342">
        <v>11.37617070193992</v>
      </c>
      <c r="AE342">
        <v>8.2912198069535208</v>
      </c>
      <c r="AF342">
        <v>11.95409424079139</v>
      </c>
      <c r="AG342">
        <v>0.70175574903352855</v>
      </c>
      <c r="AH342">
        <v>8.1627817479583253</v>
      </c>
      <c r="AI342">
        <v>2065.7460411130728</v>
      </c>
      <c r="AJ342">
        <v>0</v>
      </c>
      <c r="AK342">
        <v>0</v>
      </c>
      <c r="AL342">
        <v>0.96551426966234133</v>
      </c>
      <c r="AM342">
        <v>2.3460200113420881E-2</v>
      </c>
      <c r="AN342">
        <v>0.80532128571488171</v>
      </c>
      <c r="AO342">
        <v>3.0368426751025211E-2</v>
      </c>
      <c r="AP342">
        <v>0.60917563324865398</v>
      </c>
      <c r="AQ342">
        <v>1.14690285799709E-3</v>
      </c>
      <c r="AR342">
        <v>0</v>
      </c>
      <c r="AS342">
        <v>0</v>
      </c>
      <c r="AT342">
        <v>0</v>
      </c>
      <c r="AU342">
        <v>0</v>
      </c>
      <c r="AV342">
        <v>4.0241057722896358E-2</v>
      </c>
      <c r="AW342">
        <v>3.1851060320054751E-3</v>
      </c>
      <c r="AX342">
        <v>8.0058220107825845E-2</v>
      </c>
      <c r="AY342">
        <v>1.0626215504379831E-3</v>
      </c>
      <c r="AZ342">
        <v>0</v>
      </c>
      <c r="BA342">
        <v>0</v>
      </c>
      <c r="BB342">
        <v>5.5488234631829414</v>
      </c>
      <c r="BC342">
        <v>0.34343257356447249</v>
      </c>
      <c r="BD342">
        <v>3.1081017466051519E-2</v>
      </c>
      <c r="BE342">
        <v>2.3034762478985379E-2</v>
      </c>
      <c r="BF342">
        <v>1.6517882069466191E-2</v>
      </c>
      <c r="BG342">
        <v>4.2543763443550112E-4</v>
      </c>
      <c r="BH342">
        <v>1.6777520233593E-2</v>
      </c>
      <c r="BI342">
        <v>2.127965773355629E-3</v>
      </c>
      <c r="BJ342">
        <v>1.6663537489303361E-2</v>
      </c>
      <c r="BK342">
        <v>1.0571402586498451E-3</v>
      </c>
      <c r="BL342">
        <v>1.6665984907666381E-2</v>
      </c>
      <c r="BM342">
        <v>9.089540970626393E-4</v>
      </c>
      <c r="BN342">
        <v>1.5941876152705321E-2</v>
      </c>
      <c r="BO342">
        <v>1.5366745337534339E-4</v>
      </c>
      <c r="BP342">
        <v>2.3641674292877388</v>
      </c>
    </row>
    <row r="343" spans="1:68" x14ac:dyDescent="0.35">
      <c r="A343" s="1">
        <v>339</v>
      </c>
      <c r="B343">
        <v>335723.62001226109</v>
      </c>
      <c r="C343">
        <v>0.81737651541241119</v>
      </c>
      <c r="D343">
        <v>0.84032041720437867</v>
      </c>
      <c r="E343">
        <v>0.96552250236807113</v>
      </c>
      <c r="F343">
        <v>1.240235838105272</v>
      </c>
      <c r="G343">
        <v>9.7136024119015971</v>
      </c>
      <c r="H343">
        <v>2.9379471536266322</v>
      </c>
      <c r="I343">
        <v>2.420068942897323</v>
      </c>
      <c r="J343">
        <v>0.69173803477564499</v>
      </c>
      <c r="K343">
        <v>1.1930786337600681</v>
      </c>
      <c r="L343">
        <v>3.085487232356298E-2</v>
      </c>
      <c r="M343">
        <v>9.4689815301192546</v>
      </c>
      <c r="N343">
        <v>3.0050683190420679</v>
      </c>
      <c r="O343">
        <v>0.18240069991337399</v>
      </c>
      <c r="P343">
        <v>0.79425894125779983</v>
      </c>
      <c r="Q343">
        <v>0.9133707891496905</v>
      </c>
      <c r="R343">
        <v>0.13941661928434959</v>
      </c>
      <c r="S343">
        <v>0.19336753965832179</v>
      </c>
      <c r="T343">
        <v>0.35844911027459009</v>
      </c>
      <c r="U343">
        <v>4.8159468474601397</v>
      </c>
      <c r="V343">
        <v>8.4872165833389246E-2</v>
      </c>
      <c r="W343">
        <v>7.1572504425408523E-2</v>
      </c>
      <c r="X343">
        <v>3.4672845217589212</v>
      </c>
      <c r="Y343">
        <v>0.76593342099489392</v>
      </c>
      <c r="Z343">
        <v>2.7054599520778279E-4</v>
      </c>
      <c r="AA343">
        <v>3.5663078064848898E-2</v>
      </c>
      <c r="AB343">
        <v>0.60586985378069569</v>
      </c>
      <c r="AC343">
        <v>7.6092766845608381E-2</v>
      </c>
      <c r="AD343">
        <v>12.261587801503151</v>
      </c>
      <c r="AE343">
        <v>8.9461508573059323</v>
      </c>
      <c r="AF343">
        <v>13.506882015239629</v>
      </c>
      <c r="AG343">
        <v>0.67855451300086111</v>
      </c>
      <c r="AH343">
        <v>10.60377243942289</v>
      </c>
      <c r="AI343">
        <v>2475.3835483296002</v>
      </c>
      <c r="AJ343">
        <v>0</v>
      </c>
      <c r="AK343">
        <v>0</v>
      </c>
      <c r="AL343">
        <v>2.408919446714068</v>
      </c>
      <c r="AM343">
        <v>2.7347219740111079E-2</v>
      </c>
      <c r="AN343">
        <v>0.92410449518712623</v>
      </c>
      <c r="AO343">
        <v>3.3368426410866632E-2</v>
      </c>
      <c r="AP343">
        <v>0.734571209542491</v>
      </c>
      <c r="AQ343">
        <v>1.14690285799709E-3</v>
      </c>
      <c r="AR343">
        <v>0</v>
      </c>
      <c r="AS343">
        <v>0</v>
      </c>
      <c r="AT343">
        <v>0</v>
      </c>
      <c r="AU343">
        <v>0</v>
      </c>
      <c r="AV343">
        <v>4.1181450223467461E-2</v>
      </c>
      <c r="AW343">
        <v>6.9344192393404188E-3</v>
      </c>
      <c r="AX343">
        <v>0.1105535690682582</v>
      </c>
      <c r="AY343">
        <v>2.2423844519396112E-3</v>
      </c>
      <c r="AZ343">
        <v>0</v>
      </c>
      <c r="BA343">
        <v>0</v>
      </c>
      <c r="BB343">
        <v>6.2673508697868163</v>
      </c>
      <c r="BC343">
        <v>0.40814152977035412</v>
      </c>
      <c r="BD343">
        <v>3.2900860221709113E-2</v>
      </c>
      <c r="BE343">
        <v>2.6839405295754931E-2</v>
      </c>
      <c r="BF343">
        <v>1.651766674349691E-2</v>
      </c>
      <c r="BG343">
        <v>5.0781444435615039E-4</v>
      </c>
      <c r="BH343">
        <v>1.760334456977352E-2</v>
      </c>
      <c r="BI343">
        <v>4.7174444772038922E-3</v>
      </c>
      <c r="BJ343">
        <v>1.6778105653693941E-2</v>
      </c>
      <c r="BK343">
        <v>2.2169747621365271E-3</v>
      </c>
      <c r="BL343">
        <v>1.678117511103187E-2</v>
      </c>
      <c r="BM343">
        <v>1.844553001349744E-3</v>
      </c>
      <c r="BN343">
        <v>1.6510246600956732E-2</v>
      </c>
      <c r="BO343">
        <v>3.9783145058986741E-4</v>
      </c>
      <c r="BP343">
        <v>7.153818094556045</v>
      </c>
    </row>
    <row r="344" spans="1:68" x14ac:dyDescent="0.35">
      <c r="A344" s="1">
        <v>340</v>
      </c>
      <c r="B344">
        <v>361652.1000563915</v>
      </c>
      <c r="C344">
        <v>0.80570234275219343</v>
      </c>
      <c r="D344">
        <v>0.96103694972552001</v>
      </c>
      <c r="E344">
        <v>1.115401572496491</v>
      </c>
      <c r="F344">
        <v>1.796967360553396</v>
      </c>
      <c r="G344">
        <v>12.811757488039889</v>
      </c>
      <c r="H344">
        <v>3.742252733985266</v>
      </c>
      <c r="I344">
        <v>2.2444593742348449</v>
      </c>
      <c r="J344">
        <v>0.96875664197899103</v>
      </c>
      <c r="K344">
        <v>0.62748938364327422</v>
      </c>
      <c r="L344">
        <v>7.6300477194939084E-2</v>
      </c>
      <c r="M344">
        <v>6.1523601196676818</v>
      </c>
      <c r="N344">
        <v>1.2790018272311421</v>
      </c>
      <c r="O344">
        <v>0.121783209981339</v>
      </c>
      <c r="P344">
        <v>0.79695355534706536</v>
      </c>
      <c r="Q344">
        <v>0.89909589860423478</v>
      </c>
      <c r="R344">
        <v>0.1193741678606384</v>
      </c>
      <c r="S344">
        <v>0.18568306130773379</v>
      </c>
      <c r="T344">
        <v>0.31639806727218378</v>
      </c>
      <c r="U344">
        <v>4.7876252051135051</v>
      </c>
      <c r="V344">
        <v>7.1862371170902301E-2</v>
      </c>
      <c r="W344">
        <v>6.5560029590019081E-2</v>
      </c>
      <c r="X344">
        <v>3.2318594675262</v>
      </c>
      <c r="Y344">
        <v>0.76670975923636531</v>
      </c>
      <c r="Z344">
        <v>3.1436623326516787E-4</v>
      </c>
      <c r="AA344">
        <v>3.055089952897962E-2</v>
      </c>
      <c r="AB344">
        <v>0.63948846461222586</v>
      </c>
      <c r="AC344">
        <v>5.7253223978611392E-2</v>
      </c>
      <c r="AD344">
        <v>7.3464482888241989</v>
      </c>
      <c r="AE344">
        <v>9.8774232606631713</v>
      </c>
      <c r="AF344">
        <v>9.3874722472761114</v>
      </c>
      <c r="AG344">
        <v>0.62879588684696697</v>
      </c>
      <c r="AH344">
        <v>9.9122414758851214</v>
      </c>
      <c r="AI344">
        <v>2775.2168593791471</v>
      </c>
      <c r="AJ344">
        <v>0</v>
      </c>
      <c r="AK344">
        <v>0</v>
      </c>
      <c r="AL344">
        <v>0.9373772458502263</v>
      </c>
      <c r="AM344">
        <v>2.8870733742556731E-2</v>
      </c>
      <c r="AN344">
        <v>0.82914856117512603</v>
      </c>
      <c r="AO344">
        <v>3.3368426286518732E-2</v>
      </c>
      <c r="AP344">
        <v>1.074567563457645</v>
      </c>
      <c r="AQ344">
        <v>1.14690285799709E-3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7.472391187503552E-2</v>
      </c>
      <c r="AY344">
        <v>2.6594017970384609E-3</v>
      </c>
      <c r="AZ344">
        <v>0</v>
      </c>
      <c r="BA344">
        <v>0</v>
      </c>
      <c r="BB344">
        <v>6.9135406393724681</v>
      </c>
      <c r="BC344">
        <v>0.46860791797206047</v>
      </c>
      <c r="BD344">
        <v>3.3610440910817461E-2</v>
      </c>
      <c r="BE344">
        <v>2.8330366985075892E-2</v>
      </c>
      <c r="BF344">
        <v>1.6517939936468561E-2</v>
      </c>
      <c r="BG344">
        <v>5.4036675748084391E-4</v>
      </c>
      <c r="BH344">
        <v>0</v>
      </c>
      <c r="BI344">
        <v>6.4927874911751256E-3</v>
      </c>
      <c r="BJ344">
        <v>0</v>
      </c>
      <c r="BK344">
        <v>5.493873350380386E-3</v>
      </c>
      <c r="BL344">
        <v>1.6833068975464129E-2</v>
      </c>
      <c r="BM344">
        <v>2.477442866189096E-3</v>
      </c>
      <c r="BN344">
        <v>1.592210433187068E-2</v>
      </c>
      <c r="BO344">
        <v>1.8195893084936609E-4</v>
      </c>
      <c r="BP344">
        <v>2.089910607978207</v>
      </c>
    </row>
    <row r="345" spans="1:68" x14ac:dyDescent="0.35">
      <c r="A345" s="1">
        <v>341</v>
      </c>
      <c r="B345">
        <v>330728.70730928308</v>
      </c>
      <c r="C345">
        <v>0.97874022304423836</v>
      </c>
      <c r="D345">
        <v>0.8103206052536136</v>
      </c>
      <c r="E345">
        <v>1.387291729375046</v>
      </c>
      <c r="F345">
        <v>1.573843994404853</v>
      </c>
      <c r="G345">
        <v>10.12995885050735</v>
      </c>
      <c r="H345">
        <v>0.73508123045320373</v>
      </c>
      <c r="I345">
        <v>1.7617457859485299</v>
      </c>
      <c r="J345">
        <v>1.2475177552529619</v>
      </c>
      <c r="K345">
        <v>0.1104480201882867</v>
      </c>
      <c r="L345">
        <v>3.1632849946964213E-2</v>
      </c>
      <c r="M345">
        <v>6.1926177884548714</v>
      </c>
      <c r="N345">
        <v>0.95406547067990477</v>
      </c>
      <c r="O345">
        <v>0.24869046101423589</v>
      </c>
      <c r="P345">
        <v>0.73095771070021476</v>
      </c>
      <c r="Q345">
        <v>0.8698641357736564</v>
      </c>
      <c r="R345">
        <v>0.1346614091617501</v>
      </c>
      <c r="S345">
        <v>0.23368479151144109</v>
      </c>
      <c r="T345">
        <v>0.36641979817732689</v>
      </c>
      <c r="U345">
        <v>5.8039941314975927</v>
      </c>
      <c r="V345">
        <v>7.638449797331473E-2</v>
      </c>
      <c r="W345">
        <v>8.0689005196659044E-2</v>
      </c>
      <c r="X345">
        <v>2.615605180981226</v>
      </c>
      <c r="Y345">
        <v>0.67082411999563851</v>
      </c>
      <c r="Z345">
        <v>2.9905609670977953E-4</v>
      </c>
      <c r="AA345">
        <v>3.7266792347723482E-2</v>
      </c>
      <c r="AB345">
        <v>0.5412089397654819</v>
      </c>
      <c r="AC345">
        <v>7.3703511011813549E-2</v>
      </c>
      <c r="AD345">
        <v>10.43046571724074</v>
      </c>
      <c r="AE345">
        <v>7.8823939841556472</v>
      </c>
      <c r="AF345">
        <v>8.4610408640687851</v>
      </c>
      <c r="AG345">
        <v>0.78535162236152811</v>
      </c>
      <c r="AH345">
        <v>9.8506896848848982</v>
      </c>
      <c r="AI345">
        <v>2471.0766518918322</v>
      </c>
      <c r="AJ345">
        <v>0</v>
      </c>
      <c r="AK345">
        <v>0</v>
      </c>
      <c r="AL345">
        <v>1.6023613889636701</v>
      </c>
      <c r="AM345">
        <v>2.718423395887808E-2</v>
      </c>
      <c r="AN345">
        <v>0.78246002325943531</v>
      </c>
      <c r="AO345">
        <v>3.3368426424464977E-2</v>
      </c>
      <c r="AP345">
        <v>0.95951462630586282</v>
      </c>
      <c r="AQ345">
        <v>1.14690285799709E-3</v>
      </c>
      <c r="AR345">
        <v>0</v>
      </c>
      <c r="AS345">
        <v>0</v>
      </c>
      <c r="AT345">
        <v>0</v>
      </c>
      <c r="AU345">
        <v>0</v>
      </c>
      <c r="AV345">
        <v>4.1450471262320168E-2</v>
      </c>
      <c r="AW345">
        <v>7.8553826643789609E-3</v>
      </c>
      <c r="AX345">
        <v>0.11704738333189429</v>
      </c>
      <c r="AY345">
        <v>2.7287947197746311E-3</v>
      </c>
      <c r="AZ345">
        <v>0</v>
      </c>
      <c r="BA345">
        <v>0</v>
      </c>
      <c r="BB345">
        <v>6.2304953701990673</v>
      </c>
      <c r="BC345">
        <v>0.404755483842273</v>
      </c>
      <c r="BD345">
        <v>3.282387152992805E-2</v>
      </c>
      <c r="BE345">
        <v>2.6679665385492171E-2</v>
      </c>
      <c r="BF345">
        <v>1.6517598691737408E-2</v>
      </c>
      <c r="BG345">
        <v>5.0456857338589882E-4</v>
      </c>
      <c r="BH345">
        <v>1.7794682613289928E-2</v>
      </c>
      <c r="BI345">
        <v>5.1591467093071641E-3</v>
      </c>
      <c r="BJ345">
        <v>1.6855788649030239E-2</v>
      </c>
      <c r="BK345">
        <v>2.6962359550717981E-3</v>
      </c>
      <c r="BL345">
        <v>1.685859980810632E-2</v>
      </c>
      <c r="BM345">
        <v>2.259688806555945E-3</v>
      </c>
      <c r="BN345">
        <v>1.6509880270555929E-2</v>
      </c>
      <c r="BO345">
        <v>4.6910591321868659E-4</v>
      </c>
      <c r="BP345">
        <v>7.334675106792794</v>
      </c>
    </row>
    <row r="346" spans="1:68" x14ac:dyDescent="0.35">
      <c r="A346" s="1">
        <v>342</v>
      </c>
      <c r="B346">
        <v>381408.39914949558</v>
      </c>
      <c r="C346">
        <v>0.78534472805956645</v>
      </c>
      <c r="D346">
        <v>0.99361236350503923</v>
      </c>
      <c r="E346">
        <v>1.312320249612497</v>
      </c>
      <c r="F346">
        <v>1.56997440859508</v>
      </c>
      <c r="G346">
        <v>14.82367641943538</v>
      </c>
      <c r="H346">
        <v>1.2032206032307451</v>
      </c>
      <c r="I346">
        <v>2.9022391786573438</v>
      </c>
      <c r="J346">
        <v>1.8292197364166021</v>
      </c>
      <c r="K346">
        <v>0.11580423491470231</v>
      </c>
      <c r="L346">
        <v>4.043660175628129E-2</v>
      </c>
      <c r="M346">
        <v>7.8516969429315644</v>
      </c>
      <c r="N346">
        <v>1.633417048502833</v>
      </c>
      <c r="O346">
        <v>0.38518682431081069</v>
      </c>
      <c r="P346">
        <v>0.84527813799779128</v>
      </c>
      <c r="Q346">
        <v>0.86408582531718026</v>
      </c>
      <c r="R346">
        <v>0.15461675582896969</v>
      </c>
      <c r="S346">
        <v>0.17214207966830089</v>
      </c>
      <c r="T346">
        <v>0.3757269280867428</v>
      </c>
      <c r="U346">
        <v>5.3037424300858564</v>
      </c>
      <c r="V346">
        <v>6.9502328035705635E-2</v>
      </c>
      <c r="W346">
        <v>7.6023970846093414E-2</v>
      </c>
      <c r="X346">
        <v>2.9655792417551159</v>
      </c>
      <c r="Y346">
        <v>0.81276040329276988</v>
      </c>
      <c r="Z346">
        <v>2.4750259429080507E-4</v>
      </c>
      <c r="AA346">
        <v>2.9157570963338909E-2</v>
      </c>
      <c r="AB346">
        <v>0.52844126662403212</v>
      </c>
      <c r="AC346">
        <v>7.0384461475632223E-2</v>
      </c>
      <c r="AD346">
        <v>11.96339927490413</v>
      </c>
      <c r="AE346">
        <v>7.0868693936279872</v>
      </c>
      <c r="AF346">
        <v>10.03428282422793</v>
      </c>
      <c r="AG346">
        <v>0.55061603107799062</v>
      </c>
      <c r="AH346">
        <v>10.10013393944355</v>
      </c>
      <c r="AI346">
        <v>3124.05686245692</v>
      </c>
      <c r="AJ346">
        <v>0</v>
      </c>
      <c r="AK346">
        <v>0</v>
      </c>
      <c r="AL346">
        <v>0.53110114192137114</v>
      </c>
      <c r="AM346">
        <v>3.0038459295798299E-2</v>
      </c>
      <c r="AN346">
        <v>0.86900948957845825</v>
      </c>
      <c r="AO346">
        <v>3.3368426194187097E-2</v>
      </c>
      <c r="AP346">
        <v>0.87200564919669066</v>
      </c>
      <c r="AQ346">
        <v>1.14690285799709E-3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5.6490990397587169E-2</v>
      </c>
      <c r="AY346">
        <v>1.2780308716721629E-3</v>
      </c>
      <c r="AZ346">
        <v>0</v>
      </c>
      <c r="BA346">
        <v>0</v>
      </c>
      <c r="BB346">
        <v>7.6882098509035321</v>
      </c>
      <c r="BC346">
        <v>0.5436584959940759</v>
      </c>
      <c r="BD346">
        <v>3.4148539405388027E-2</v>
      </c>
      <c r="BE346">
        <v>2.947313954369286E-2</v>
      </c>
      <c r="BF346">
        <v>1.659479235237039E-2</v>
      </c>
      <c r="BG346">
        <v>5.6531975210543641E-4</v>
      </c>
      <c r="BH346">
        <v>0</v>
      </c>
      <c r="BI346">
        <v>5.328249426450416E-3</v>
      </c>
      <c r="BJ346">
        <v>0</v>
      </c>
      <c r="BK346">
        <v>4.7101248708737234E-3</v>
      </c>
      <c r="BL346">
        <v>1.6666972665373869E-2</v>
      </c>
      <c r="BM346">
        <v>1.155714851680222E-3</v>
      </c>
      <c r="BN346">
        <v>1.5906513022778249E-2</v>
      </c>
      <c r="BO346">
        <v>1.223160199919411E-4</v>
      </c>
      <c r="BP346">
        <v>0.64789123419839356</v>
      </c>
    </row>
    <row r="347" spans="1:68" x14ac:dyDescent="0.35">
      <c r="A347" s="1">
        <v>343</v>
      </c>
      <c r="B347">
        <v>340361.69987871021</v>
      </c>
      <c r="C347">
        <v>0.78040244723855967</v>
      </c>
      <c r="D347">
        <v>0.87247419340543564</v>
      </c>
      <c r="E347">
        <v>0.95023813545837787</v>
      </c>
      <c r="F347">
        <v>1.3848632014577471</v>
      </c>
      <c r="G347">
        <v>12.244475419781271</v>
      </c>
      <c r="H347">
        <v>2.933136051652236</v>
      </c>
      <c r="I347">
        <v>1.8480543822253539</v>
      </c>
      <c r="J347">
        <v>0.49675888985536121</v>
      </c>
      <c r="K347">
        <v>0.47521622943520819</v>
      </c>
      <c r="L347">
        <v>6.6130641051264025E-2</v>
      </c>
      <c r="M347">
        <v>8.3873227903400434</v>
      </c>
      <c r="N347">
        <v>3.923821726073224</v>
      </c>
      <c r="O347">
        <v>0.29072883476319</v>
      </c>
      <c r="P347">
        <v>0.84532999933930242</v>
      </c>
      <c r="Q347">
        <v>0.85093051776741446</v>
      </c>
      <c r="R347">
        <v>0.14985587335206579</v>
      </c>
      <c r="S347">
        <v>0.17914711975014849</v>
      </c>
      <c r="T347">
        <v>0.35234507958007799</v>
      </c>
      <c r="U347">
        <v>4.6937388150945951</v>
      </c>
      <c r="V347">
        <v>6.3922212631485911E-2</v>
      </c>
      <c r="W347">
        <v>8.8958460477120249E-2</v>
      </c>
      <c r="X347">
        <v>2.5815877840457069</v>
      </c>
      <c r="Y347">
        <v>0.79204952610872992</v>
      </c>
      <c r="Z347">
        <v>2.5513980851632159E-4</v>
      </c>
      <c r="AA347">
        <v>3.5463270634152902E-2</v>
      </c>
      <c r="AB347">
        <v>0.58519143522145867</v>
      </c>
      <c r="AC347">
        <v>6.5460661768043354E-2</v>
      </c>
      <c r="AD347">
        <v>13.33578521704213</v>
      </c>
      <c r="AE347">
        <v>9.9564589735696121</v>
      </c>
      <c r="AF347">
        <v>8.967123101343855</v>
      </c>
      <c r="AG347">
        <v>0.69626114004542228</v>
      </c>
      <c r="AH347">
        <v>9.5310420903968396</v>
      </c>
      <c r="AI347">
        <v>2517.0027456343</v>
      </c>
      <c r="AJ347">
        <v>0</v>
      </c>
      <c r="AK347">
        <v>0</v>
      </c>
      <c r="AL347">
        <v>1.6231471255715739</v>
      </c>
      <c r="AM347">
        <v>2.7703191734683219E-2</v>
      </c>
      <c r="AN347">
        <v>0.80245953876033616</v>
      </c>
      <c r="AO347">
        <v>3.3368426381402763E-2</v>
      </c>
      <c r="AP347">
        <v>0.58539901334017796</v>
      </c>
      <c r="AQ347">
        <v>1.14690285799709E-3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0.103969944167237</v>
      </c>
      <c r="AY347">
        <v>5.4139091842499388E-3</v>
      </c>
      <c r="AZ347">
        <v>0</v>
      </c>
      <c r="BA347">
        <v>0</v>
      </c>
      <c r="BB347">
        <v>6.3324238594904987</v>
      </c>
      <c r="BC347">
        <v>0.41413699309438978</v>
      </c>
      <c r="BD347">
        <v>3.3067221995135468E-2</v>
      </c>
      <c r="BE347">
        <v>2.7187744093894309E-2</v>
      </c>
      <c r="BF347">
        <v>1.651773860063303E-2</v>
      </c>
      <c r="BG347">
        <v>5.15447640788907E-4</v>
      </c>
      <c r="BH347">
        <v>0</v>
      </c>
      <c r="BI347">
        <v>4.4795687376991524E-3</v>
      </c>
      <c r="BJ347">
        <v>0</v>
      </c>
      <c r="BK347">
        <v>5.0094790977908664E-3</v>
      </c>
      <c r="BL347">
        <v>1.771444915969746E-2</v>
      </c>
      <c r="BM347">
        <v>5.0448129476181134E-3</v>
      </c>
      <c r="BN347">
        <v>1.634319931155083E-2</v>
      </c>
      <c r="BO347">
        <v>3.6909623663182629E-4</v>
      </c>
      <c r="BP347">
        <v>5.8215732904942259</v>
      </c>
    </row>
    <row r="348" spans="1:68" x14ac:dyDescent="0.35">
      <c r="A348" s="1">
        <v>344</v>
      </c>
      <c r="B348">
        <v>343999.46681884117</v>
      </c>
      <c r="C348">
        <v>0.97703756186659962</v>
      </c>
      <c r="D348">
        <v>0.77665458693967704</v>
      </c>
      <c r="E348">
        <v>1.2950840517825559</v>
      </c>
      <c r="F348">
        <v>1.6382758330596201</v>
      </c>
      <c r="G348">
        <v>12.784971673073461</v>
      </c>
      <c r="H348">
        <v>2.3049267930115662</v>
      </c>
      <c r="I348">
        <v>1.284553256067092</v>
      </c>
      <c r="J348">
        <v>0.71322131585682591</v>
      </c>
      <c r="K348">
        <v>0.44670880885292907</v>
      </c>
      <c r="L348">
        <v>2.9106966466557159E-2</v>
      </c>
      <c r="M348">
        <v>6.70295369676845</v>
      </c>
      <c r="N348">
        <v>1.868448561517565</v>
      </c>
      <c r="O348">
        <v>0.42553624579691868</v>
      </c>
      <c r="P348">
        <v>0.73771961861930602</v>
      </c>
      <c r="Q348">
        <v>0.86664400170623324</v>
      </c>
      <c r="R348">
        <v>0.16469362921743491</v>
      </c>
      <c r="S348">
        <v>0.22952327955716531</v>
      </c>
      <c r="T348">
        <v>0.38517333005704818</v>
      </c>
      <c r="U348">
        <v>5.0461623484720848</v>
      </c>
      <c r="V348">
        <v>8.6893886004335522E-2</v>
      </c>
      <c r="W348">
        <v>8.258717054973902E-2</v>
      </c>
      <c r="X348">
        <v>3.561207779092495</v>
      </c>
      <c r="Y348">
        <v>0.84641241701223824</v>
      </c>
      <c r="Z348">
        <v>2.6015320123289591E-4</v>
      </c>
      <c r="AA348">
        <v>3.6824131423077257E-2</v>
      </c>
      <c r="AB348">
        <v>0.61357036792273134</v>
      </c>
      <c r="AC348">
        <v>6.1788922265734368E-2</v>
      </c>
      <c r="AD348">
        <v>13.120424890114389</v>
      </c>
      <c r="AE348">
        <v>7.8666670944462389</v>
      </c>
      <c r="AF348">
        <v>12.744025335754509</v>
      </c>
      <c r="AG348">
        <v>0.86265260471003014</v>
      </c>
      <c r="AH348">
        <v>10.74913205272758</v>
      </c>
      <c r="AI348">
        <v>2561.9656319958231</v>
      </c>
      <c r="AJ348">
        <v>0</v>
      </c>
      <c r="AK348">
        <v>0</v>
      </c>
      <c r="AL348">
        <v>2.4771185044198378</v>
      </c>
      <c r="AM348">
        <v>2.790848125344373E-2</v>
      </c>
      <c r="AN348">
        <v>0.91438430404759574</v>
      </c>
      <c r="AO348">
        <v>3.3368426364551812E-2</v>
      </c>
      <c r="AP348">
        <v>0.71259246115655672</v>
      </c>
      <c r="AQ348">
        <v>1.14690285799709E-3</v>
      </c>
      <c r="AR348">
        <v>0</v>
      </c>
      <c r="AS348">
        <v>0</v>
      </c>
      <c r="AT348">
        <v>0</v>
      </c>
      <c r="AU348">
        <v>0</v>
      </c>
      <c r="AV348">
        <v>4.1769889430660588E-2</v>
      </c>
      <c r="AW348">
        <v>9.2460832370444088E-3</v>
      </c>
      <c r="AX348">
        <v>0.1256543683342439</v>
      </c>
      <c r="AY348">
        <v>4.1438497424618036E-3</v>
      </c>
      <c r="AZ348">
        <v>0</v>
      </c>
      <c r="BA348">
        <v>0</v>
      </c>
      <c r="BB348">
        <v>6.3594210142484231</v>
      </c>
      <c r="BC348">
        <v>0.4166306823106809</v>
      </c>
      <c r="BD348">
        <v>3.3158134023529268E-2</v>
      </c>
      <c r="BE348">
        <v>2.7388339300861531E-2</v>
      </c>
      <c r="BF348">
        <v>1.6517517585175268E-2</v>
      </c>
      <c r="BG348">
        <v>5.2014195258219987E-4</v>
      </c>
      <c r="BH348">
        <v>1.7865337467363629E-2</v>
      </c>
      <c r="BI348">
        <v>5.3314638126145996E-3</v>
      </c>
      <c r="BJ348">
        <v>1.7104551963296959E-2</v>
      </c>
      <c r="BK348">
        <v>3.9146194244298101E-3</v>
      </c>
      <c r="BL348">
        <v>1.6961133855178251E-2</v>
      </c>
      <c r="BM348">
        <v>3.559886734731474E-3</v>
      </c>
      <c r="BN348">
        <v>1.6584836195714141E-2</v>
      </c>
      <c r="BO348">
        <v>5.8396300773032902E-4</v>
      </c>
      <c r="BP348">
        <v>8.9447136725628713</v>
      </c>
    </row>
    <row r="349" spans="1:68" x14ac:dyDescent="0.35">
      <c r="A349" s="1">
        <v>345</v>
      </c>
      <c r="B349">
        <v>325759.04200760758</v>
      </c>
      <c r="C349">
        <v>0.85734960496826906</v>
      </c>
      <c r="D349">
        <v>0.94963499111325611</v>
      </c>
      <c r="E349">
        <v>1.5073102543674</v>
      </c>
      <c r="F349">
        <v>1.370010584887877</v>
      </c>
      <c r="G349">
        <v>8.7932946717786429</v>
      </c>
      <c r="H349">
        <v>1.263802431939808</v>
      </c>
      <c r="I349">
        <v>2.5563177838526432</v>
      </c>
      <c r="J349">
        <v>1.0923129379420209</v>
      </c>
      <c r="K349">
        <v>0.77137250108415656</v>
      </c>
      <c r="L349">
        <v>6.6736463563155712E-2</v>
      </c>
      <c r="M349">
        <v>9.660526961955453</v>
      </c>
      <c r="N349">
        <v>0.53312328733862269</v>
      </c>
      <c r="O349">
        <v>0.4227853664787603</v>
      </c>
      <c r="P349">
        <v>0.83747504813793827</v>
      </c>
      <c r="Q349">
        <v>0.862524448422193</v>
      </c>
      <c r="R349">
        <v>0.1132765082808098</v>
      </c>
      <c r="S349">
        <v>0.22318160187685729</v>
      </c>
      <c r="T349">
        <v>0.35243601586602119</v>
      </c>
      <c r="U349">
        <v>5.0429513522938993</v>
      </c>
      <c r="V349">
        <v>7.8535709747559163E-2</v>
      </c>
      <c r="W349">
        <v>6.2227754302730469E-2</v>
      </c>
      <c r="X349">
        <v>3.4465999173745652</v>
      </c>
      <c r="Y349">
        <v>0.77888113538378556</v>
      </c>
      <c r="Z349">
        <v>2.477891150856804E-4</v>
      </c>
      <c r="AA349">
        <v>3.8282224598525753E-2</v>
      </c>
      <c r="AB349">
        <v>0.74422473426140745</v>
      </c>
      <c r="AC349">
        <v>6.5403840607539593E-2</v>
      </c>
      <c r="AD349">
        <v>5.614727432294556</v>
      </c>
      <c r="AE349">
        <v>9.2031297175930824</v>
      </c>
      <c r="AF349">
        <v>14.49997508578511</v>
      </c>
      <c r="AG349">
        <v>0.68717395525910741</v>
      </c>
      <c r="AH349">
        <v>8.4865672693308181</v>
      </c>
      <c r="AI349">
        <v>2334.5794387904471</v>
      </c>
      <c r="AJ349">
        <v>0</v>
      </c>
      <c r="AK349">
        <v>0</v>
      </c>
      <c r="AL349">
        <v>0.86305804601105907</v>
      </c>
      <c r="AM349">
        <v>2.6795287339248169E-2</v>
      </c>
      <c r="AN349">
        <v>0.9385332996517739</v>
      </c>
      <c r="AO349">
        <v>3.336842645706966E-2</v>
      </c>
      <c r="AP349">
        <v>0.50672139683289608</v>
      </c>
      <c r="AQ349">
        <v>1.14690285799709E-3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7.6926007594290996E-2</v>
      </c>
      <c r="AY349">
        <v>2.8414053737370959E-3</v>
      </c>
      <c r="AZ349">
        <v>0</v>
      </c>
      <c r="BA349">
        <v>0</v>
      </c>
      <c r="BB349">
        <v>6.0193898500206897</v>
      </c>
      <c r="BC349">
        <v>0.38549655192455973</v>
      </c>
      <c r="BD349">
        <v>3.2648767746039579E-2</v>
      </c>
      <c r="BE349">
        <v>2.629929074493088E-2</v>
      </c>
      <c r="BF349">
        <v>1.6517918756072052E-2</v>
      </c>
      <c r="BG349">
        <v>4.9599659431729336E-4</v>
      </c>
      <c r="BH349">
        <v>0</v>
      </c>
      <c r="BI349">
        <v>3.1851115826199072E-3</v>
      </c>
      <c r="BJ349">
        <v>0</v>
      </c>
      <c r="BK349">
        <v>3.9003381664596531E-3</v>
      </c>
      <c r="BL349">
        <v>1.6841531828515419E-2</v>
      </c>
      <c r="BM349">
        <v>2.6780124023088612E-3</v>
      </c>
      <c r="BN349">
        <v>1.5930450889481019E-2</v>
      </c>
      <c r="BO349">
        <v>1.633929714282354E-4</v>
      </c>
      <c r="BP349">
        <v>2.3726405738643548</v>
      </c>
    </row>
    <row r="350" spans="1:68" x14ac:dyDescent="0.35">
      <c r="A350" s="1">
        <v>346</v>
      </c>
      <c r="B350">
        <v>368606.3044271199</v>
      </c>
      <c r="C350">
        <v>0.9633222521351622</v>
      </c>
      <c r="D350">
        <v>0.76419610336956023</v>
      </c>
      <c r="E350">
        <v>1.282352519881071</v>
      </c>
      <c r="F350">
        <v>1.730981915124671</v>
      </c>
      <c r="G350">
        <v>5.9652625371627321</v>
      </c>
      <c r="H350">
        <v>3.407089291141848</v>
      </c>
      <c r="I350">
        <v>1.6302552699372641</v>
      </c>
      <c r="J350">
        <v>1.6687383863244289</v>
      </c>
      <c r="K350">
        <v>0.15460513002348111</v>
      </c>
      <c r="L350">
        <v>4.5184327780151579E-2</v>
      </c>
      <c r="M350">
        <v>8.7981624634186524</v>
      </c>
      <c r="N350">
        <v>3.4967045922076232</v>
      </c>
      <c r="O350">
        <v>0.1964598563127424</v>
      </c>
      <c r="P350">
        <v>0.75670041362541585</v>
      </c>
      <c r="Q350">
        <v>0.87992952181941453</v>
      </c>
      <c r="R350">
        <v>0.15781228252724341</v>
      </c>
      <c r="S350">
        <v>0.1783521167204716</v>
      </c>
      <c r="T350">
        <v>0.35894323941589013</v>
      </c>
      <c r="U350">
        <v>4.3038166543747147</v>
      </c>
      <c r="V350">
        <v>8.6687785172214482E-2</v>
      </c>
      <c r="W350">
        <v>8.2449704391466344E-2</v>
      </c>
      <c r="X350">
        <v>2.720756092961568</v>
      </c>
      <c r="Y350">
        <v>0.76383633938922224</v>
      </c>
      <c r="Z350">
        <v>2.7782895773895648E-4</v>
      </c>
      <c r="AA350">
        <v>3.6095807508747108E-2</v>
      </c>
      <c r="AB350">
        <v>0.58061561513636006</v>
      </c>
      <c r="AC350">
        <v>6.1345826129801849E-2</v>
      </c>
      <c r="AD350">
        <v>10.918102771175869</v>
      </c>
      <c r="AE350">
        <v>9.3978060153623915</v>
      </c>
      <c r="AF350">
        <v>10.25730518723079</v>
      </c>
      <c r="AG350">
        <v>0.85087574881667694</v>
      </c>
      <c r="AH350">
        <v>11.564138030715821</v>
      </c>
      <c r="AI350">
        <v>2824.2036021351569</v>
      </c>
      <c r="AJ350">
        <v>0</v>
      </c>
      <c r="AK350">
        <v>0</v>
      </c>
      <c r="AL350">
        <v>2.649107655263415</v>
      </c>
      <c r="AM350">
        <v>2.942273051217462E-2</v>
      </c>
      <c r="AN350">
        <v>0.86676252877726567</v>
      </c>
      <c r="AO350">
        <v>3.3368426242606428E-2</v>
      </c>
      <c r="AP350">
        <v>0.84927223457963885</v>
      </c>
      <c r="AQ350">
        <v>1.14690285799709E-3</v>
      </c>
      <c r="AR350">
        <v>0</v>
      </c>
      <c r="AS350">
        <v>0</v>
      </c>
      <c r="AT350">
        <v>0</v>
      </c>
      <c r="AU350">
        <v>0</v>
      </c>
      <c r="AV350">
        <v>4.2473200625957053E-2</v>
      </c>
      <c r="AW350">
        <v>1.0041242493247921E-2</v>
      </c>
      <c r="AX350">
        <v>0.1316260122448431</v>
      </c>
      <c r="AY350">
        <v>3.5490955029728469E-3</v>
      </c>
      <c r="AZ350">
        <v>0</v>
      </c>
      <c r="BA350">
        <v>0</v>
      </c>
      <c r="BB350">
        <v>6.9054066972598287</v>
      </c>
      <c r="BC350">
        <v>0.46783428432743002</v>
      </c>
      <c r="BD350">
        <v>3.3855479602726793E-2</v>
      </c>
      <c r="BE350">
        <v>2.8870035959357221E-2</v>
      </c>
      <c r="BF350">
        <v>1.6517480337812741E-2</v>
      </c>
      <c r="BG350">
        <v>5.5269455281739468E-4</v>
      </c>
      <c r="BH350">
        <v>1.8727110691104509E-2</v>
      </c>
      <c r="BI350">
        <v>6.5547041904091994E-3</v>
      </c>
      <c r="BJ350">
        <v>1.694608993485253E-2</v>
      </c>
      <c r="BK350">
        <v>3.486538302838725E-3</v>
      </c>
      <c r="BL350">
        <v>1.6856480733387271E-2</v>
      </c>
      <c r="BM350">
        <v>2.907246994859408E-3</v>
      </c>
      <c r="BN350">
        <v>1.6587060664985769E-2</v>
      </c>
      <c r="BO350">
        <v>6.4184850811343824E-4</v>
      </c>
      <c r="BP350">
        <v>10.55926510237798</v>
      </c>
    </row>
    <row r="351" spans="1:68" x14ac:dyDescent="0.35">
      <c r="A351" s="1">
        <v>347</v>
      </c>
      <c r="B351">
        <v>299889.02657375601</v>
      </c>
      <c r="C351">
        <v>0.9909025793117151</v>
      </c>
      <c r="D351">
        <v>0.71382696069368168</v>
      </c>
      <c r="E351">
        <v>1.5242037687327401</v>
      </c>
      <c r="F351">
        <v>1.363172425459007</v>
      </c>
      <c r="G351">
        <v>12.45265646869538</v>
      </c>
      <c r="H351">
        <v>1.2754755263591759</v>
      </c>
      <c r="I351">
        <v>2.351625226520532</v>
      </c>
      <c r="J351">
        <v>0.58981101896643751</v>
      </c>
      <c r="K351">
        <v>0.5857972111045413</v>
      </c>
      <c r="L351">
        <v>7.3729202692902285E-2</v>
      </c>
      <c r="M351">
        <v>7.2042237842791099</v>
      </c>
      <c r="N351">
        <v>2.2023411709804659</v>
      </c>
      <c r="O351">
        <v>0.16714605146709491</v>
      </c>
      <c r="P351">
        <v>0.82205440752845216</v>
      </c>
      <c r="Q351">
        <v>0.87527963866750669</v>
      </c>
      <c r="R351">
        <v>0.13574200105114859</v>
      </c>
      <c r="S351">
        <v>0.20952089436327631</v>
      </c>
      <c r="T351">
        <v>0.34789683070988531</v>
      </c>
      <c r="U351">
        <v>5.3463327119124919</v>
      </c>
      <c r="V351">
        <v>7.2828763577372752E-2</v>
      </c>
      <c r="W351">
        <v>6.8707395239850311E-2</v>
      </c>
      <c r="X351">
        <v>3.0725456186966511</v>
      </c>
      <c r="Y351">
        <v>0.82855958906928617</v>
      </c>
      <c r="Z351">
        <v>2.7650771936429209E-4</v>
      </c>
      <c r="AA351">
        <v>3.366750704440815E-2</v>
      </c>
      <c r="AB351">
        <v>0.71874900822761068</v>
      </c>
      <c r="AC351">
        <v>5.4507762031795491E-2</v>
      </c>
      <c r="AD351">
        <v>10.617908991943899</v>
      </c>
      <c r="AE351">
        <v>9.3210947129713251</v>
      </c>
      <c r="AF351">
        <v>11.524769075106621</v>
      </c>
      <c r="AG351">
        <v>0.83522574112789516</v>
      </c>
      <c r="AH351">
        <v>10.23870135393318</v>
      </c>
      <c r="AI351">
        <v>2310.1315463516498</v>
      </c>
      <c r="AJ351">
        <v>0</v>
      </c>
      <c r="AK351">
        <v>0</v>
      </c>
      <c r="AL351">
        <v>2.4084819377213771</v>
      </c>
      <c r="AM351">
        <v>2.5387367940314709E-2</v>
      </c>
      <c r="AN351">
        <v>0.82696995071428314</v>
      </c>
      <c r="AO351">
        <v>3.0368426577967289E-2</v>
      </c>
      <c r="AP351">
        <v>0.83612946120470921</v>
      </c>
      <c r="AQ351">
        <v>1.14690285799709E-3</v>
      </c>
      <c r="AR351">
        <v>0</v>
      </c>
      <c r="AS351">
        <v>0</v>
      </c>
      <c r="AT351">
        <v>0</v>
      </c>
      <c r="AU351">
        <v>0</v>
      </c>
      <c r="AV351">
        <v>4.2444180856505823E-2</v>
      </c>
      <c r="AW351">
        <v>9.8294633549325314E-3</v>
      </c>
      <c r="AX351">
        <v>0.13071415680608081</v>
      </c>
      <c r="AY351">
        <v>3.372399821844251E-3</v>
      </c>
      <c r="AZ351">
        <v>0</v>
      </c>
      <c r="BA351">
        <v>0</v>
      </c>
      <c r="BB351">
        <v>5.8763734733523281</v>
      </c>
      <c r="BC351">
        <v>0.37258361381977961</v>
      </c>
      <c r="BD351">
        <v>3.198184213625252E-2</v>
      </c>
      <c r="BE351">
        <v>2.4921023333089799E-2</v>
      </c>
      <c r="BF351">
        <v>1.651739456338068E-2</v>
      </c>
      <c r="BG351">
        <v>4.6634460722491368E-4</v>
      </c>
      <c r="BH351">
        <v>1.8703395839428809E-2</v>
      </c>
      <c r="BI351">
        <v>6.5039731100189346E-3</v>
      </c>
      <c r="BJ351">
        <v>1.694078501707701E-2</v>
      </c>
      <c r="BK351">
        <v>3.3254902449135972E-3</v>
      </c>
      <c r="BL351">
        <v>1.6857456707955881E-2</v>
      </c>
      <c r="BM351">
        <v>2.7452488276243172E-3</v>
      </c>
      <c r="BN351">
        <v>1.6587319013801491E-2</v>
      </c>
      <c r="BO351">
        <v>6.2715099421993396E-4</v>
      </c>
      <c r="BP351">
        <v>11.21354605203233</v>
      </c>
    </row>
    <row r="352" spans="1:68" x14ac:dyDescent="0.35">
      <c r="A352" s="1">
        <v>348</v>
      </c>
      <c r="B352">
        <v>320044.79295858368</v>
      </c>
      <c r="C352">
        <v>0.87121003557364274</v>
      </c>
      <c r="D352">
        <v>0.84712591694296402</v>
      </c>
      <c r="E352">
        <v>0.94849842439335208</v>
      </c>
      <c r="F352">
        <v>1.4702480384893279</v>
      </c>
      <c r="G352">
        <v>7.7411190927110418</v>
      </c>
      <c r="H352">
        <v>1.9685703732355511</v>
      </c>
      <c r="I352">
        <v>0.53651231247952169</v>
      </c>
      <c r="J352">
        <v>0.61509364681836209</v>
      </c>
      <c r="K352">
        <v>0.8011429709828235</v>
      </c>
      <c r="L352">
        <v>2.719875800398441E-2</v>
      </c>
      <c r="M352">
        <v>6.5857235947981234</v>
      </c>
      <c r="N352">
        <v>1.5313227497034341</v>
      </c>
      <c r="O352">
        <v>0.29784047549852333</v>
      </c>
      <c r="P352">
        <v>0.79408117090940034</v>
      </c>
      <c r="Q352">
        <v>0.80584246894464395</v>
      </c>
      <c r="R352">
        <v>0.14007239972817551</v>
      </c>
      <c r="S352">
        <v>0.1837827358103078</v>
      </c>
      <c r="T352">
        <v>0.32523066555282909</v>
      </c>
      <c r="U352">
        <v>4.6496341245076547</v>
      </c>
      <c r="V352">
        <v>9.7790761142175803E-2</v>
      </c>
      <c r="W352">
        <v>9.2254616704678133E-2</v>
      </c>
      <c r="X352">
        <v>2.7583962202081218</v>
      </c>
      <c r="Y352">
        <v>0.61440732992380931</v>
      </c>
      <c r="Z352">
        <v>2.557935379442359E-4</v>
      </c>
      <c r="AA352">
        <v>4.1149261217000327E-2</v>
      </c>
      <c r="AB352">
        <v>0.63177705813587837</v>
      </c>
      <c r="AC352">
        <v>7.0642351792950572E-2</v>
      </c>
      <c r="AD352">
        <v>10.442943824541871</v>
      </c>
      <c r="AE352">
        <v>8.6844415264608763</v>
      </c>
      <c r="AF352">
        <v>11.866119048731511</v>
      </c>
      <c r="AG352">
        <v>0.80806462161583437</v>
      </c>
      <c r="AH352">
        <v>9.5908427818764999</v>
      </c>
      <c r="AI352">
        <v>2217.173177447467</v>
      </c>
      <c r="AJ352">
        <v>0</v>
      </c>
      <c r="AK352">
        <v>0</v>
      </c>
      <c r="AL352">
        <v>2.3302030043464268</v>
      </c>
      <c r="AM352">
        <v>2.6515608161424311E-2</v>
      </c>
      <c r="AN352">
        <v>0.86295143528827323</v>
      </c>
      <c r="AO352">
        <v>3.3368426480745977E-2</v>
      </c>
      <c r="AP352">
        <v>0.5306276327388878</v>
      </c>
      <c r="AQ352">
        <v>1.14690285799709E-3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0.1081382874515216</v>
      </c>
      <c r="AY352">
        <v>5.8311207808702976E-3</v>
      </c>
      <c r="AZ352">
        <v>0</v>
      </c>
      <c r="BA352">
        <v>0</v>
      </c>
      <c r="BB352">
        <v>5.6755417918425319</v>
      </c>
      <c r="BC352">
        <v>0.35463896410050599</v>
      </c>
      <c r="BD352">
        <v>3.2514322734023528E-2</v>
      </c>
      <c r="BE352">
        <v>2.6025397173156072E-2</v>
      </c>
      <c r="BF352">
        <v>1.6517685869807851E-2</v>
      </c>
      <c r="BG352">
        <v>4.9021098826823736E-4</v>
      </c>
      <c r="BH352">
        <v>0</v>
      </c>
      <c r="BI352">
        <v>1.267907485811096E-3</v>
      </c>
      <c r="BJ352">
        <v>0</v>
      </c>
      <c r="BK352">
        <v>6.795419825239477E-3</v>
      </c>
      <c r="BL352">
        <v>1.7849980573220511E-2</v>
      </c>
      <c r="BM352">
        <v>5.3885182291927604E-3</v>
      </c>
      <c r="BN352">
        <v>1.6498641031807301E-2</v>
      </c>
      <c r="BO352">
        <v>4.4260255167753748E-4</v>
      </c>
      <c r="BP352">
        <v>5.7804057536648834</v>
      </c>
    </row>
    <row r="353" spans="1:68" x14ac:dyDescent="0.35">
      <c r="A353" s="1">
        <v>349</v>
      </c>
      <c r="B353">
        <v>314583.43318872998</v>
      </c>
      <c r="C353">
        <v>0.95329881494231594</v>
      </c>
      <c r="D353">
        <v>0.68135540597282751</v>
      </c>
      <c r="E353">
        <v>1.044053070863558</v>
      </c>
      <c r="F353">
        <v>1.2247279701282701</v>
      </c>
      <c r="G353">
        <v>13.5431317299341</v>
      </c>
      <c r="H353">
        <v>1.094748886370509</v>
      </c>
      <c r="I353">
        <v>3.0732169368490441</v>
      </c>
      <c r="J353">
        <v>1.729053134756815</v>
      </c>
      <c r="K353">
        <v>0.23309693360297609</v>
      </c>
      <c r="L353">
        <v>5.1604375689060143E-2</v>
      </c>
      <c r="M353">
        <v>9.4184161876587815</v>
      </c>
      <c r="N353">
        <v>1.9831011661753679</v>
      </c>
      <c r="O353">
        <v>0.29338698907047611</v>
      </c>
      <c r="P353">
        <v>0.77143878731624105</v>
      </c>
      <c r="Q353">
        <v>0.84289489921531568</v>
      </c>
      <c r="R353">
        <v>0.14734083979328949</v>
      </c>
      <c r="S353">
        <v>0.1762750526373211</v>
      </c>
      <c r="T353">
        <v>0.373488173462105</v>
      </c>
      <c r="U353">
        <v>4.8001890057706094</v>
      </c>
      <c r="V353">
        <v>9.1908222730975098E-2</v>
      </c>
      <c r="W353">
        <v>7.8600767295658153E-2</v>
      </c>
      <c r="X353">
        <v>3.262836417004483</v>
      </c>
      <c r="Y353">
        <v>0.72648625474787476</v>
      </c>
      <c r="Z353">
        <v>2.8667632774856627E-4</v>
      </c>
      <c r="AA353">
        <v>2.8875528645763881E-2</v>
      </c>
      <c r="AB353">
        <v>0.68820487878678149</v>
      </c>
      <c r="AC353">
        <v>6.6659488963729474E-2</v>
      </c>
      <c r="AD353">
        <v>11.6229799772454</v>
      </c>
      <c r="AE353">
        <v>9.9110670260989533</v>
      </c>
      <c r="AF353">
        <v>15.322077442653359</v>
      </c>
      <c r="AG353">
        <v>0.75641541111197708</v>
      </c>
      <c r="AH353">
        <v>11.84585140762357</v>
      </c>
      <c r="AI353">
        <v>2421.9314447471938</v>
      </c>
      <c r="AJ353">
        <v>0</v>
      </c>
      <c r="AK353">
        <v>0</v>
      </c>
      <c r="AL353">
        <v>3.7774864584380969</v>
      </c>
      <c r="AM353">
        <v>2.6254310510174971E-2</v>
      </c>
      <c r="AN353">
        <v>0.93807509689500179</v>
      </c>
      <c r="AO353">
        <v>3.0368426503005939E-2</v>
      </c>
      <c r="AP353">
        <v>0.80581501251515208</v>
      </c>
      <c r="AQ353">
        <v>1.14690285799709E-3</v>
      </c>
      <c r="AR353">
        <v>0</v>
      </c>
      <c r="AS353">
        <v>0</v>
      </c>
      <c r="AT353">
        <v>0</v>
      </c>
      <c r="AU353">
        <v>0</v>
      </c>
      <c r="AV353">
        <v>4.2983307468973657E-2</v>
      </c>
      <c r="AW353">
        <v>1.11054982391878E-2</v>
      </c>
      <c r="AX353">
        <v>0.13962527357645549</v>
      </c>
      <c r="AY353">
        <v>6.2922555140101878E-3</v>
      </c>
      <c r="AZ353">
        <v>0</v>
      </c>
      <c r="BA353">
        <v>0</v>
      </c>
      <c r="BB353">
        <v>6.0221803145693471</v>
      </c>
      <c r="BC353">
        <v>0.3857495931012499</v>
      </c>
      <c r="BD353">
        <v>3.2386023121419867E-2</v>
      </c>
      <c r="BE353">
        <v>2.5769662023092318E-2</v>
      </c>
      <c r="BF353">
        <v>1.651731530607151E-2</v>
      </c>
      <c r="BG353">
        <v>4.8464848708264848E-4</v>
      </c>
      <c r="BH353">
        <v>1.7777403160641761E-2</v>
      </c>
      <c r="BI353">
        <v>5.1530106755574611E-3</v>
      </c>
      <c r="BJ353">
        <v>1.8405904308331899E-2</v>
      </c>
      <c r="BK353">
        <v>5.9524875636303353E-3</v>
      </c>
      <c r="BL353">
        <v>1.794112415850049E-2</v>
      </c>
      <c r="BM353">
        <v>5.5123161509620334E-3</v>
      </c>
      <c r="BN353">
        <v>1.6658174105580532E-2</v>
      </c>
      <c r="BO353">
        <v>7.7993936304815545E-4</v>
      </c>
      <c r="BP353">
        <v>11.78762128176878</v>
      </c>
    </row>
    <row r="354" spans="1:68" x14ac:dyDescent="0.35">
      <c r="A354" s="1">
        <v>350</v>
      </c>
      <c r="B354">
        <v>331348.30210883642</v>
      </c>
      <c r="C354">
        <v>0.75799580224124652</v>
      </c>
      <c r="D354">
        <v>0.71617477996165646</v>
      </c>
      <c r="E354">
        <v>1.0292076267038679</v>
      </c>
      <c r="F354">
        <v>1.7731903772078419</v>
      </c>
      <c r="G354">
        <v>13.47771758803397</v>
      </c>
      <c r="H354">
        <v>3.1621676169524719</v>
      </c>
      <c r="I354">
        <v>1.491912678605962</v>
      </c>
      <c r="J354">
        <v>1.2729790188679899</v>
      </c>
      <c r="K354">
        <v>0.73809553428398955</v>
      </c>
      <c r="L354">
        <v>4.1751252602166687E-2</v>
      </c>
      <c r="M354">
        <v>8.6367549728618354</v>
      </c>
      <c r="N354">
        <v>1.6681527955838691</v>
      </c>
      <c r="O354">
        <v>0.23925662547731591</v>
      </c>
      <c r="P354">
        <v>0.81370553569692439</v>
      </c>
      <c r="Q354">
        <v>0.82625531683589915</v>
      </c>
      <c r="R354">
        <v>0.1514703593282628</v>
      </c>
      <c r="S354">
        <v>0.21537286307736569</v>
      </c>
      <c r="T354">
        <v>0.30641204250623361</v>
      </c>
      <c r="U354">
        <v>5.3729260501067184</v>
      </c>
      <c r="V354">
        <v>7.6783062657796178E-2</v>
      </c>
      <c r="W354">
        <v>6.5247912816888881E-2</v>
      </c>
      <c r="X354">
        <v>2.9688880338990509</v>
      </c>
      <c r="Y354">
        <v>0.87938064161975404</v>
      </c>
      <c r="Z354">
        <v>2.9575779091396183E-4</v>
      </c>
      <c r="AA354">
        <v>3.102413274516938E-2</v>
      </c>
      <c r="AB354">
        <v>0.64425969106668457</v>
      </c>
      <c r="AC354">
        <v>6.2480946276739537E-2</v>
      </c>
      <c r="AD354">
        <v>8.8439801465803516</v>
      </c>
      <c r="AE354">
        <v>8.9522899031101915</v>
      </c>
      <c r="AF354">
        <v>9.7280516351067234</v>
      </c>
      <c r="AG354">
        <v>0.77751411405726711</v>
      </c>
      <c r="AH354">
        <v>11.307925930204449</v>
      </c>
      <c r="AI354">
        <v>2539.5309999490019</v>
      </c>
      <c r="AJ354">
        <v>0</v>
      </c>
      <c r="AK354">
        <v>0</v>
      </c>
      <c r="AL354">
        <v>3.0699251683986879</v>
      </c>
      <c r="AM354">
        <v>2.727779468610142E-2</v>
      </c>
      <c r="AN354">
        <v>0.81555968235991239</v>
      </c>
      <c r="AO354">
        <v>3.3368426416693388E-2</v>
      </c>
      <c r="AP354">
        <v>0.90074193434616101</v>
      </c>
      <c r="AQ354">
        <v>1.14690285799709E-3</v>
      </c>
      <c r="AR354">
        <v>0</v>
      </c>
      <c r="AS354">
        <v>0</v>
      </c>
      <c r="AT354">
        <v>0</v>
      </c>
      <c r="AU354">
        <v>0</v>
      </c>
      <c r="AV354">
        <v>4.3625396780038718E-2</v>
      </c>
      <c r="AW354">
        <v>9.7681210549183956E-3</v>
      </c>
      <c r="AX354">
        <v>0.1384463598164925</v>
      </c>
      <c r="AY354">
        <v>8.4758249267468458E-3</v>
      </c>
      <c r="AZ354">
        <v>0</v>
      </c>
      <c r="BA354">
        <v>0</v>
      </c>
      <c r="BB354">
        <v>6.2169212996485532</v>
      </c>
      <c r="BC354">
        <v>0.40351014771248489</v>
      </c>
      <c r="BD354">
        <v>3.2863331585299048E-2</v>
      </c>
      <c r="BE354">
        <v>2.6770879037241721E-2</v>
      </c>
      <c r="BF354">
        <v>1.6517384057667471E-2</v>
      </c>
      <c r="BG354">
        <v>5.0691564885970678E-4</v>
      </c>
      <c r="BH354">
        <v>1.677538534860476E-2</v>
      </c>
      <c r="BI354">
        <v>1.6425765824370851E-3</v>
      </c>
      <c r="BJ354">
        <v>2.0050011431433971E-2</v>
      </c>
      <c r="BK354">
        <v>8.1255444724813112E-3</v>
      </c>
      <c r="BL354">
        <v>1.984340796624191E-2</v>
      </c>
      <c r="BM354">
        <v>7.7210466921056962E-3</v>
      </c>
      <c r="BN354">
        <v>1.665656846535336E-2</v>
      </c>
      <c r="BO354">
        <v>7.547782346411495E-4</v>
      </c>
      <c r="BP354">
        <v>11.487272424317799</v>
      </c>
    </row>
    <row r="355" spans="1:68" x14ac:dyDescent="0.35">
      <c r="A355" s="1">
        <v>351</v>
      </c>
      <c r="B355">
        <v>348879.64184282691</v>
      </c>
      <c r="C355">
        <v>0.78206339373165501</v>
      </c>
      <c r="D355">
        <v>0.8509847005379827</v>
      </c>
      <c r="E355">
        <v>1.4938047238740331</v>
      </c>
      <c r="F355">
        <v>1.686443583250234</v>
      </c>
      <c r="G355">
        <v>8.3039519089749874</v>
      </c>
      <c r="H355">
        <v>2.1396107504627611</v>
      </c>
      <c r="I355">
        <v>1.253796687213018</v>
      </c>
      <c r="J355">
        <v>0.7852319452528338</v>
      </c>
      <c r="K355">
        <v>0.33606575543586498</v>
      </c>
      <c r="L355">
        <v>6.1009880592646129E-2</v>
      </c>
      <c r="M355">
        <v>8.9839131521665401</v>
      </c>
      <c r="N355">
        <v>2.321689649970109</v>
      </c>
      <c r="O355">
        <v>0.40161130711429188</v>
      </c>
      <c r="P355">
        <v>0.84247157466659117</v>
      </c>
      <c r="Q355">
        <v>0.82003800131155558</v>
      </c>
      <c r="R355">
        <v>0.15692097091525209</v>
      </c>
      <c r="S355">
        <v>0.1759749247908873</v>
      </c>
      <c r="T355">
        <v>0.32315508992591901</v>
      </c>
      <c r="U355">
        <v>5.6553808697506911</v>
      </c>
      <c r="V355">
        <v>8.1274514434336809E-2</v>
      </c>
      <c r="W355">
        <v>6.5704246628929458E-2</v>
      </c>
      <c r="X355">
        <v>3.0785755756809481</v>
      </c>
      <c r="Y355">
        <v>0.78471800835761685</v>
      </c>
      <c r="Z355">
        <v>2.4948183450824248E-4</v>
      </c>
      <c r="AA355">
        <v>3.840969916443495E-2</v>
      </c>
      <c r="AB355">
        <v>0.60349471326940918</v>
      </c>
      <c r="AC355">
        <v>6.6894466434872527E-2</v>
      </c>
      <c r="AD355">
        <v>8.0135393395635806</v>
      </c>
      <c r="AE355">
        <v>6.797972211833808</v>
      </c>
      <c r="AF355">
        <v>13.928770995194951</v>
      </c>
      <c r="AG355">
        <v>0.76286613167531936</v>
      </c>
      <c r="AH355">
        <v>9.6806923213924758</v>
      </c>
      <c r="AI355">
        <v>2560.0701264453128</v>
      </c>
      <c r="AJ355">
        <v>0</v>
      </c>
      <c r="AK355">
        <v>0</v>
      </c>
      <c r="AL355">
        <v>1.4200675683082791</v>
      </c>
      <c r="AM355">
        <v>2.8218599332269841E-2</v>
      </c>
      <c r="AN355">
        <v>0.95022132254621083</v>
      </c>
      <c r="AO355">
        <v>3.3368426339205282E-2</v>
      </c>
      <c r="AP355">
        <v>0.61146754041922946</v>
      </c>
      <c r="AQ355">
        <v>1.14690285799709E-3</v>
      </c>
      <c r="AR355">
        <v>0</v>
      </c>
      <c r="AS355">
        <v>0</v>
      </c>
      <c r="AT355">
        <v>0</v>
      </c>
      <c r="AU355">
        <v>0</v>
      </c>
      <c r="AV355">
        <v>4.1118085301649038E-2</v>
      </c>
      <c r="AW355">
        <v>6.9661640724867314E-3</v>
      </c>
      <c r="AX355">
        <v>0.10964356890420281</v>
      </c>
      <c r="AY355">
        <v>2.6131854119270698E-3</v>
      </c>
      <c r="AZ355">
        <v>0</v>
      </c>
      <c r="BA355">
        <v>0</v>
      </c>
      <c r="BB355">
        <v>6.4307476374796391</v>
      </c>
      <c r="BC355">
        <v>0.4232367161788706</v>
      </c>
      <c r="BD355">
        <v>3.3304695608694063E-2</v>
      </c>
      <c r="BE355">
        <v>2.7691956000363858E-2</v>
      </c>
      <c r="BF355">
        <v>1.651768651495816E-2</v>
      </c>
      <c r="BG355">
        <v>5.2664333190597789E-4</v>
      </c>
      <c r="BH355">
        <v>1.74630424573517E-2</v>
      </c>
      <c r="BI355">
        <v>4.3801847443783962E-3</v>
      </c>
      <c r="BJ355">
        <v>1.6855042844297341E-2</v>
      </c>
      <c r="BK355">
        <v>2.5859793281083339E-3</v>
      </c>
      <c r="BL355">
        <v>1.6777284373003739E-2</v>
      </c>
      <c r="BM355">
        <v>2.2163430336670448E-3</v>
      </c>
      <c r="BN355">
        <v>1.650884663496241E-2</v>
      </c>
      <c r="BO355">
        <v>3.9684237826002558E-4</v>
      </c>
      <c r="BP355">
        <v>6.6576853267558418</v>
      </c>
    </row>
    <row r="356" spans="1:68" x14ac:dyDescent="0.35">
      <c r="A356" s="1">
        <v>352</v>
      </c>
      <c r="B356">
        <v>312941.24176442361</v>
      </c>
      <c r="C356">
        <v>0.78818438861203288</v>
      </c>
      <c r="D356">
        <v>0.91044756220586531</v>
      </c>
      <c r="E356">
        <v>1.461632913890339</v>
      </c>
      <c r="F356">
        <v>1.5304727835562371</v>
      </c>
      <c r="G356">
        <v>12.669492287304079</v>
      </c>
      <c r="H356">
        <v>1.999228614426926</v>
      </c>
      <c r="I356">
        <v>3.833162101070438</v>
      </c>
      <c r="J356">
        <v>1.157562145373455</v>
      </c>
      <c r="K356">
        <v>0.97075024574485946</v>
      </c>
      <c r="L356">
        <v>4.6513756015561923E-2</v>
      </c>
      <c r="M356">
        <v>6.8189422397972024</v>
      </c>
      <c r="N356">
        <v>0.79816120104712729</v>
      </c>
      <c r="O356">
        <v>0.1432837211534416</v>
      </c>
      <c r="P356">
        <v>0.83668906107359797</v>
      </c>
      <c r="Q356">
        <v>0.88307253250365325</v>
      </c>
      <c r="R356">
        <v>0.118289484319443</v>
      </c>
      <c r="S356">
        <v>0.18503787852394701</v>
      </c>
      <c r="T356">
        <v>0.3229185216356355</v>
      </c>
      <c r="U356">
        <v>4.2360134263119527</v>
      </c>
      <c r="V356">
        <v>8.0319815691100166E-2</v>
      </c>
      <c r="W356">
        <v>8.8480172634345794E-2</v>
      </c>
      <c r="X356">
        <v>3.0584540289912159</v>
      </c>
      <c r="Y356">
        <v>0.86352041723666151</v>
      </c>
      <c r="Z356">
        <v>2.63901927776398E-4</v>
      </c>
      <c r="AA356">
        <v>3.2364514157686743E-2</v>
      </c>
      <c r="AB356">
        <v>0.53001000276469334</v>
      </c>
      <c r="AC356">
        <v>6.4080372297381324E-2</v>
      </c>
      <c r="AD356">
        <v>11.67405017650777</v>
      </c>
      <c r="AE356">
        <v>8.5114774006001923</v>
      </c>
      <c r="AF356">
        <v>12.803674114334459</v>
      </c>
      <c r="AG356">
        <v>0.62025432021892701</v>
      </c>
      <c r="AH356">
        <v>9.0614420048824833</v>
      </c>
      <c r="AI356">
        <v>2342.6781917717021</v>
      </c>
      <c r="AJ356">
        <v>0</v>
      </c>
      <c r="AK356">
        <v>0</v>
      </c>
      <c r="AL356">
        <v>1.0873020640511351</v>
      </c>
      <c r="AM356">
        <v>2.6042063752385099E-2</v>
      </c>
      <c r="AN356">
        <v>0.86741777396834674</v>
      </c>
      <c r="AO356">
        <v>3.0368426521193041E-2</v>
      </c>
      <c r="AP356">
        <v>0.90752464525700149</v>
      </c>
      <c r="AQ356">
        <v>1.14690285799709E-3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9.0074386814845711E-2</v>
      </c>
      <c r="AY356">
        <v>4.1217543282050968E-3</v>
      </c>
      <c r="AZ356">
        <v>0</v>
      </c>
      <c r="BA356">
        <v>0</v>
      </c>
      <c r="BB356">
        <v>6.0269298692334274</v>
      </c>
      <c r="BC356">
        <v>0.38618038109883412</v>
      </c>
      <c r="BD356">
        <v>3.2295817436460053E-2</v>
      </c>
      <c r="BE356">
        <v>2.5561989775949041E-2</v>
      </c>
      <c r="BF356">
        <v>1.6517831681260309E-2</v>
      </c>
      <c r="BG356">
        <v>4.8007397643606039E-4</v>
      </c>
      <c r="BH356">
        <v>0</v>
      </c>
      <c r="BI356">
        <v>2.5877965767918541E-3</v>
      </c>
      <c r="BJ356">
        <v>0</v>
      </c>
      <c r="BK356">
        <v>7.4468134031080036E-3</v>
      </c>
      <c r="BL356">
        <v>1.704679273787487E-2</v>
      </c>
      <c r="BM356">
        <v>3.8188147758590292E-3</v>
      </c>
      <c r="BN356">
        <v>1.633282370213061E-2</v>
      </c>
      <c r="BO356">
        <v>3.0293955234606841E-4</v>
      </c>
      <c r="BP356">
        <v>3.929546210877878</v>
      </c>
    </row>
    <row r="357" spans="1:68" x14ac:dyDescent="0.35">
      <c r="A357" s="1">
        <v>353</v>
      </c>
      <c r="B357">
        <v>387286.8331951322</v>
      </c>
      <c r="C357">
        <v>0.89041651522319865</v>
      </c>
      <c r="D357">
        <v>0.8987986576942939</v>
      </c>
      <c r="E357">
        <v>1.058377558573635</v>
      </c>
      <c r="F357">
        <v>1.141000415182335</v>
      </c>
      <c r="G357">
        <v>11.89382177916864</v>
      </c>
      <c r="H357">
        <v>2.4747753952258429</v>
      </c>
      <c r="I357">
        <v>2.111678406381984</v>
      </c>
      <c r="J357">
        <v>1.6142312391740381</v>
      </c>
      <c r="K357">
        <v>0.29307245963618989</v>
      </c>
      <c r="L357">
        <v>3.2752276809515E-2</v>
      </c>
      <c r="M357">
        <v>9.6534433631875416</v>
      </c>
      <c r="N357">
        <v>1.330345249916997</v>
      </c>
      <c r="O357">
        <v>0.36435692114999302</v>
      </c>
      <c r="P357">
        <v>0.79026927106305112</v>
      </c>
      <c r="Q357">
        <v>0.85169172128687187</v>
      </c>
      <c r="R357">
        <v>0.15774995612348089</v>
      </c>
      <c r="S357">
        <v>0.18011970666403129</v>
      </c>
      <c r="T357">
        <v>0.37182162876234282</v>
      </c>
      <c r="U357">
        <v>5.2781615612372388</v>
      </c>
      <c r="V357">
        <v>8.0055126122703865E-2</v>
      </c>
      <c r="W357">
        <v>7.3465715426032752E-2</v>
      </c>
      <c r="X357">
        <v>3.2329963160001518</v>
      </c>
      <c r="Y357">
        <v>0.69094829201532715</v>
      </c>
      <c r="Z357">
        <v>2.6531173243943442E-4</v>
      </c>
      <c r="AA357">
        <v>3.5782040928092403E-2</v>
      </c>
      <c r="AB357">
        <v>0.66468744233234367</v>
      </c>
      <c r="AC357">
        <v>6.8677840590015721E-2</v>
      </c>
      <c r="AD357">
        <v>9.7198745412832892</v>
      </c>
      <c r="AE357">
        <v>6.4347194611858134</v>
      </c>
      <c r="AF357">
        <v>8.9954410770524831</v>
      </c>
      <c r="AG357">
        <v>0.71993665689797559</v>
      </c>
      <c r="AH357">
        <v>10.097777280884349</v>
      </c>
      <c r="AI357">
        <v>2756.136100477584</v>
      </c>
      <c r="AJ357">
        <v>0</v>
      </c>
      <c r="AK357">
        <v>0</v>
      </c>
      <c r="AL357">
        <v>1.4743961239225369</v>
      </c>
      <c r="AM357">
        <v>3.0317205138326551E-2</v>
      </c>
      <c r="AN357">
        <v>0.84360058428523432</v>
      </c>
      <c r="AO357">
        <v>3.3368426172512483E-2</v>
      </c>
      <c r="AP357">
        <v>0.6974018014807587</v>
      </c>
      <c r="AQ357">
        <v>1.14690285799709E-3</v>
      </c>
      <c r="AR357">
        <v>0</v>
      </c>
      <c r="AS357">
        <v>0</v>
      </c>
      <c r="AT357">
        <v>0</v>
      </c>
      <c r="AU357">
        <v>0</v>
      </c>
      <c r="AV357">
        <v>4.06081889290454E-2</v>
      </c>
      <c r="AW357">
        <v>5.8500564737011193E-3</v>
      </c>
      <c r="AX357">
        <v>9.9871580321022516E-2</v>
      </c>
      <c r="AY357">
        <v>3.6209881159939531E-3</v>
      </c>
      <c r="AZ357">
        <v>0</v>
      </c>
      <c r="BA357">
        <v>0</v>
      </c>
      <c r="BB357">
        <v>6.8239422099020626</v>
      </c>
      <c r="BC357">
        <v>0.4601031924462774</v>
      </c>
      <c r="BD357">
        <v>3.427182001813088E-2</v>
      </c>
      <c r="BE357">
        <v>2.9745864703138579E-2</v>
      </c>
      <c r="BF357">
        <v>1.6594568992116521E-2</v>
      </c>
      <c r="BG357">
        <v>5.7134043518797045E-4</v>
      </c>
      <c r="BH357">
        <v>1.6853066943149898E-2</v>
      </c>
      <c r="BI357">
        <v>2.2995686395392658E-3</v>
      </c>
      <c r="BJ357">
        <v>1.695512198589549E-2</v>
      </c>
      <c r="BK357">
        <v>3.5504878341618539E-3</v>
      </c>
      <c r="BL357">
        <v>1.6935797468957531E-2</v>
      </c>
      <c r="BM357">
        <v>3.3037235393234151E-3</v>
      </c>
      <c r="BN357">
        <v>1.6346416635445071E-2</v>
      </c>
      <c r="BO357">
        <v>3.1726457667053803E-4</v>
      </c>
      <c r="BP357">
        <v>4.9572338034974166</v>
      </c>
    </row>
    <row r="358" spans="1:68" x14ac:dyDescent="0.35">
      <c r="A358" s="1">
        <v>354</v>
      </c>
      <c r="B358">
        <v>387574.56464795792</v>
      </c>
      <c r="C358">
        <v>0.76557354611198813</v>
      </c>
      <c r="D358">
        <v>0.99729331354724837</v>
      </c>
      <c r="E358">
        <v>1.0917317069069721</v>
      </c>
      <c r="F358">
        <v>1.3495748490950661</v>
      </c>
      <c r="G358">
        <v>11.41829739231509</v>
      </c>
      <c r="H358">
        <v>3.833920494522475</v>
      </c>
      <c r="I358">
        <v>0.65790053829772943</v>
      </c>
      <c r="J358">
        <v>0.52082733256582658</v>
      </c>
      <c r="K358">
        <v>1.183857615351307</v>
      </c>
      <c r="L358">
        <v>7.3062038190628953E-2</v>
      </c>
      <c r="M358">
        <v>9.3773960420186562</v>
      </c>
      <c r="N358">
        <v>2.0005092568196261</v>
      </c>
      <c r="O358">
        <v>0.24078437540468259</v>
      </c>
      <c r="P358">
        <v>0.79162082943864276</v>
      </c>
      <c r="Q358">
        <v>0.87859733796815576</v>
      </c>
      <c r="R358">
        <v>0.1140687304886365</v>
      </c>
      <c r="S358">
        <v>0.20086755816784169</v>
      </c>
      <c r="T358">
        <v>0.35929098407512478</v>
      </c>
      <c r="U358">
        <v>4.8786094169664764</v>
      </c>
      <c r="V358">
        <v>9.1665140510777787E-2</v>
      </c>
      <c r="W358">
        <v>8.032710408029857E-2</v>
      </c>
      <c r="X358">
        <v>2.7716338816768622</v>
      </c>
      <c r="Y358">
        <v>0.73757759516771382</v>
      </c>
      <c r="Z358">
        <v>2.6668706437213912E-4</v>
      </c>
      <c r="AA358">
        <v>3.1846665553287259E-2</v>
      </c>
      <c r="AB358">
        <v>0.6530235457268766</v>
      </c>
      <c r="AC358">
        <v>5.5721490711262339E-2</v>
      </c>
      <c r="AD358">
        <v>6.2124660510211056</v>
      </c>
      <c r="AE358">
        <v>7.7266847905378304</v>
      </c>
      <c r="AF358">
        <v>9.9403109754601893</v>
      </c>
      <c r="AG358">
        <v>0.63809214276754689</v>
      </c>
      <c r="AH358">
        <v>8.9841527160110655</v>
      </c>
      <c r="AI358">
        <v>2738.2808360432232</v>
      </c>
      <c r="AJ358">
        <v>0</v>
      </c>
      <c r="AK358">
        <v>0</v>
      </c>
      <c r="AL358">
        <v>0.50646894411038268</v>
      </c>
      <c r="AM358">
        <v>3.0396056316331251E-2</v>
      </c>
      <c r="AN358">
        <v>0.87169837434291253</v>
      </c>
      <c r="AO358">
        <v>3.3368426166401649E-2</v>
      </c>
      <c r="AP358">
        <v>0.6080683454624064</v>
      </c>
      <c r="AQ358">
        <v>1.14690285799709E-3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5.085040747534323E-2</v>
      </c>
      <c r="AY358">
        <v>9.9553911781154322E-4</v>
      </c>
      <c r="AZ358">
        <v>0</v>
      </c>
      <c r="BA358">
        <v>0</v>
      </c>
      <c r="BB358">
        <v>6.8636136288036784</v>
      </c>
      <c r="BC358">
        <v>0.46386416243198492</v>
      </c>
      <c r="BD358">
        <v>3.4312466721825467E-2</v>
      </c>
      <c r="BE358">
        <v>2.9823063889907811E-2</v>
      </c>
      <c r="BF358">
        <v>1.6594800613467929E-2</v>
      </c>
      <c r="BG358">
        <v>5.7299242642344455E-4</v>
      </c>
      <c r="BH358">
        <v>0</v>
      </c>
      <c r="BI358">
        <v>5.7434334323824996E-3</v>
      </c>
      <c r="BJ358">
        <v>0</v>
      </c>
      <c r="BK358">
        <v>3.5690584186199169E-3</v>
      </c>
      <c r="BL358">
        <v>1.663139803155959E-2</v>
      </c>
      <c r="BM358">
        <v>9.4863795600403224E-4</v>
      </c>
      <c r="BN358">
        <v>1.591435044949116E-2</v>
      </c>
      <c r="BO358">
        <v>4.6901161807510997E-5</v>
      </c>
      <c r="BP358">
        <v>0.44361365767223587</v>
      </c>
    </row>
    <row r="359" spans="1:68" x14ac:dyDescent="0.35">
      <c r="A359" s="1">
        <v>355</v>
      </c>
      <c r="B359">
        <v>348265.39679662773</v>
      </c>
      <c r="C359">
        <v>0.86191077432434282</v>
      </c>
      <c r="D359">
        <v>0.73548185435591229</v>
      </c>
      <c r="E359">
        <v>1.1805923872632089</v>
      </c>
      <c r="F359">
        <v>1.441507354770331</v>
      </c>
      <c r="G359">
        <v>12.08350012840293</v>
      </c>
      <c r="H359">
        <v>2.8175135750586859</v>
      </c>
      <c r="I359">
        <v>2.4646461593214761</v>
      </c>
      <c r="J359">
        <v>1.085314203631224</v>
      </c>
      <c r="K359">
        <v>0.19206894507956451</v>
      </c>
      <c r="L359">
        <v>4.7888532926276511E-2</v>
      </c>
      <c r="M359">
        <v>9.2811677644620794</v>
      </c>
      <c r="N359">
        <v>3.696425105755901</v>
      </c>
      <c r="O359">
        <v>0.2224230918871983</v>
      </c>
      <c r="P359">
        <v>0.8137897126669329</v>
      </c>
      <c r="Q359">
        <v>0.82523887862398559</v>
      </c>
      <c r="R359">
        <v>0.13202164291797891</v>
      </c>
      <c r="S359">
        <v>0.18863200032977651</v>
      </c>
      <c r="T359">
        <v>0.37558607316024589</v>
      </c>
      <c r="U359">
        <v>5.2268343923961718</v>
      </c>
      <c r="V359">
        <v>8.511142754769882E-2</v>
      </c>
      <c r="W359">
        <v>9.5226908855921444E-2</v>
      </c>
      <c r="X359">
        <v>2.9351164126825089</v>
      </c>
      <c r="Y359">
        <v>0.68477993499566481</v>
      </c>
      <c r="Z359">
        <v>2.158282503076377E-4</v>
      </c>
      <c r="AA359">
        <v>3.7518108214858792E-2</v>
      </c>
      <c r="AB359">
        <v>0.66060924155121203</v>
      </c>
      <c r="AC359">
        <v>6.3811109575229535E-2</v>
      </c>
      <c r="AD359">
        <v>10.13942646462533</v>
      </c>
      <c r="AE359">
        <v>9.4717639883100571</v>
      </c>
      <c r="AF359">
        <v>8.2167408937855306</v>
      </c>
      <c r="AG359">
        <v>0.86264467401947875</v>
      </c>
      <c r="AH359">
        <v>10.180052096296761</v>
      </c>
      <c r="AI359">
        <v>2276.7064473086762</v>
      </c>
      <c r="AJ359">
        <v>0</v>
      </c>
      <c r="AK359">
        <v>0</v>
      </c>
      <c r="AL359">
        <v>2.8450278333030972</v>
      </c>
      <c r="AM359">
        <v>2.8353648912344081E-2</v>
      </c>
      <c r="AN359">
        <v>0.79137422146882119</v>
      </c>
      <c r="AO359">
        <v>3.3368426328234793E-2</v>
      </c>
      <c r="AP359">
        <v>0.57453983816132559</v>
      </c>
      <c r="AQ359">
        <v>1.14690285799709E-3</v>
      </c>
      <c r="AR359">
        <v>0</v>
      </c>
      <c r="AS359">
        <v>0</v>
      </c>
      <c r="AT359">
        <v>0</v>
      </c>
      <c r="AU359">
        <v>0</v>
      </c>
      <c r="AV359">
        <v>4.2646449192898207E-2</v>
      </c>
      <c r="AW359">
        <v>1.042239117128994E-2</v>
      </c>
      <c r="AX359">
        <v>0.13430300801325659</v>
      </c>
      <c r="AY359">
        <v>3.9207028802774966E-3</v>
      </c>
      <c r="AZ359">
        <v>0</v>
      </c>
      <c r="BA359">
        <v>0</v>
      </c>
      <c r="BB359">
        <v>5.6729069710158972</v>
      </c>
      <c r="BC359">
        <v>0.35440502807525281</v>
      </c>
      <c r="BD359">
        <v>3.3362159457117853E-2</v>
      </c>
      <c r="BE359">
        <v>2.7824073284484139E-2</v>
      </c>
      <c r="BF359">
        <v>1.651742149283876E-2</v>
      </c>
      <c r="BG359">
        <v>5.2957562785993983E-4</v>
      </c>
      <c r="BH359">
        <v>1.879390097499643E-2</v>
      </c>
      <c r="BI359">
        <v>6.6922536467739517E-3</v>
      </c>
      <c r="BJ359">
        <v>1.7052548217901781E-2</v>
      </c>
      <c r="BK359">
        <v>3.7301375245159872E-3</v>
      </c>
      <c r="BL359">
        <v>1.694117338780865E-2</v>
      </c>
      <c r="BM359">
        <v>3.2404208611909778E-3</v>
      </c>
      <c r="BN359">
        <v>1.6586571610802379E-2</v>
      </c>
      <c r="BO359">
        <v>6.8028201908651952E-4</v>
      </c>
      <c r="BP359">
        <v>11.298946975263441</v>
      </c>
    </row>
    <row r="360" spans="1:68" x14ac:dyDescent="0.35">
      <c r="A360" s="1">
        <v>356</v>
      </c>
      <c r="B360">
        <v>288207.97005751409</v>
      </c>
      <c r="C360">
        <v>0.8136239814431917</v>
      </c>
      <c r="D360">
        <v>0.72948112007598165</v>
      </c>
      <c r="E360">
        <v>1.377446800649673</v>
      </c>
      <c r="F360">
        <v>1.1509249223215701</v>
      </c>
      <c r="G360">
        <v>15.04255398141423</v>
      </c>
      <c r="H360">
        <v>2.657208766151764</v>
      </c>
      <c r="I360">
        <v>2.12904010738532</v>
      </c>
      <c r="J360">
        <v>1.495886169023622</v>
      </c>
      <c r="K360">
        <v>0.19999026751782201</v>
      </c>
      <c r="L360">
        <v>7.3655772335141825E-2</v>
      </c>
      <c r="M360">
        <v>8.1338277831728334</v>
      </c>
      <c r="N360">
        <v>2.6503158630575441</v>
      </c>
      <c r="O360">
        <v>0.33835335709093312</v>
      </c>
      <c r="P360">
        <v>0.81146298408386996</v>
      </c>
      <c r="Q360">
        <v>0.87651542449716069</v>
      </c>
      <c r="R360">
        <v>0.15437319451877751</v>
      </c>
      <c r="S360">
        <v>0.2030621628171897</v>
      </c>
      <c r="T360">
        <v>0.28458773500548268</v>
      </c>
      <c r="U360">
        <v>5.0342595101540164</v>
      </c>
      <c r="V360">
        <v>6.7773279258755301E-2</v>
      </c>
      <c r="W360">
        <v>7.0490095906452083E-2</v>
      </c>
      <c r="X360">
        <v>2.982470251205303</v>
      </c>
      <c r="Y360">
        <v>0.91114203498306512</v>
      </c>
      <c r="Z360">
        <v>2.0451588027786029E-4</v>
      </c>
      <c r="AA360">
        <v>3.34038962837463E-2</v>
      </c>
      <c r="AB360">
        <v>0.50590985690981227</v>
      </c>
      <c r="AC360">
        <v>6.474417843655611E-2</v>
      </c>
      <c r="AD360">
        <v>9.1858616140913938</v>
      </c>
      <c r="AE360">
        <v>6.8536631312308449</v>
      </c>
      <c r="AF360">
        <v>15.95611209283356</v>
      </c>
      <c r="AG360">
        <v>0.74302315652354356</v>
      </c>
      <c r="AH360">
        <v>10.00300164916027</v>
      </c>
      <c r="AI360">
        <v>2239.1611032054338</v>
      </c>
      <c r="AJ360">
        <v>0</v>
      </c>
      <c r="AK360">
        <v>0</v>
      </c>
      <c r="AL360">
        <v>2.4168388037134201</v>
      </c>
      <c r="AM360">
        <v>2.469120116435685E-2</v>
      </c>
      <c r="AN360">
        <v>0.92045412990922126</v>
      </c>
      <c r="AO360">
        <v>3.0368426639408409E-2</v>
      </c>
      <c r="AP360">
        <v>0.63271011245465969</v>
      </c>
      <c r="AQ360">
        <v>1.14690285799709E-3</v>
      </c>
      <c r="AR360">
        <v>0</v>
      </c>
      <c r="AS360">
        <v>0</v>
      </c>
      <c r="AT360">
        <v>0</v>
      </c>
      <c r="AU360">
        <v>0</v>
      </c>
      <c r="AV360">
        <v>4.2217311821210773E-2</v>
      </c>
      <c r="AW360">
        <v>9.140836385666094E-3</v>
      </c>
      <c r="AX360">
        <v>0.12623026639460039</v>
      </c>
      <c r="AY360">
        <v>3.134107258684066E-3</v>
      </c>
      <c r="AZ360">
        <v>0</v>
      </c>
      <c r="BA360">
        <v>0</v>
      </c>
      <c r="BB360">
        <v>5.7475156100760731</v>
      </c>
      <c r="BC360">
        <v>0.36104427738631262</v>
      </c>
      <c r="BD360">
        <v>3.1655554490825959E-2</v>
      </c>
      <c r="BE360">
        <v>2.4239771752066212E-2</v>
      </c>
      <c r="BF360">
        <v>1.651743583415051E-2</v>
      </c>
      <c r="BG360">
        <v>4.5142941229064308E-4</v>
      </c>
      <c r="BH360">
        <v>1.8475992630311348E-2</v>
      </c>
      <c r="BI360">
        <v>6.0484539843592266E-3</v>
      </c>
      <c r="BJ360">
        <v>1.6941319190899421E-2</v>
      </c>
      <c r="BK360">
        <v>3.0923824013068678E-3</v>
      </c>
      <c r="BL360">
        <v>1.6857961818164211E-2</v>
      </c>
      <c r="BM360">
        <v>2.5620346391940032E-3</v>
      </c>
      <c r="BN360">
        <v>1.6587150826735661E-2</v>
      </c>
      <c r="BO360">
        <v>5.7207261949006316E-4</v>
      </c>
      <c r="BP360">
        <v>10.089175092098371</v>
      </c>
    </row>
    <row r="361" spans="1:68" x14ac:dyDescent="0.35">
      <c r="A361" s="1">
        <v>357</v>
      </c>
      <c r="B361">
        <v>331421.59178245079</v>
      </c>
      <c r="C361">
        <v>0.82774419075622618</v>
      </c>
      <c r="D361">
        <v>0.78993395241655284</v>
      </c>
      <c r="E361">
        <v>1.356258387382784</v>
      </c>
      <c r="F361">
        <v>1.2196150520614131</v>
      </c>
      <c r="G361">
        <v>14.596593257710101</v>
      </c>
      <c r="H361">
        <v>3.4813770328607081</v>
      </c>
      <c r="I361">
        <v>0.82687524725697292</v>
      </c>
      <c r="J361">
        <v>0.88673288387345361</v>
      </c>
      <c r="K361">
        <v>0.73643508441926797</v>
      </c>
      <c r="L361">
        <v>4.8904648333185363E-2</v>
      </c>
      <c r="M361">
        <v>6.5416824973582122</v>
      </c>
      <c r="N361">
        <v>2.9590076016189322</v>
      </c>
      <c r="O361">
        <v>0.43684680296073569</v>
      </c>
      <c r="P361">
        <v>0.75868380033840488</v>
      </c>
      <c r="Q361">
        <v>0.83638646714241849</v>
      </c>
      <c r="R361">
        <v>0.16239746102031391</v>
      </c>
      <c r="S361">
        <v>0.23045081571018119</v>
      </c>
      <c r="T361">
        <v>0.39111149008213492</v>
      </c>
      <c r="U361">
        <v>4.4426056044424316</v>
      </c>
      <c r="V361">
        <v>8.286461194397407E-2</v>
      </c>
      <c r="W361">
        <v>8.0071098107434777E-2</v>
      </c>
      <c r="X361">
        <v>2.4191070813164282</v>
      </c>
      <c r="Y361">
        <v>0.76282263407969308</v>
      </c>
      <c r="Z361">
        <v>2.4108252045145769E-4</v>
      </c>
      <c r="AA361">
        <v>3.8836418987462477E-2</v>
      </c>
      <c r="AB361">
        <v>0.55509840424868739</v>
      </c>
      <c r="AC361">
        <v>6.1506534533126871E-2</v>
      </c>
      <c r="AD361">
        <v>9.7787544322851154</v>
      </c>
      <c r="AE361">
        <v>9.9417302357777793</v>
      </c>
      <c r="AF361">
        <v>11.415748359702</v>
      </c>
      <c r="AG361">
        <v>0.87108857121900474</v>
      </c>
      <c r="AH361">
        <v>9.3015965735719508</v>
      </c>
      <c r="AI361">
        <v>2134.355347051091</v>
      </c>
      <c r="AJ361">
        <v>0</v>
      </c>
      <c r="AK361">
        <v>0</v>
      </c>
      <c r="AL361">
        <v>2.311234466040752</v>
      </c>
      <c r="AM361">
        <v>2.7222154683805962E-2</v>
      </c>
      <c r="AN361">
        <v>0.86354893600987592</v>
      </c>
      <c r="AO361">
        <v>3.3368426421283293E-2</v>
      </c>
      <c r="AP361">
        <v>0.42231462031635469</v>
      </c>
      <c r="AQ361">
        <v>1.14690285799709E-3</v>
      </c>
      <c r="AR361">
        <v>0</v>
      </c>
      <c r="AS361">
        <v>0</v>
      </c>
      <c r="AT361">
        <v>0</v>
      </c>
      <c r="AU361">
        <v>0</v>
      </c>
      <c r="AV361">
        <v>4.1648750028078323E-2</v>
      </c>
      <c r="AW361">
        <v>8.4809758061147305E-3</v>
      </c>
      <c r="AX361">
        <v>0.1208599415484731</v>
      </c>
      <c r="AY361">
        <v>3.1078102835132449E-3</v>
      </c>
      <c r="AZ361">
        <v>0</v>
      </c>
      <c r="BA361">
        <v>0</v>
      </c>
      <c r="BB361">
        <v>5.4244166893989396</v>
      </c>
      <c r="BC361">
        <v>0.33252015314282901</v>
      </c>
      <c r="BD361">
        <v>3.2840749236651208E-2</v>
      </c>
      <c r="BE361">
        <v>2.6716982666586429E-2</v>
      </c>
      <c r="BF361">
        <v>1.6517552802098229E-2</v>
      </c>
      <c r="BG361">
        <v>5.0517201721952845E-4</v>
      </c>
      <c r="BH361">
        <v>1.7908361875383961E-2</v>
      </c>
      <c r="BI361">
        <v>5.4107851522591267E-3</v>
      </c>
      <c r="BJ361">
        <v>1.694038815269434E-2</v>
      </c>
      <c r="BK361">
        <v>3.0701906538556051E-3</v>
      </c>
      <c r="BL361">
        <v>1.6856673615394158E-2</v>
      </c>
      <c r="BM361">
        <v>2.5923518990062489E-3</v>
      </c>
      <c r="BN361">
        <v>1.650944454725542E-2</v>
      </c>
      <c r="BO361">
        <v>5.1545838450699666E-4</v>
      </c>
      <c r="BP361">
        <v>8.0756263105986559</v>
      </c>
    </row>
    <row r="362" spans="1:68" x14ac:dyDescent="0.35">
      <c r="A362" s="1">
        <v>358</v>
      </c>
      <c r="B362">
        <v>356722.00886960822</v>
      </c>
      <c r="C362">
        <v>0.81306198879821212</v>
      </c>
      <c r="D362">
        <v>0.77416805293960611</v>
      </c>
      <c r="E362">
        <v>1.3914539320128421</v>
      </c>
      <c r="F362">
        <v>1.4138920770702299</v>
      </c>
      <c r="G362">
        <v>11.50272722368042</v>
      </c>
      <c r="H362">
        <v>4.0057442310554947</v>
      </c>
      <c r="I362">
        <v>0.6852007464056924</v>
      </c>
      <c r="J362">
        <v>1.401890134519306</v>
      </c>
      <c r="K362">
        <v>0.24378195870480299</v>
      </c>
      <c r="L362">
        <v>6.856219149267212E-2</v>
      </c>
      <c r="M362">
        <v>6.2394644318795631</v>
      </c>
      <c r="N362">
        <v>2.8106315938990298</v>
      </c>
      <c r="O362">
        <v>0.25450748360540781</v>
      </c>
      <c r="P362">
        <v>0.82755975096722123</v>
      </c>
      <c r="Q362">
        <v>0.89728159081108205</v>
      </c>
      <c r="R362">
        <v>0.13607978018156511</v>
      </c>
      <c r="S362">
        <v>0.1936887263803998</v>
      </c>
      <c r="T362">
        <v>0.31987169198389392</v>
      </c>
      <c r="U362">
        <v>5.6945852645210264</v>
      </c>
      <c r="V362">
        <v>8.3582530991900134E-2</v>
      </c>
      <c r="W362">
        <v>7.6319607147752461E-2</v>
      </c>
      <c r="X362">
        <v>3.2906643223560001</v>
      </c>
      <c r="Y362">
        <v>0.65648381242770937</v>
      </c>
      <c r="Z362">
        <v>2.441588221091174E-4</v>
      </c>
      <c r="AA362">
        <v>3.8505969697258849E-2</v>
      </c>
      <c r="AB362">
        <v>0.69344828158129124</v>
      </c>
      <c r="AC362">
        <v>5.7514990723194132E-2</v>
      </c>
      <c r="AD362">
        <v>10.478090942267009</v>
      </c>
      <c r="AE362">
        <v>9.900711053412472</v>
      </c>
      <c r="AF362">
        <v>8.0162420379956405</v>
      </c>
      <c r="AG362">
        <v>0.85229420365603537</v>
      </c>
      <c r="AH362">
        <v>10.74891644548574</v>
      </c>
      <c r="AI362">
        <v>2633.3047966467821</v>
      </c>
      <c r="AJ362">
        <v>0</v>
      </c>
      <c r="AK362">
        <v>0</v>
      </c>
      <c r="AL362">
        <v>2.447424842124176</v>
      </c>
      <c r="AM362">
        <v>2.866251471683209E-2</v>
      </c>
      <c r="AN362">
        <v>0.79004622082501064</v>
      </c>
      <c r="AO362">
        <v>3.3368426303262838E-2</v>
      </c>
      <c r="AP362">
        <v>0.73316849611275681</v>
      </c>
      <c r="AQ362">
        <v>1.14690285799709E-3</v>
      </c>
      <c r="AR362">
        <v>0</v>
      </c>
      <c r="AS362">
        <v>0</v>
      </c>
      <c r="AT362">
        <v>0</v>
      </c>
      <c r="AU362">
        <v>0</v>
      </c>
      <c r="AV362">
        <v>4.2077317023137148E-2</v>
      </c>
      <c r="AW362">
        <v>9.5831788802759124E-3</v>
      </c>
      <c r="AX362">
        <v>0.12804873090946409</v>
      </c>
      <c r="AY362">
        <v>4.4654384613552053E-3</v>
      </c>
      <c r="AZ362">
        <v>0</v>
      </c>
      <c r="BA362">
        <v>0</v>
      </c>
      <c r="BB362">
        <v>6.4891806599327708</v>
      </c>
      <c r="BC362">
        <v>0.42866757268989331</v>
      </c>
      <c r="BD362">
        <v>3.3506298436992467E-2</v>
      </c>
      <c r="BE362">
        <v>2.812640444164672E-2</v>
      </c>
      <c r="BF362">
        <v>1.651750821773865E-2</v>
      </c>
      <c r="BG362">
        <v>5.3611027518537418E-4</v>
      </c>
      <c r="BH362">
        <v>1.78789453662987E-2</v>
      </c>
      <c r="BI362">
        <v>5.3646314041224021E-3</v>
      </c>
      <c r="BJ362">
        <v>1.7398371656838451E-2</v>
      </c>
      <c r="BK362">
        <v>4.2185474761535094E-3</v>
      </c>
      <c r="BL362">
        <v>1.7084573554656791E-2</v>
      </c>
      <c r="BM362">
        <v>3.8488233911035371E-3</v>
      </c>
      <c r="BN362">
        <v>1.658448132590102E-2</v>
      </c>
      <c r="BO362">
        <v>6.1661507025166889E-4</v>
      </c>
      <c r="BP362">
        <v>10.893095789199769</v>
      </c>
    </row>
    <row r="363" spans="1:68" x14ac:dyDescent="0.35">
      <c r="A363" s="1">
        <v>359</v>
      </c>
      <c r="B363">
        <v>303595.53539129929</v>
      </c>
      <c r="C363">
        <v>0.8335870545986469</v>
      </c>
      <c r="D363">
        <v>0.8700105856585989</v>
      </c>
      <c r="E363">
        <v>1.2517444057193909</v>
      </c>
      <c r="F363">
        <v>1.621432189682863</v>
      </c>
      <c r="G363">
        <v>11.90177199521202</v>
      </c>
      <c r="H363">
        <v>2.0113774411502439</v>
      </c>
      <c r="I363">
        <v>1.994842086652135</v>
      </c>
      <c r="J363">
        <v>1.4373841824123279</v>
      </c>
      <c r="K363">
        <v>1.061146787595501</v>
      </c>
      <c r="L363">
        <v>6.7791451925497126E-2</v>
      </c>
      <c r="M363">
        <v>7.8188775634503314</v>
      </c>
      <c r="N363">
        <v>2.15873927047936</v>
      </c>
      <c r="O363">
        <v>0.28891123617550629</v>
      </c>
      <c r="P363">
        <v>0.81358898266055324</v>
      </c>
      <c r="Q363">
        <v>0.82614819687062013</v>
      </c>
      <c r="R363">
        <v>0.1459122230481954</v>
      </c>
      <c r="S363">
        <v>0.1971952376557185</v>
      </c>
      <c r="T363">
        <v>0.35627909549556069</v>
      </c>
      <c r="U363">
        <v>5.5322447082939821</v>
      </c>
      <c r="V363">
        <v>8.3841166478131918E-2</v>
      </c>
      <c r="W363">
        <v>7.1781313641516367E-2</v>
      </c>
      <c r="X363">
        <v>3.1382395414270841</v>
      </c>
      <c r="Y363">
        <v>0.63588071987892225</v>
      </c>
      <c r="Z363">
        <v>2.5661625276858431E-4</v>
      </c>
      <c r="AA363">
        <v>3.1580786344313293E-2</v>
      </c>
      <c r="AB363">
        <v>0.63969554513513183</v>
      </c>
      <c r="AC363">
        <v>7.5460944474855796E-2</v>
      </c>
      <c r="AD363">
        <v>10.88107645307581</v>
      </c>
      <c r="AE363">
        <v>7.8261153676074269</v>
      </c>
      <c r="AF363">
        <v>8.5185252962327169</v>
      </c>
      <c r="AG363">
        <v>0.59728184765355719</v>
      </c>
      <c r="AH363">
        <v>8.8361427389588236</v>
      </c>
      <c r="AI363">
        <v>2306.8800690677572</v>
      </c>
      <c r="AJ363">
        <v>0</v>
      </c>
      <c r="AK363">
        <v>0</v>
      </c>
      <c r="AL363">
        <v>1.3584185983391841</v>
      </c>
      <c r="AM363">
        <v>2.553966832297901E-2</v>
      </c>
      <c r="AN363">
        <v>0.75294213801151233</v>
      </c>
      <c r="AO363">
        <v>3.0368426564669929E-2</v>
      </c>
      <c r="AP363">
        <v>0.612621195644239</v>
      </c>
      <c r="AQ363">
        <v>1.14690285799709E-3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0.1007509047747583</v>
      </c>
      <c r="AY363">
        <v>5.0720346001378192E-3</v>
      </c>
      <c r="AZ363">
        <v>0</v>
      </c>
      <c r="BA363">
        <v>0</v>
      </c>
      <c r="BB363">
        <v>5.9289286475102418</v>
      </c>
      <c r="BC363">
        <v>0.37731601490000283</v>
      </c>
      <c r="BD363">
        <v>3.2059108799167638E-2</v>
      </c>
      <c r="BE363">
        <v>2.507015604535949E-2</v>
      </c>
      <c r="BF363">
        <v>1.6517742256809902E-2</v>
      </c>
      <c r="BG363">
        <v>4.6951227761951782E-4</v>
      </c>
      <c r="BH363">
        <v>0</v>
      </c>
      <c r="BI363">
        <v>4.7108880591399038E-3</v>
      </c>
      <c r="BJ363">
        <v>0</v>
      </c>
      <c r="BK363">
        <v>5.8343761610726826E-3</v>
      </c>
      <c r="BL363">
        <v>1.7564379965613299E-2</v>
      </c>
      <c r="BM363">
        <v>4.713672045214337E-3</v>
      </c>
      <c r="BN363">
        <v>1.6340023657298159E-2</v>
      </c>
      <c r="BO363">
        <v>3.5836255492348171E-4</v>
      </c>
      <c r="BP363">
        <v>4.9457718241484034</v>
      </c>
    </row>
    <row r="364" spans="1:68" x14ac:dyDescent="0.35">
      <c r="A364" s="1">
        <v>360</v>
      </c>
      <c r="B364">
        <v>288073.13625363878</v>
      </c>
      <c r="C364">
        <v>0.77600992299538407</v>
      </c>
      <c r="D364">
        <v>0.97081045681924527</v>
      </c>
      <c r="E364">
        <v>1.152186255451505</v>
      </c>
      <c r="F364">
        <v>1.346335958804777</v>
      </c>
      <c r="G364">
        <v>10.93189751570373</v>
      </c>
      <c r="H364">
        <v>3.303989232559581</v>
      </c>
      <c r="I364">
        <v>0.62310645165932654</v>
      </c>
      <c r="J364">
        <v>0.4131274054915115</v>
      </c>
      <c r="K364">
        <v>0.91975312213977922</v>
      </c>
      <c r="L364">
        <v>4.7389766539203973E-2</v>
      </c>
      <c r="M364">
        <v>6.5724853970383048</v>
      </c>
      <c r="N364">
        <v>0.88255276425749352</v>
      </c>
      <c r="O364">
        <v>0.1111460305855157</v>
      </c>
      <c r="P364">
        <v>0.79248388384557711</v>
      </c>
      <c r="Q364">
        <v>0.85531067339772782</v>
      </c>
      <c r="R364">
        <v>0.1524424706811876</v>
      </c>
      <c r="S364">
        <v>0.2253425430955785</v>
      </c>
      <c r="T364">
        <v>0.31611678903495682</v>
      </c>
      <c r="U364">
        <v>4.8328160398953894</v>
      </c>
      <c r="V364">
        <v>8.4590773890571139E-2</v>
      </c>
      <c r="W364">
        <v>8.0912224493987425E-2</v>
      </c>
      <c r="X364">
        <v>2.6733303013380909</v>
      </c>
      <c r="Y364">
        <v>0.69865610674641332</v>
      </c>
      <c r="Z364">
        <v>2.5812968702417221E-4</v>
      </c>
      <c r="AA364">
        <v>4.1291220450882647E-2</v>
      </c>
      <c r="AB364">
        <v>0.69826361929217495</v>
      </c>
      <c r="AC364">
        <v>6.2370852473261601E-2</v>
      </c>
      <c r="AD364">
        <v>10.77924009188672</v>
      </c>
      <c r="AE364">
        <v>7.3432294604428101</v>
      </c>
      <c r="AF364">
        <v>13.240421886085279</v>
      </c>
      <c r="AG364">
        <v>0.73375714440981299</v>
      </c>
      <c r="AH364">
        <v>8.8950439318170655</v>
      </c>
      <c r="AI364">
        <v>2339.337291412266</v>
      </c>
      <c r="AJ364">
        <v>0</v>
      </c>
      <c r="AK364">
        <v>0</v>
      </c>
      <c r="AL364">
        <v>0.75374002535712759</v>
      </c>
      <c r="AM364">
        <v>2.4714132865800879E-2</v>
      </c>
      <c r="AN364">
        <v>0.85406096544502819</v>
      </c>
      <c r="AO364">
        <v>3.0368426637357979E-2</v>
      </c>
      <c r="AP364">
        <v>1.043835787396904</v>
      </c>
      <c r="AQ364">
        <v>1.14690285799709E-3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6.6015079866988721E-2</v>
      </c>
      <c r="AY364">
        <v>1.8124881625214489E-3</v>
      </c>
      <c r="AZ364">
        <v>0</v>
      </c>
      <c r="BA364">
        <v>0</v>
      </c>
      <c r="BB364">
        <v>6.0965216841787928</v>
      </c>
      <c r="BC364">
        <v>0.39250611182790712</v>
      </c>
      <c r="BD364">
        <v>3.1675162789617267E-2</v>
      </c>
      <c r="BE364">
        <v>2.4262299885394061E-2</v>
      </c>
      <c r="BF364">
        <v>1.6517972598086451E-2</v>
      </c>
      <c r="BG364">
        <v>4.5183298040681589E-4</v>
      </c>
      <c r="BH364">
        <v>0</v>
      </c>
      <c r="BI364">
        <v>5.9109689780248954E-3</v>
      </c>
      <c r="BJ364">
        <v>0</v>
      </c>
      <c r="BK364">
        <v>4.3762833529571357E-3</v>
      </c>
      <c r="BL364">
        <v>1.6755687129932851E-2</v>
      </c>
      <c r="BM364">
        <v>1.6956999025700651E-3</v>
      </c>
      <c r="BN364">
        <v>1.5921567054588689E-2</v>
      </c>
      <c r="BO364">
        <v>1.167882599513838E-4</v>
      </c>
      <c r="BP364">
        <v>1.251258608104826</v>
      </c>
    </row>
    <row r="365" spans="1:68" x14ac:dyDescent="0.35">
      <c r="A365" s="1">
        <v>361</v>
      </c>
      <c r="B365">
        <v>344696.18528696138</v>
      </c>
      <c r="C365">
        <v>0.79064812483068647</v>
      </c>
      <c r="D365">
        <v>0.98389282259201827</v>
      </c>
      <c r="E365">
        <v>0.97250641407275407</v>
      </c>
      <c r="F365">
        <v>1.5165428005714661</v>
      </c>
      <c r="G365">
        <v>13.86534608348463</v>
      </c>
      <c r="H365">
        <v>2.6847999070447841</v>
      </c>
      <c r="I365">
        <v>2.3715995788772148</v>
      </c>
      <c r="J365">
        <v>1.386073021411683</v>
      </c>
      <c r="K365">
        <v>0.47946917194121541</v>
      </c>
      <c r="L365">
        <v>4.4322511780213118E-2</v>
      </c>
      <c r="M365">
        <v>9.4955864114629946</v>
      </c>
      <c r="N365">
        <v>2.3125177535726862</v>
      </c>
      <c r="O365">
        <v>0.33455428761996531</v>
      </c>
      <c r="P365">
        <v>0.84603559353838365</v>
      </c>
      <c r="Q365">
        <v>0.82812710957256819</v>
      </c>
      <c r="R365">
        <v>0.16750182789999679</v>
      </c>
      <c r="S365">
        <v>0.2013702692156662</v>
      </c>
      <c r="T365">
        <v>0.37140789759743359</v>
      </c>
      <c r="U365">
        <v>4.9633340653725666</v>
      </c>
      <c r="V365">
        <v>9.0472995435937703E-2</v>
      </c>
      <c r="W365">
        <v>6.3015061249392101E-2</v>
      </c>
      <c r="X365">
        <v>2.932570206725754</v>
      </c>
      <c r="Y365">
        <v>0.89577075220879276</v>
      </c>
      <c r="Z365">
        <v>2.7072110016250982E-4</v>
      </c>
      <c r="AA365">
        <v>3.5979178720204813E-2</v>
      </c>
      <c r="AB365">
        <v>0.67653591738445296</v>
      </c>
      <c r="AC365">
        <v>6.1537047147597071E-2</v>
      </c>
      <c r="AD365">
        <v>11.719386003835369</v>
      </c>
      <c r="AE365">
        <v>8.5293308502824807</v>
      </c>
      <c r="AF365">
        <v>12.8958234421864</v>
      </c>
      <c r="AG365">
        <v>0.6695565370660268</v>
      </c>
      <c r="AH365">
        <v>8.782559436348647</v>
      </c>
      <c r="AI365">
        <v>2543.1119973555878</v>
      </c>
      <c r="AJ365">
        <v>0</v>
      </c>
      <c r="AK365">
        <v>0</v>
      </c>
      <c r="AL365">
        <v>0.72000815677462005</v>
      </c>
      <c r="AM365">
        <v>2.7872623433653841E-2</v>
      </c>
      <c r="AN365">
        <v>0.91783030831730228</v>
      </c>
      <c r="AO365">
        <v>3.3368426367456683E-2</v>
      </c>
      <c r="AP365">
        <v>0.54106571286235472</v>
      </c>
      <c r="AQ365">
        <v>1.14690285799709E-3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6.1030416204197337E-2</v>
      </c>
      <c r="AY365">
        <v>1.5158694667955371E-3</v>
      </c>
      <c r="AZ365">
        <v>0</v>
      </c>
      <c r="BA365">
        <v>0</v>
      </c>
      <c r="BB365">
        <v>6.4603728673055976</v>
      </c>
      <c r="BC365">
        <v>0.42598800490782729</v>
      </c>
      <c r="BD365">
        <v>3.3150414367245043E-2</v>
      </c>
      <c r="BE365">
        <v>2.7353687929960551E-2</v>
      </c>
      <c r="BF365">
        <v>1.6517995011129109E-2</v>
      </c>
      <c r="BG365">
        <v>5.1893550369329789E-4</v>
      </c>
      <c r="BH365">
        <v>0</v>
      </c>
      <c r="BI365">
        <v>5.7211960894189796E-3</v>
      </c>
      <c r="BJ365">
        <v>0</v>
      </c>
      <c r="BK365">
        <v>4.8134834254819122E-3</v>
      </c>
      <c r="BL365">
        <v>1.667125962772557E-2</v>
      </c>
      <c r="BM365">
        <v>1.3957149967648551E-3</v>
      </c>
      <c r="BN365">
        <v>1.591230587847511E-2</v>
      </c>
      <c r="BO365">
        <v>1.201544700306818E-4</v>
      </c>
      <c r="BP365">
        <v>0.96562547691265088</v>
      </c>
    </row>
    <row r="366" spans="1:68" x14ac:dyDescent="0.35">
      <c r="A366" s="1">
        <v>362</v>
      </c>
      <c r="B366">
        <v>331667.79121814069</v>
      </c>
      <c r="C366">
        <v>0.82258213247820011</v>
      </c>
      <c r="D366">
        <v>0.92488020482576772</v>
      </c>
      <c r="E366">
        <v>1.387966546155162</v>
      </c>
      <c r="F366">
        <v>1.2506951884480031</v>
      </c>
      <c r="G366">
        <v>10.35537379049682</v>
      </c>
      <c r="H366">
        <v>3.6887332543785352</v>
      </c>
      <c r="I366">
        <v>0.88224454844763622</v>
      </c>
      <c r="J366">
        <v>0.7550139155512342</v>
      </c>
      <c r="K366">
        <v>0.41195639146500679</v>
      </c>
      <c r="L366">
        <v>2.424645078915022E-2</v>
      </c>
      <c r="M366">
        <v>6.6347195212153691</v>
      </c>
      <c r="N366">
        <v>1.145048963587443</v>
      </c>
      <c r="O366">
        <v>0.1501088753141859</v>
      </c>
      <c r="P366">
        <v>0.74546991668875084</v>
      </c>
      <c r="Q366">
        <v>0.83515432608865581</v>
      </c>
      <c r="R366">
        <v>0.13105083161991421</v>
      </c>
      <c r="S366">
        <v>0.1867640233668369</v>
      </c>
      <c r="T366">
        <v>0.34981558746585162</v>
      </c>
      <c r="U366">
        <v>5.1943162776856209</v>
      </c>
      <c r="V366">
        <v>9.6636851373742907E-2</v>
      </c>
      <c r="W366">
        <v>8.6710626282691078E-2</v>
      </c>
      <c r="X366">
        <v>3.2486205463963569</v>
      </c>
      <c r="Y366">
        <v>0.57566624924056908</v>
      </c>
      <c r="Z366">
        <v>2.2766629129668099E-4</v>
      </c>
      <c r="AA366">
        <v>3.5236002112151929E-2</v>
      </c>
      <c r="AB366">
        <v>0.58115692851475576</v>
      </c>
      <c r="AC366">
        <v>5.7692172138459383E-2</v>
      </c>
      <c r="AD366">
        <v>10.54210314342102</v>
      </c>
      <c r="AE366">
        <v>7.9684212033927766</v>
      </c>
      <c r="AF366">
        <v>11.13886867189612</v>
      </c>
      <c r="AG366">
        <v>0.73140781279988787</v>
      </c>
      <c r="AH366">
        <v>9.1429488727401615</v>
      </c>
      <c r="AI366">
        <v>2401.8559611631508</v>
      </c>
      <c r="AJ366">
        <v>0</v>
      </c>
      <c r="AK366">
        <v>0</v>
      </c>
      <c r="AL366">
        <v>1.0640453785843069</v>
      </c>
      <c r="AM366">
        <v>2.7221051864602209E-2</v>
      </c>
      <c r="AN366">
        <v>0.85612660689501996</v>
      </c>
      <c r="AO366">
        <v>3.3368426421367968E-2</v>
      </c>
      <c r="AP366">
        <v>0.7929926580493315</v>
      </c>
      <c r="AQ366">
        <v>1.14690285799709E-3</v>
      </c>
      <c r="AR366">
        <v>0</v>
      </c>
      <c r="AS366">
        <v>0</v>
      </c>
      <c r="AT366">
        <v>0</v>
      </c>
      <c r="AU366">
        <v>0</v>
      </c>
      <c r="AV366">
        <v>4.0361493137212927E-2</v>
      </c>
      <c r="AW366">
        <v>4.0115829600389933E-3</v>
      </c>
      <c r="AX366">
        <v>8.6520001200793742E-2</v>
      </c>
      <c r="AY366">
        <v>1.3102644285962999E-3</v>
      </c>
      <c r="AZ366">
        <v>0</v>
      </c>
      <c r="BA366">
        <v>0</v>
      </c>
      <c r="BB366">
        <v>6.1871869042544239</v>
      </c>
      <c r="BC366">
        <v>0.40078553078981632</v>
      </c>
      <c r="BD366">
        <v>3.2845768812440931E-2</v>
      </c>
      <c r="BE366">
        <v>2.6715988973133809E-2</v>
      </c>
      <c r="BF366">
        <v>1.6517861014018899E-2</v>
      </c>
      <c r="BG366">
        <v>5.0506289146840314E-4</v>
      </c>
      <c r="BH366">
        <v>1.6855409698542951E-2</v>
      </c>
      <c r="BI366">
        <v>2.710796921765405E-3</v>
      </c>
      <c r="BJ366">
        <v>1.6706083438669979E-2</v>
      </c>
      <c r="BK366">
        <v>1.300786038273588E-3</v>
      </c>
      <c r="BL366">
        <v>1.6663957031412911E-2</v>
      </c>
      <c r="BM366">
        <v>1.113897437987343E-3</v>
      </c>
      <c r="BN366">
        <v>1.612675062398599E-2</v>
      </c>
      <c r="BO366">
        <v>1.9636699060895721E-4</v>
      </c>
      <c r="BP366">
        <v>3.0037015729138599</v>
      </c>
    </row>
    <row r="367" spans="1:68" x14ac:dyDescent="0.35">
      <c r="A367" s="1">
        <v>363</v>
      </c>
      <c r="B367">
        <v>329265.41902041342</v>
      </c>
      <c r="C367">
        <v>0.88176427215733555</v>
      </c>
      <c r="D367">
        <v>0.92566210484281686</v>
      </c>
      <c r="E367">
        <v>1.4600286050212541</v>
      </c>
      <c r="F367">
        <v>1.6555902185961591</v>
      </c>
      <c r="G367">
        <v>13.728680768695339</v>
      </c>
      <c r="H367">
        <v>1.868668777541012</v>
      </c>
      <c r="I367">
        <v>1.0968724290673051</v>
      </c>
      <c r="J367">
        <v>0.50606818042293233</v>
      </c>
      <c r="K367">
        <v>1.051051870435443</v>
      </c>
      <c r="L367">
        <v>4.0073168994378752E-2</v>
      </c>
      <c r="M367">
        <v>8.8128499133053957</v>
      </c>
      <c r="N367">
        <v>3.4758345362555518</v>
      </c>
      <c r="O367">
        <v>0.38401044294215642</v>
      </c>
      <c r="P367">
        <v>0.7943777350624508</v>
      </c>
      <c r="Q367">
        <v>0.86928262384546995</v>
      </c>
      <c r="R367">
        <v>0.152551448141272</v>
      </c>
      <c r="S367">
        <v>0.21739551133853871</v>
      </c>
      <c r="T367">
        <v>0.38241954702491487</v>
      </c>
      <c r="U367">
        <v>4.9939984560312416</v>
      </c>
      <c r="V367">
        <v>8.6360376334127381E-2</v>
      </c>
      <c r="W367">
        <v>8.4659048876296383E-2</v>
      </c>
      <c r="X367">
        <v>3.2747868501102908</v>
      </c>
      <c r="Y367">
        <v>0.76465888902388646</v>
      </c>
      <c r="Z367">
        <v>2.363249491618101E-4</v>
      </c>
      <c r="AA367">
        <v>3.2727758178397182E-2</v>
      </c>
      <c r="AB367">
        <v>0.70513354382143645</v>
      </c>
      <c r="AC367">
        <v>5.9243508995119702E-2</v>
      </c>
      <c r="AD367">
        <v>13.036657025303411</v>
      </c>
      <c r="AE367">
        <v>6.0426957898255038</v>
      </c>
      <c r="AF367">
        <v>10.093995397429071</v>
      </c>
      <c r="AG367">
        <v>0.67250393522630725</v>
      </c>
      <c r="AH367">
        <v>9.1415439161308569</v>
      </c>
      <c r="AI367">
        <v>2578.7277915060949</v>
      </c>
      <c r="AJ367">
        <v>0</v>
      </c>
      <c r="AK367">
        <v>0</v>
      </c>
      <c r="AL367">
        <v>1.026702379449778</v>
      </c>
      <c r="AM367">
        <v>2.688107157981897E-2</v>
      </c>
      <c r="AN367">
        <v>0.81823765947394489</v>
      </c>
      <c r="AO367">
        <v>3.3368426449854133E-2</v>
      </c>
      <c r="AP367">
        <v>0.58330794614360426</v>
      </c>
      <c r="AQ367">
        <v>1.14690285799709E-3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8.6517052118369117E-2</v>
      </c>
      <c r="AY367">
        <v>3.8249490968860068E-3</v>
      </c>
      <c r="AZ367">
        <v>0</v>
      </c>
      <c r="BA367">
        <v>0</v>
      </c>
      <c r="BB367">
        <v>6.5444951104189659</v>
      </c>
      <c r="BC367">
        <v>0.43382419822836138</v>
      </c>
      <c r="BD367">
        <v>3.2687685268505677E-2</v>
      </c>
      <c r="BE367">
        <v>2.6383149426322659E-2</v>
      </c>
      <c r="BF367">
        <v>1.651786329139187E-2</v>
      </c>
      <c r="BG367">
        <v>4.979221534963075E-4</v>
      </c>
      <c r="BH367">
        <v>0</v>
      </c>
      <c r="BI367">
        <v>3.298881212403279E-3</v>
      </c>
      <c r="BJ367">
        <v>0</v>
      </c>
      <c r="BK367">
        <v>4.1845064617441171E-3</v>
      </c>
      <c r="BL367">
        <v>1.6959885485927511E-2</v>
      </c>
      <c r="BM367">
        <v>3.6007390188789921E-3</v>
      </c>
      <c r="BN367">
        <v>1.6118334480371029E-2</v>
      </c>
      <c r="BO367">
        <v>2.242100780070148E-4</v>
      </c>
      <c r="BP367">
        <v>3.2462930018612011</v>
      </c>
    </row>
    <row r="368" spans="1:68" x14ac:dyDescent="0.35">
      <c r="A368" s="1">
        <v>364</v>
      </c>
      <c r="B368">
        <v>357087.5221115005</v>
      </c>
      <c r="C368">
        <v>0.97220560618223284</v>
      </c>
      <c r="D368">
        <v>0.86638814890442717</v>
      </c>
      <c r="E368">
        <v>0.96120899669621562</v>
      </c>
      <c r="F368">
        <v>1.345496301603512</v>
      </c>
      <c r="G368">
        <v>13.40857967993591</v>
      </c>
      <c r="H368">
        <v>2.2655250206792368</v>
      </c>
      <c r="I368">
        <v>0.89780228372942661</v>
      </c>
      <c r="J368">
        <v>1.7588444055004619</v>
      </c>
      <c r="K368">
        <v>0.28400509940858643</v>
      </c>
      <c r="L368">
        <v>5.1163914149700417E-2</v>
      </c>
      <c r="M368">
        <v>7.6945052064262853</v>
      </c>
      <c r="N368">
        <v>1.3129537557373041</v>
      </c>
      <c r="O368">
        <v>0.16257064305866109</v>
      </c>
      <c r="P368">
        <v>0.74870394210628766</v>
      </c>
      <c r="Q368">
        <v>0.86416384315504646</v>
      </c>
      <c r="R368">
        <v>0.13125434483985099</v>
      </c>
      <c r="S368">
        <v>0.2196953514629926</v>
      </c>
      <c r="T368">
        <v>0.27284892186565513</v>
      </c>
      <c r="U368">
        <v>5.1194856886291271</v>
      </c>
      <c r="V368">
        <v>7.0448055432332929E-2</v>
      </c>
      <c r="W368">
        <v>7.8155516290420071E-2</v>
      </c>
      <c r="X368">
        <v>2.7998459613685398</v>
      </c>
      <c r="Y368">
        <v>0.72759118942761969</v>
      </c>
      <c r="Z368">
        <v>3.0367469070268361E-4</v>
      </c>
      <c r="AA368">
        <v>3.3138398542445983E-2</v>
      </c>
      <c r="AB368">
        <v>0.66778629039079429</v>
      </c>
      <c r="AC368">
        <v>7.2809994002337411E-2</v>
      </c>
      <c r="AD368">
        <v>9.7507016413773027</v>
      </c>
      <c r="AE368">
        <v>7.1860972272148631</v>
      </c>
      <c r="AF368">
        <v>8.8483632469787672</v>
      </c>
      <c r="AG368">
        <v>0.69724953993332572</v>
      </c>
      <c r="AH368">
        <v>11.23114791172326</v>
      </c>
      <c r="AI368">
        <v>2729.521038667262</v>
      </c>
      <c r="AJ368">
        <v>0</v>
      </c>
      <c r="AK368">
        <v>0</v>
      </c>
      <c r="AL368">
        <v>2.2932994623186498</v>
      </c>
      <c r="AM368">
        <v>2.867369574808664E-2</v>
      </c>
      <c r="AN368">
        <v>0.81149064537593163</v>
      </c>
      <c r="AO368">
        <v>3.3368426302349208E-2</v>
      </c>
      <c r="AP368">
        <v>1.0643279769956031</v>
      </c>
      <c r="AQ368">
        <v>1.14690285799709E-3</v>
      </c>
      <c r="AR368">
        <v>0</v>
      </c>
      <c r="AS368">
        <v>0</v>
      </c>
      <c r="AT368">
        <v>0</v>
      </c>
      <c r="AU368">
        <v>0</v>
      </c>
      <c r="AV368">
        <v>4.0758117422030983E-2</v>
      </c>
      <c r="AW368">
        <v>6.7520501435011319E-3</v>
      </c>
      <c r="AX368">
        <v>0.1068772729110798</v>
      </c>
      <c r="AY368">
        <v>2.8631660217896312E-3</v>
      </c>
      <c r="AZ368">
        <v>0</v>
      </c>
      <c r="BA368">
        <v>0</v>
      </c>
      <c r="BB368">
        <v>6.7970404780167151</v>
      </c>
      <c r="BC368">
        <v>0.45755706340191182</v>
      </c>
      <c r="BD368">
        <v>3.3515490999245542E-2</v>
      </c>
      <c r="BE368">
        <v>2.8137507635239131E-2</v>
      </c>
      <c r="BF368">
        <v>1.651772068941551E-2</v>
      </c>
      <c r="BG368">
        <v>5.3618811284750656E-4</v>
      </c>
      <c r="BH368">
        <v>1.7105227734357499E-2</v>
      </c>
      <c r="BI368">
        <v>3.9155849385681682E-3</v>
      </c>
      <c r="BJ368">
        <v>1.685288968767348E-2</v>
      </c>
      <c r="BK368">
        <v>2.8364652049329632E-3</v>
      </c>
      <c r="BL368">
        <v>1.6854820650577401E-2</v>
      </c>
      <c r="BM368">
        <v>2.4890233599240961E-3</v>
      </c>
      <c r="BN368">
        <v>1.650780892197775E-2</v>
      </c>
      <c r="BO368">
        <v>3.7414266186553498E-4</v>
      </c>
      <c r="BP368">
        <v>5.7505442895834422</v>
      </c>
    </row>
    <row r="369" spans="1:68" x14ac:dyDescent="0.35">
      <c r="A369" s="1">
        <v>365</v>
      </c>
      <c r="B369">
        <v>323414.09718517622</v>
      </c>
      <c r="C369">
        <v>0.9461768321633568</v>
      </c>
      <c r="D369">
        <v>0.91012211037828361</v>
      </c>
      <c r="E369">
        <v>1.04723881676908</v>
      </c>
      <c r="F369">
        <v>1.629401804537403</v>
      </c>
      <c r="G369">
        <v>12.37556819506125</v>
      </c>
      <c r="H369">
        <v>2.1309604367445178</v>
      </c>
      <c r="I369">
        <v>1.0002075076344299</v>
      </c>
      <c r="J369">
        <v>1.784285559168943</v>
      </c>
      <c r="K369">
        <v>0.96449123770342426</v>
      </c>
      <c r="L369">
        <v>6.7668768089442569E-2</v>
      </c>
      <c r="M369">
        <v>7.3738496099348678</v>
      </c>
      <c r="N369">
        <v>1.5018153556312479</v>
      </c>
      <c r="O369">
        <v>0.13251595007640959</v>
      </c>
      <c r="P369">
        <v>0.79092855523643302</v>
      </c>
      <c r="Q369">
        <v>0.80520711138607615</v>
      </c>
      <c r="R369">
        <v>0.1153408509477403</v>
      </c>
      <c r="S369">
        <v>0.17231874134562641</v>
      </c>
      <c r="T369">
        <v>0.30223305692249752</v>
      </c>
      <c r="U369">
        <v>5.0872152905240391</v>
      </c>
      <c r="V369">
        <v>7.6069900343355576E-2</v>
      </c>
      <c r="W369">
        <v>7.2690695910437628E-2</v>
      </c>
      <c r="X369">
        <v>2.7406080462096511</v>
      </c>
      <c r="Y369">
        <v>0.65706887610909259</v>
      </c>
      <c r="Z369">
        <v>2.5378844398560199E-4</v>
      </c>
      <c r="AA369">
        <v>3.5801402613563058E-2</v>
      </c>
      <c r="AB369">
        <v>0.52819219691778263</v>
      </c>
      <c r="AC369">
        <v>5.7007775257100129E-2</v>
      </c>
      <c r="AD369">
        <v>14.71251690631102</v>
      </c>
      <c r="AE369">
        <v>8.867523797919981</v>
      </c>
      <c r="AF369">
        <v>13.18703146376633</v>
      </c>
      <c r="AG369">
        <v>0.74383588450823734</v>
      </c>
      <c r="AH369">
        <v>9.3780455970917078</v>
      </c>
      <c r="AI369">
        <v>2418.9999893618251</v>
      </c>
      <c r="AJ369">
        <v>0</v>
      </c>
      <c r="AK369">
        <v>0</v>
      </c>
      <c r="AL369">
        <v>1.293381774138453</v>
      </c>
      <c r="AM369">
        <v>2.6700012263820929E-2</v>
      </c>
      <c r="AN369">
        <v>0.90464113195444418</v>
      </c>
      <c r="AO369">
        <v>3.3368426465121948E-2</v>
      </c>
      <c r="AP369">
        <v>0.84946034052939545</v>
      </c>
      <c r="AQ369">
        <v>1.14690285799709E-3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9.1241464035613604E-2</v>
      </c>
      <c r="AY369">
        <v>4.2027610039923162E-3</v>
      </c>
      <c r="AZ369">
        <v>0</v>
      </c>
      <c r="BA369">
        <v>0</v>
      </c>
      <c r="BB369">
        <v>6.1567522983088221</v>
      </c>
      <c r="BC369">
        <v>0.39800150225585768</v>
      </c>
      <c r="BD369">
        <v>3.2602763921710527E-2</v>
      </c>
      <c r="BE369">
        <v>2.620592108356673E-2</v>
      </c>
      <c r="BF369">
        <v>1.65178285137207E-2</v>
      </c>
      <c r="BG369">
        <v>4.9409118025420229E-4</v>
      </c>
      <c r="BH369">
        <v>0</v>
      </c>
      <c r="BI369">
        <v>5.5468856886111946E-3</v>
      </c>
      <c r="BJ369">
        <v>0</v>
      </c>
      <c r="BK369">
        <v>4.0890673138323516E-3</v>
      </c>
      <c r="BL369">
        <v>1.710482510838059E-2</v>
      </c>
      <c r="BM369">
        <v>3.9500940517558994E-3</v>
      </c>
      <c r="BN369">
        <v>1.6343170581167198E-2</v>
      </c>
      <c r="BO369">
        <v>2.5266695223641707E-4</v>
      </c>
      <c r="BP369">
        <v>3.5282238290638248</v>
      </c>
    </row>
    <row r="370" spans="1:68" x14ac:dyDescent="0.35">
      <c r="A370" s="1">
        <v>366</v>
      </c>
      <c r="B370">
        <v>343592.96884354309</v>
      </c>
      <c r="C370">
        <v>0.84520685417916308</v>
      </c>
      <c r="D370">
        <v>0.90872685559129041</v>
      </c>
      <c r="E370">
        <v>1.261297915839602</v>
      </c>
      <c r="F370">
        <v>1.5789141035666789</v>
      </c>
      <c r="G370">
        <v>13.97460763957595</v>
      </c>
      <c r="H370">
        <v>1.1414321226492989</v>
      </c>
      <c r="I370">
        <v>2.0164443213518188</v>
      </c>
      <c r="J370">
        <v>0.90983077628405429</v>
      </c>
      <c r="K370">
        <v>0.68406873992015826</v>
      </c>
      <c r="L370">
        <v>7.0349281272683042E-2</v>
      </c>
      <c r="M370">
        <v>7.0805378083110986</v>
      </c>
      <c r="N370">
        <v>2.561469622057706</v>
      </c>
      <c r="O370">
        <v>0.24155769231392971</v>
      </c>
      <c r="P370">
        <v>0.80127216287526348</v>
      </c>
      <c r="Q370">
        <v>0.86188173325580619</v>
      </c>
      <c r="R370">
        <v>0.17110971994813351</v>
      </c>
      <c r="S370">
        <v>0.20123729290158379</v>
      </c>
      <c r="T370">
        <v>0.36954788204735772</v>
      </c>
      <c r="U370">
        <v>5.7015453550835407</v>
      </c>
      <c r="V370">
        <v>6.4564116480949771E-2</v>
      </c>
      <c r="W370">
        <v>8.0424297056204602E-2</v>
      </c>
      <c r="X370">
        <v>2.81707790002906</v>
      </c>
      <c r="Y370">
        <v>0.79943873552796829</v>
      </c>
      <c r="Z370">
        <v>1.941736681077343E-4</v>
      </c>
      <c r="AA370">
        <v>3.0584930946899579E-2</v>
      </c>
      <c r="AB370">
        <v>0.66246543683986658</v>
      </c>
      <c r="AC370">
        <v>6.3271239074449662E-2</v>
      </c>
      <c r="AD370">
        <v>13.652872897787059</v>
      </c>
      <c r="AE370">
        <v>9.5425995248681872</v>
      </c>
      <c r="AF370">
        <v>8.6435566777541695</v>
      </c>
      <c r="AG370">
        <v>0.635215019776042</v>
      </c>
      <c r="AH370">
        <v>9.211668965266524</v>
      </c>
      <c r="AI370">
        <v>2530.695721836827</v>
      </c>
      <c r="AJ370">
        <v>0</v>
      </c>
      <c r="AK370">
        <v>0</v>
      </c>
      <c r="AL370">
        <v>1.2270415593231321</v>
      </c>
      <c r="AM370">
        <v>2.7855634475143751E-2</v>
      </c>
      <c r="AN370">
        <v>0.79609704312866436</v>
      </c>
      <c r="AO370">
        <v>3.3368426368863689E-2</v>
      </c>
      <c r="AP370">
        <v>0.63886005970937754</v>
      </c>
      <c r="AQ370">
        <v>1.14690285799709E-3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9.3527940599439294E-2</v>
      </c>
      <c r="AY370">
        <v>4.431364468145029E-3</v>
      </c>
      <c r="AZ370">
        <v>0</v>
      </c>
      <c r="BA370">
        <v>0</v>
      </c>
      <c r="BB370">
        <v>6.3728226296095807</v>
      </c>
      <c r="BC370">
        <v>0.41786994049974951</v>
      </c>
      <c r="BD370">
        <v>3.3139324720048872E-2</v>
      </c>
      <c r="BE370">
        <v>2.7336914914845321E-2</v>
      </c>
      <c r="BF370">
        <v>1.651782110317572E-2</v>
      </c>
      <c r="BG370">
        <v>5.187195602984352E-4</v>
      </c>
      <c r="BH370">
        <v>0</v>
      </c>
      <c r="BI370">
        <v>2.5200784896493239E-3</v>
      </c>
      <c r="BJ370">
        <v>0</v>
      </c>
      <c r="BK370">
        <v>7.7489292798350422E-3</v>
      </c>
      <c r="BL370">
        <v>1.7327926126102761E-2</v>
      </c>
      <c r="BM370">
        <v>4.1084571653131558E-3</v>
      </c>
      <c r="BN370">
        <v>1.6334660947001301E-2</v>
      </c>
      <c r="BO370">
        <v>3.229073028318729E-4</v>
      </c>
      <c r="BP370">
        <v>4.1061444202337647</v>
      </c>
    </row>
    <row r="371" spans="1:68" x14ac:dyDescent="0.35">
      <c r="A371" s="1">
        <v>367</v>
      </c>
      <c r="B371">
        <v>304329.48267836409</v>
      </c>
      <c r="C371">
        <v>0.99613610323755897</v>
      </c>
      <c r="D371">
        <v>0.75270749651355151</v>
      </c>
      <c r="E371">
        <v>1.413777807145296</v>
      </c>
      <c r="F371">
        <v>1.5965900646350351</v>
      </c>
      <c r="G371">
        <v>5.4888462952373303</v>
      </c>
      <c r="H371">
        <v>3.2764386785615311</v>
      </c>
      <c r="I371">
        <v>3.2666282801881379</v>
      </c>
      <c r="J371">
        <v>1.296359306212175</v>
      </c>
      <c r="K371">
        <v>0.48412300648158513</v>
      </c>
      <c r="L371">
        <v>4.9071417294827648E-2</v>
      </c>
      <c r="M371">
        <v>8.9023889809927148</v>
      </c>
      <c r="N371">
        <v>1.0414049135258749</v>
      </c>
      <c r="O371">
        <v>0.21855874504757231</v>
      </c>
      <c r="P371">
        <v>0.84180781701519214</v>
      </c>
      <c r="Q371">
        <v>0.90974225493310623</v>
      </c>
      <c r="R371">
        <v>0.1496069889630447</v>
      </c>
      <c r="S371">
        <v>0.21871980076034281</v>
      </c>
      <c r="T371">
        <v>0.29139170274303872</v>
      </c>
      <c r="U371">
        <v>5.0636961318468199</v>
      </c>
      <c r="V371">
        <v>7.898662264011036E-2</v>
      </c>
      <c r="W371">
        <v>7.58961195168526E-2</v>
      </c>
      <c r="X371">
        <v>2.7521004613051789</v>
      </c>
      <c r="Y371">
        <v>0.60633215218343817</v>
      </c>
      <c r="Z371">
        <v>2.3383845235601749E-4</v>
      </c>
      <c r="AA371">
        <v>3.0210449430025169E-2</v>
      </c>
      <c r="AB371">
        <v>0.61650447863152347</v>
      </c>
      <c r="AC371">
        <v>6.2803380758681832E-2</v>
      </c>
      <c r="AD371">
        <v>9.5424412647854133</v>
      </c>
      <c r="AE371">
        <v>6.0019340181896847</v>
      </c>
      <c r="AF371">
        <v>14.760121187373199</v>
      </c>
      <c r="AG371">
        <v>0.64997051923564819</v>
      </c>
      <c r="AH371">
        <v>9.7650791586144639</v>
      </c>
      <c r="AI371">
        <v>2130.6250620435849</v>
      </c>
      <c r="AJ371">
        <v>0</v>
      </c>
      <c r="AK371">
        <v>0</v>
      </c>
      <c r="AL371">
        <v>2.3459169506793329</v>
      </c>
      <c r="AM371">
        <v>2.5617871632658221E-2</v>
      </c>
      <c r="AN371">
        <v>0.91138545636195478</v>
      </c>
      <c r="AO371">
        <v>3.0368426557882761E-2</v>
      </c>
      <c r="AP371">
        <v>0.74612943569204404</v>
      </c>
      <c r="AQ371">
        <v>1.14690285799709E-3</v>
      </c>
      <c r="AR371">
        <v>0</v>
      </c>
      <c r="AS371">
        <v>0</v>
      </c>
      <c r="AT371">
        <v>0</v>
      </c>
      <c r="AU371">
        <v>0</v>
      </c>
      <c r="AV371">
        <v>4.2114797180855992E-2</v>
      </c>
      <c r="AW371">
        <v>8.8829343662215083E-3</v>
      </c>
      <c r="AX371">
        <v>0.1243719432263249</v>
      </c>
      <c r="AY371">
        <v>3.0827526096259121E-3</v>
      </c>
      <c r="AZ371">
        <v>0</v>
      </c>
      <c r="BA371">
        <v>0</v>
      </c>
      <c r="BB371">
        <v>5.4778690722712442</v>
      </c>
      <c r="BC371">
        <v>0.33719777462618911</v>
      </c>
      <c r="BD371">
        <v>3.2091212441729668E-2</v>
      </c>
      <c r="BE371">
        <v>2.5146508716170971E-2</v>
      </c>
      <c r="BF371">
        <v>1.6517478480345071E-2</v>
      </c>
      <c r="BG371">
        <v>4.7136291648724489E-4</v>
      </c>
      <c r="BH371">
        <v>1.8373527969329308E-2</v>
      </c>
      <c r="BI371">
        <v>5.8402204577724277E-3</v>
      </c>
      <c r="BJ371">
        <v>1.694126921152668E-2</v>
      </c>
      <c r="BK371">
        <v>3.0427139084490819E-3</v>
      </c>
      <c r="BL371">
        <v>1.6857845360798169E-2</v>
      </c>
      <c r="BM371">
        <v>2.530930636492402E-3</v>
      </c>
      <c r="BN371">
        <v>1.6510169738977679E-2</v>
      </c>
      <c r="BO371">
        <v>5.5182197313351005E-4</v>
      </c>
      <c r="BP371">
        <v>10.48839031679071</v>
      </c>
    </row>
    <row r="372" spans="1:68" x14ac:dyDescent="0.35">
      <c r="A372" s="1">
        <v>368</v>
      </c>
      <c r="B372">
        <v>301478.44128825428</v>
      </c>
      <c r="C372">
        <v>0.92359081556086475</v>
      </c>
      <c r="D372">
        <v>0.82511636254938492</v>
      </c>
      <c r="E372">
        <v>1.277008638601274</v>
      </c>
      <c r="F372">
        <v>1.519845676249943</v>
      </c>
      <c r="G372">
        <v>11.236841203061861</v>
      </c>
      <c r="H372">
        <v>4.6474606793627906</v>
      </c>
      <c r="I372">
        <v>1.781442817423069</v>
      </c>
      <c r="J372">
        <v>0.91152452370765724</v>
      </c>
      <c r="K372">
        <v>0.86920975005417078</v>
      </c>
      <c r="L372">
        <v>7.0801635756444603E-2</v>
      </c>
      <c r="M372">
        <v>9.5397308250952566</v>
      </c>
      <c r="N372">
        <v>0.9456794540906992</v>
      </c>
      <c r="O372">
        <v>0.14253967962990211</v>
      </c>
      <c r="P372">
        <v>0.77996149017257421</v>
      </c>
      <c r="Q372">
        <v>0.88595019897973049</v>
      </c>
      <c r="R372">
        <v>0.13002349948736189</v>
      </c>
      <c r="S372">
        <v>0.21894310104651421</v>
      </c>
      <c r="T372">
        <v>0.35566718072513809</v>
      </c>
      <c r="U372">
        <v>4.6782295916002283</v>
      </c>
      <c r="V372">
        <v>6.8048483930195927E-2</v>
      </c>
      <c r="W372">
        <v>7.0585984205106173E-2</v>
      </c>
      <c r="X372">
        <v>2.9775289670878999</v>
      </c>
      <c r="Y372">
        <v>0.60797391804559242</v>
      </c>
      <c r="Z372">
        <v>2.5130684203987519E-4</v>
      </c>
      <c r="AA372">
        <v>3.3820241122622441E-2</v>
      </c>
      <c r="AB372">
        <v>0.5788336415143418</v>
      </c>
      <c r="AC372">
        <v>5.2887529987551862E-2</v>
      </c>
      <c r="AD372">
        <v>11.844120534812459</v>
      </c>
      <c r="AE372">
        <v>6.5995633870440544</v>
      </c>
      <c r="AF372">
        <v>11.905773819503869</v>
      </c>
      <c r="AG372">
        <v>0.76695357052096569</v>
      </c>
      <c r="AH372">
        <v>8.9692926260081851</v>
      </c>
      <c r="AI372">
        <v>2170.1871772231489</v>
      </c>
      <c r="AJ372">
        <v>0</v>
      </c>
      <c r="AK372">
        <v>0</v>
      </c>
      <c r="AL372">
        <v>1.534665026975278</v>
      </c>
      <c r="AM372">
        <v>2.5424058531559771E-2</v>
      </c>
      <c r="AN372">
        <v>0.83562447322023448</v>
      </c>
      <c r="AO372">
        <v>3.036842657475718E-2</v>
      </c>
      <c r="AP372">
        <v>0.81531649090457536</v>
      </c>
      <c r="AQ372">
        <v>1.14690285799709E-3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0.1112983869587008</v>
      </c>
      <c r="AY372">
        <v>6.1138709095094231E-3</v>
      </c>
      <c r="AZ372">
        <v>0</v>
      </c>
      <c r="BA372">
        <v>0</v>
      </c>
      <c r="BB372">
        <v>5.5891149380689678</v>
      </c>
      <c r="BC372">
        <v>0.34698587605305092</v>
      </c>
      <c r="BD372">
        <v>3.2003215395656273E-2</v>
      </c>
      <c r="BE372">
        <v>2.495697010334735E-2</v>
      </c>
      <c r="BF372">
        <v>1.6517642049420519E-2</v>
      </c>
      <c r="BG372">
        <v>4.670884282124225E-4</v>
      </c>
      <c r="BH372">
        <v>0</v>
      </c>
      <c r="BI372">
        <v>4.7108880591399038E-3</v>
      </c>
      <c r="BJ372">
        <v>0</v>
      </c>
      <c r="BK372">
        <v>5.8343761610726826E-3</v>
      </c>
      <c r="BL372">
        <v>1.825048090003276E-2</v>
      </c>
      <c r="BM372">
        <v>5.6671446612509349E-3</v>
      </c>
      <c r="BN372">
        <v>1.6501971535319009E-2</v>
      </c>
      <c r="BO372">
        <v>4.467262482584876E-4</v>
      </c>
      <c r="BP372">
        <v>6.6986166508064162</v>
      </c>
    </row>
    <row r="373" spans="1:68" x14ac:dyDescent="0.35">
      <c r="A373" s="1">
        <v>369</v>
      </c>
      <c r="B373">
        <v>337726.98888025171</v>
      </c>
      <c r="C373">
        <v>0.99135429536908104</v>
      </c>
      <c r="D373">
        <v>0.99481208976676605</v>
      </c>
      <c r="E373">
        <v>1.147864729458314</v>
      </c>
      <c r="F373">
        <v>1.334808474825474</v>
      </c>
      <c r="G373">
        <v>11.120113577205601</v>
      </c>
      <c r="H373">
        <v>4.8099363409767282</v>
      </c>
      <c r="I373">
        <v>1.371626951713409</v>
      </c>
      <c r="J373">
        <v>1.4547173467326771</v>
      </c>
      <c r="K373">
        <v>0.75885578963527156</v>
      </c>
      <c r="L373">
        <v>5.6429506622202988E-2</v>
      </c>
      <c r="M373">
        <v>6.6207603651049336</v>
      </c>
      <c r="N373">
        <v>3.420910426367834</v>
      </c>
      <c r="O373">
        <v>0.31744953858636649</v>
      </c>
      <c r="P373">
        <v>0.76964727173842862</v>
      </c>
      <c r="Q373">
        <v>0.91406858315478923</v>
      </c>
      <c r="R373">
        <v>0.14032777092715959</v>
      </c>
      <c r="S373">
        <v>0.1974552463605834</v>
      </c>
      <c r="T373">
        <v>0.28085626728972168</v>
      </c>
      <c r="U373">
        <v>4.5463371738910023</v>
      </c>
      <c r="V373">
        <v>7.6895532920357376E-2</v>
      </c>
      <c r="W373">
        <v>8.361746465135797E-2</v>
      </c>
      <c r="X373">
        <v>3.1949931513106691</v>
      </c>
      <c r="Y373">
        <v>0.68519866190814693</v>
      </c>
      <c r="Z373">
        <v>2.34157856595625E-4</v>
      </c>
      <c r="AA373">
        <v>3.6731671562109283E-2</v>
      </c>
      <c r="AB373">
        <v>0.57564728287124167</v>
      </c>
      <c r="AC373">
        <v>5.7058133860374588E-2</v>
      </c>
      <c r="AD373">
        <v>12.2370600768272</v>
      </c>
      <c r="AE373">
        <v>8.540656788899085</v>
      </c>
      <c r="AF373">
        <v>8.3858085353098311</v>
      </c>
      <c r="AG373">
        <v>0.690133893759311</v>
      </c>
      <c r="AH373">
        <v>8.3456288136635504</v>
      </c>
      <c r="AI373">
        <v>2429.7770272487601</v>
      </c>
      <c r="AJ373">
        <v>0</v>
      </c>
      <c r="AK373">
        <v>0</v>
      </c>
      <c r="AL373">
        <v>0.51341235539153141</v>
      </c>
      <c r="AM373">
        <v>2.7497685783037112E-2</v>
      </c>
      <c r="AN373">
        <v>0.78472183269769746</v>
      </c>
      <c r="AO373">
        <v>3.3368426398369781E-2</v>
      </c>
      <c r="AP373">
        <v>0.51338809644292549</v>
      </c>
      <c r="AQ373">
        <v>1.14690285799709E-3</v>
      </c>
      <c r="AR373">
        <v>0</v>
      </c>
      <c r="AS373">
        <v>0</v>
      </c>
      <c r="AT373">
        <v>0</v>
      </c>
      <c r="AU373">
        <v>0</v>
      </c>
      <c r="AV373">
        <v>3.9816430816601911E-2</v>
      </c>
      <c r="AW373">
        <v>9.9283113789415856E-4</v>
      </c>
      <c r="AX373">
        <v>5.2007068594110563E-2</v>
      </c>
      <c r="AY373">
        <v>5.2041210279999404E-4</v>
      </c>
      <c r="AZ373">
        <v>0</v>
      </c>
      <c r="BA373">
        <v>0</v>
      </c>
      <c r="BB373">
        <v>6.3273242028348564</v>
      </c>
      <c r="BC373">
        <v>0.41366636003966228</v>
      </c>
      <c r="BD373">
        <v>3.2977095846539191E-2</v>
      </c>
      <c r="BE373">
        <v>2.6986777636079672E-2</v>
      </c>
      <c r="BF373">
        <v>1.6518021347411819E-2</v>
      </c>
      <c r="BG373">
        <v>5.1090814695744016E-4</v>
      </c>
      <c r="BH373">
        <v>1.650828031774914E-2</v>
      </c>
      <c r="BI373">
        <v>4.7241903509416441E-4</v>
      </c>
      <c r="BJ373">
        <v>1.6508150498852771E-2</v>
      </c>
      <c r="BK373">
        <v>5.2041210279999426E-4</v>
      </c>
      <c r="BL373">
        <v>1.650828031774914E-2</v>
      </c>
      <c r="BM373">
        <v>4.92276902670756E-4</v>
      </c>
      <c r="BN373">
        <v>1.593899855752396E-2</v>
      </c>
      <c r="BO373">
        <v>2.813520012923812E-5</v>
      </c>
      <c r="BP373">
        <v>0.49874454319484479</v>
      </c>
    </row>
    <row r="374" spans="1:68" x14ac:dyDescent="0.35">
      <c r="A374" s="1">
        <v>370</v>
      </c>
      <c r="B374">
        <v>289644.87978431443</v>
      </c>
      <c r="C374">
        <v>0.83974408328399808</v>
      </c>
      <c r="D374">
        <v>0.7902328257296366</v>
      </c>
      <c r="E374">
        <v>1.4748648082164511</v>
      </c>
      <c r="F374">
        <v>1.3717752994916641</v>
      </c>
      <c r="G374">
        <v>11.285820097241499</v>
      </c>
      <c r="H374">
        <v>3.2204857956743602</v>
      </c>
      <c r="I374">
        <v>3.2412234999430591</v>
      </c>
      <c r="J374">
        <v>0.48723383177235552</v>
      </c>
      <c r="K374">
        <v>0.22863071562224241</v>
      </c>
      <c r="L374">
        <v>5.8190204383937287E-2</v>
      </c>
      <c r="M374">
        <v>9.8772110686053747</v>
      </c>
      <c r="N374">
        <v>3.4029273506974138</v>
      </c>
      <c r="O374">
        <v>0.17381235832835501</v>
      </c>
      <c r="P374">
        <v>0.78487327726984191</v>
      </c>
      <c r="Q374">
        <v>0.89940402367632544</v>
      </c>
      <c r="R374">
        <v>0.14339337925956849</v>
      </c>
      <c r="S374">
        <v>0.2069611948169629</v>
      </c>
      <c r="T374">
        <v>0.2639862309482825</v>
      </c>
      <c r="U374">
        <v>4.7746659840895758</v>
      </c>
      <c r="V374">
        <v>8.0095950866317378E-2</v>
      </c>
      <c r="W374">
        <v>8.5280481362991017E-2</v>
      </c>
      <c r="X374">
        <v>3.3755119979736321</v>
      </c>
      <c r="Y374">
        <v>0.79884653758175528</v>
      </c>
      <c r="Z374">
        <v>2.7612412563057949E-4</v>
      </c>
      <c r="AA374">
        <v>3.4828881457383269E-2</v>
      </c>
      <c r="AB374">
        <v>0.54196247274691878</v>
      </c>
      <c r="AC374">
        <v>6.1223184147241677E-2</v>
      </c>
      <c r="AD374">
        <v>10.36365444933713</v>
      </c>
      <c r="AE374">
        <v>7.2331820984122492</v>
      </c>
      <c r="AF374">
        <v>14.047822232253401</v>
      </c>
      <c r="AG374">
        <v>0.75287468165241722</v>
      </c>
      <c r="AH374">
        <v>9.3397421401078784</v>
      </c>
      <c r="AI374">
        <v>2293.4244036874411</v>
      </c>
      <c r="AJ374">
        <v>0</v>
      </c>
      <c r="AK374">
        <v>0</v>
      </c>
      <c r="AL374">
        <v>1.5280290012639051</v>
      </c>
      <c r="AM374">
        <v>2.4735945846629331E-2</v>
      </c>
      <c r="AN374">
        <v>0.87242675472818221</v>
      </c>
      <c r="AO374">
        <v>3.0368426635432901E-2</v>
      </c>
      <c r="AP374">
        <v>0.74246523063327508</v>
      </c>
      <c r="AQ374">
        <v>1.14690285799709E-3</v>
      </c>
      <c r="AR374">
        <v>0</v>
      </c>
      <c r="AS374">
        <v>0</v>
      </c>
      <c r="AT374">
        <v>0</v>
      </c>
      <c r="AU374">
        <v>0</v>
      </c>
      <c r="AV374">
        <v>4.1447931020029818E-2</v>
      </c>
      <c r="AW374">
        <v>7.5473881824194081E-3</v>
      </c>
      <c r="AX374">
        <v>0.1155235508777477</v>
      </c>
      <c r="AY374">
        <v>2.4344811360995631E-3</v>
      </c>
      <c r="AZ374">
        <v>0</v>
      </c>
      <c r="BA374">
        <v>0</v>
      </c>
      <c r="BB374">
        <v>5.9237140442523977</v>
      </c>
      <c r="BC374">
        <v>0.37684579094449039</v>
      </c>
      <c r="BD374">
        <v>3.1678753668152808E-2</v>
      </c>
      <c r="BE374">
        <v>2.42834639275958E-2</v>
      </c>
      <c r="BF374">
        <v>1.651756909763016E-2</v>
      </c>
      <c r="BG374">
        <v>4.5248191903353831E-4</v>
      </c>
      <c r="BH374">
        <v>1.7790147381010271E-2</v>
      </c>
      <c r="BI374">
        <v>5.1425246083988494E-3</v>
      </c>
      <c r="BJ374">
        <v>1.685778363901955E-2</v>
      </c>
      <c r="BK374">
        <v>2.4048635740205591E-3</v>
      </c>
      <c r="BL374">
        <v>1.6780799646849712E-2</v>
      </c>
      <c r="BM374">
        <v>1.9861603630503002E-3</v>
      </c>
      <c r="BN374">
        <v>1.651057389967852E-2</v>
      </c>
      <c r="BO374">
        <v>4.4832077304926337E-4</v>
      </c>
      <c r="BP374">
        <v>7.8564814518079489</v>
      </c>
    </row>
    <row r="375" spans="1:68" x14ac:dyDescent="0.35">
      <c r="A375" s="1">
        <v>371</v>
      </c>
      <c r="B375">
        <v>265985.17325538589</v>
      </c>
      <c r="C375">
        <v>0.90052059802975504</v>
      </c>
      <c r="D375">
        <v>0.71869505794652977</v>
      </c>
      <c r="E375">
        <v>1.3341633492171789</v>
      </c>
      <c r="F375">
        <v>1.3315009475644779</v>
      </c>
      <c r="G375">
        <v>10.973573585068159</v>
      </c>
      <c r="H375">
        <v>2.579134008416113</v>
      </c>
      <c r="I375">
        <v>1.7450069306588141</v>
      </c>
      <c r="J375">
        <v>0.67281748848302558</v>
      </c>
      <c r="K375">
        <v>0.79802251392374479</v>
      </c>
      <c r="L375">
        <v>2.8609102235585639E-2</v>
      </c>
      <c r="M375">
        <v>7.4790209049508878</v>
      </c>
      <c r="N375">
        <v>3.1175171290297339</v>
      </c>
      <c r="O375">
        <v>0.31527075526522691</v>
      </c>
      <c r="P375">
        <v>0.83401503931544907</v>
      </c>
      <c r="Q375">
        <v>0.87030354370270846</v>
      </c>
      <c r="R375">
        <v>0.15448797292345359</v>
      </c>
      <c r="S375">
        <v>0.18091458767578639</v>
      </c>
      <c r="T375">
        <v>0.37842032641496298</v>
      </c>
      <c r="U375">
        <v>5.2522379806925557</v>
      </c>
      <c r="V375">
        <v>7.903202709481888E-2</v>
      </c>
      <c r="W375">
        <v>8.3580202821893351E-2</v>
      </c>
      <c r="X375">
        <v>2.927699708558583</v>
      </c>
      <c r="Y375">
        <v>0.91407423580603453</v>
      </c>
      <c r="Z375">
        <v>2.6315298449657698E-4</v>
      </c>
      <c r="AA375">
        <v>3.4136288418498292E-2</v>
      </c>
      <c r="AB375">
        <v>0.59295755592735566</v>
      </c>
      <c r="AC375">
        <v>7.3784027783484613E-2</v>
      </c>
      <c r="AD375">
        <v>5.7851013146724721</v>
      </c>
      <c r="AE375">
        <v>6.2659008559685834</v>
      </c>
      <c r="AF375">
        <v>13.789144161637671</v>
      </c>
      <c r="AG375">
        <v>0.65432646962774232</v>
      </c>
      <c r="AH375">
        <v>9.6184778400609687</v>
      </c>
      <c r="AI375">
        <v>2114.488755080672</v>
      </c>
      <c r="AJ375">
        <v>0</v>
      </c>
      <c r="AK375">
        <v>0</v>
      </c>
      <c r="AL375">
        <v>2.4033034879153758</v>
      </c>
      <c r="AM375">
        <v>2.3351295200162089E-2</v>
      </c>
      <c r="AN375">
        <v>0.84133756779700997</v>
      </c>
      <c r="AO375">
        <v>3.0368426761106571E-2</v>
      </c>
      <c r="AP375">
        <v>0.60022063470000186</v>
      </c>
      <c r="AQ375">
        <v>1.14690285799709E-3</v>
      </c>
      <c r="AR375">
        <v>0</v>
      </c>
      <c r="AS375">
        <v>0</v>
      </c>
      <c r="AT375">
        <v>0</v>
      </c>
      <c r="AU375">
        <v>0</v>
      </c>
      <c r="AV375">
        <v>4.2090503565174638E-2</v>
      </c>
      <c r="AW375">
        <v>8.8616391529267886E-3</v>
      </c>
      <c r="AX375">
        <v>0.1242470379908777</v>
      </c>
      <c r="AY375">
        <v>3.110396689769133E-3</v>
      </c>
      <c r="AZ375">
        <v>0</v>
      </c>
      <c r="BA375">
        <v>0</v>
      </c>
      <c r="BB375">
        <v>5.4910808592806903</v>
      </c>
      <c r="BC375">
        <v>0.33835649893698683</v>
      </c>
      <c r="BD375">
        <v>3.1022143385097799E-2</v>
      </c>
      <c r="BE375">
        <v>2.292797412446031E-2</v>
      </c>
      <c r="BF375">
        <v>1.6517424170558351E-2</v>
      </c>
      <c r="BG375">
        <v>4.2332107570177611E-4</v>
      </c>
      <c r="BH375">
        <v>1.834943515098348E-2</v>
      </c>
      <c r="BI375">
        <v>5.7913791089137471E-3</v>
      </c>
      <c r="BJ375">
        <v>1.6941068414191161E-2</v>
      </c>
      <c r="BK375">
        <v>3.0702600440130402E-3</v>
      </c>
      <c r="BL375">
        <v>1.685759610060247E-2</v>
      </c>
      <c r="BM375">
        <v>2.5592384564970812E-3</v>
      </c>
      <c r="BN375">
        <v>1.6510081590404679E-2</v>
      </c>
      <c r="BO375">
        <v>5.5115823327205212E-4</v>
      </c>
      <c r="BP375">
        <v>9.8668883191301475</v>
      </c>
    </row>
    <row r="376" spans="1:68" x14ac:dyDescent="0.35">
      <c r="A376" s="1">
        <v>372</v>
      </c>
      <c r="B376">
        <v>301673.35490113759</v>
      </c>
      <c r="C376">
        <v>0.89000625040774828</v>
      </c>
      <c r="D376">
        <v>0.90045857795641959</v>
      </c>
      <c r="E376">
        <v>1.4996897329734129</v>
      </c>
      <c r="F376">
        <v>1.702739921049637</v>
      </c>
      <c r="G376">
        <v>14.311810220602091</v>
      </c>
      <c r="H376">
        <v>2.4836210259608791</v>
      </c>
      <c r="I376">
        <v>1.15964422427782</v>
      </c>
      <c r="J376">
        <v>1.961053574926946</v>
      </c>
      <c r="K376">
        <v>0.54775375414947525</v>
      </c>
      <c r="L376">
        <v>2.2217593009087971E-2</v>
      </c>
      <c r="M376">
        <v>8.5889884439507469</v>
      </c>
      <c r="N376">
        <v>1.023951486871667</v>
      </c>
      <c r="O376">
        <v>0.42537291848156089</v>
      </c>
      <c r="P376">
        <v>0.72254069222579587</v>
      </c>
      <c r="Q376">
        <v>0.84554185806969384</v>
      </c>
      <c r="R376">
        <v>0.14622122136344029</v>
      </c>
      <c r="S376">
        <v>0.20778182606454429</v>
      </c>
      <c r="T376">
        <v>0.27406519750348202</v>
      </c>
      <c r="U376">
        <v>5.8223285957387034</v>
      </c>
      <c r="V376">
        <v>7.3951893506069941E-2</v>
      </c>
      <c r="W376">
        <v>7.6779500279017213E-2</v>
      </c>
      <c r="X376">
        <v>2.7644396639456739</v>
      </c>
      <c r="Y376">
        <v>0.85989605586779949</v>
      </c>
      <c r="Z376">
        <v>2.816292200853688E-4</v>
      </c>
      <c r="AA376">
        <v>3.6828726664439981E-2</v>
      </c>
      <c r="AB376">
        <v>0.60078416291126435</v>
      </c>
      <c r="AC376">
        <v>6.873296184477018E-2</v>
      </c>
      <c r="AD376">
        <v>10.936617516999959</v>
      </c>
      <c r="AE376">
        <v>9.5165938302289561</v>
      </c>
      <c r="AF376">
        <v>10.520152019409011</v>
      </c>
      <c r="AG376">
        <v>0.74085413105130582</v>
      </c>
      <c r="AH376">
        <v>8.612025914363036</v>
      </c>
      <c r="AI376">
        <v>2288.9693106541722</v>
      </c>
      <c r="AJ376">
        <v>0</v>
      </c>
      <c r="AK376">
        <v>0</v>
      </c>
      <c r="AL376">
        <v>1.105774203575</v>
      </c>
      <c r="AM376">
        <v>2.5396180391776529E-2</v>
      </c>
      <c r="AN376">
        <v>0.79759494140002585</v>
      </c>
      <c r="AO376">
        <v>3.0368426577188641E-2</v>
      </c>
      <c r="AP376">
        <v>0.62878074584479715</v>
      </c>
      <c r="AQ376">
        <v>1.14690285799709E-3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9.1913382274114955E-2</v>
      </c>
      <c r="AY376">
        <v>4.2681175348061023E-3</v>
      </c>
      <c r="AZ376">
        <v>0</v>
      </c>
      <c r="BA376">
        <v>0</v>
      </c>
      <c r="BB376">
        <v>5.9060255875984948</v>
      </c>
      <c r="BC376">
        <v>0.37525183876164242</v>
      </c>
      <c r="BD376">
        <v>3.1993003386601028E-2</v>
      </c>
      <c r="BE376">
        <v>2.4929739391644241E-2</v>
      </c>
      <c r="BF376">
        <v>1.6517811324166139E-2</v>
      </c>
      <c r="BG376">
        <v>4.6644100013228898E-4</v>
      </c>
      <c r="BH376">
        <v>0</v>
      </c>
      <c r="BI376">
        <v>3.8338379208688691E-3</v>
      </c>
      <c r="BJ376">
        <v>0</v>
      </c>
      <c r="BK376">
        <v>6.9390044154235284E-3</v>
      </c>
      <c r="BL376">
        <v>1.709133137021461E-2</v>
      </c>
      <c r="BM376">
        <v>3.9618466578009454E-3</v>
      </c>
      <c r="BN376">
        <v>1.633490758961979E-2</v>
      </c>
      <c r="BO376">
        <v>3.0627087700515798E-4</v>
      </c>
      <c r="BP376">
        <v>3.4617600782645299</v>
      </c>
    </row>
    <row r="377" spans="1:68" x14ac:dyDescent="0.35">
      <c r="A377" s="1">
        <v>373</v>
      </c>
      <c r="B377">
        <v>301934.46759913018</v>
      </c>
      <c r="C377">
        <v>0.98728564117916573</v>
      </c>
      <c r="D377">
        <v>0.87962587128014968</v>
      </c>
      <c r="E377">
        <v>1.5559445613113361</v>
      </c>
      <c r="F377">
        <v>1.6182445636032079</v>
      </c>
      <c r="G377">
        <v>11.707890317787591</v>
      </c>
      <c r="H377">
        <v>3.258308922666457</v>
      </c>
      <c r="I377">
        <v>1.137547254177206</v>
      </c>
      <c r="J377">
        <v>0.9060128915034793</v>
      </c>
      <c r="K377">
        <v>1.080615204855387</v>
      </c>
      <c r="L377">
        <v>5.4859115165287353E-2</v>
      </c>
      <c r="M377">
        <v>8.3937486313977985</v>
      </c>
      <c r="N377">
        <v>1.060782411840248</v>
      </c>
      <c r="O377">
        <v>0.14911266259210909</v>
      </c>
      <c r="P377">
        <v>0.72812623602815119</v>
      </c>
      <c r="Q377">
        <v>0.80611460823679848</v>
      </c>
      <c r="R377">
        <v>0.15895739238772219</v>
      </c>
      <c r="S377">
        <v>0.1630335196559439</v>
      </c>
      <c r="T377">
        <v>0.27682737754108278</v>
      </c>
      <c r="U377">
        <v>5.9594358610323344</v>
      </c>
      <c r="V377">
        <v>9.3373840726179991E-2</v>
      </c>
      <c r="W377">
        <v>8.8564966239515569E-2</v>
      </c>
      <c r="X377">
        <v>2.8993937137021168</v>
      </c>
      <c r="Y377">
        <v>0.66532245144783475</v>
      </c>
      <c r="Z377">
        <v>2.4076285838658289E-4</v>
      </c>
      <c r="AA377">
        <v>3.2982549825727688E-2</v>
      </c>
      <c r="AB377">
        <v>0.57627325266213159</v>
      </c>
      <c r="AC377">
        <v>6.0128328837708231E-2</v>
      </c>
      <c r="AD377">
        <v>10.004811622297339</v>
      </c>
      <c r="AE377">
        <v>7.0646790016010863</v>
      </c>
      <c r="AF377">
        <v>13.69442293532641</v>
      </c>
      <c r="AG377">
        <v>0.73529560857072873</v>
      </c>
      <c r="AH377">
        <v>9.0974898186114874</v>
      </c>
      <c r="AI377">
        <v>2264.3616263364379</v>
      </c>
      <c r="AJ377">
        <v>0</v>
      </c>
      <c r="AK377">
        <v>0</v>
      </c>
      <c r="AL377">
        <v>1.1810763556706441</v>
      </c>
      <c r="AM377">
        <v>2.5407449482591271E-2</v>
      </c>
      <c r="AN377">
        <v>0.87663592902928089</v>
      </c>
      <c r="AO377">
        <v>3.0368426576204519E-2</v>
      </c>
      <c r="AP377">
        <v>0.87506860722046975</v>
      </c>
      <c r="AQ377">
        <v>1.14690285799709E-3</v>
      </c>
      <c r="AR377">
        <v>0</v>
      </c>
      <c r="AS377">
        <v>0</v>
      </c>
      <c r="AT377">
        <v>0</v>
      </c>
      <c r="AU377">
        <v>0</v>
      </c>
      <c r="AV377">
        <v>4.0587721454082737E-2</v>
      </c>
      <c r="AW377">
        <v>5.2663642123014359E-3</v>
      </c>
      <c r="AX377">
        <v>9.7195160566554556E-2</v>
      </c>
      <c r="AY377">
        <v>1.5641837522841269E-3</v>
      </c>
      <c r="AZ377">
        <v>0</v>
      </c>
      <c r="BA377">
        <v>0</v>
      </c>
      <c r="BB377">
        <v>5.9115633765693847</v>
      </c>
      <c r="BC377">
        <v>0.37575068115820259</v>
      </c>
      <c r="BD377">
        <v>3.1997493463183938E-2</v>
      </c>
      <c r="BE377">
        <v>2.4940758411458711E-2</v>
      </c>
      <c r="BF377">
        <v>1.6517764130787139E-2</v>
      </c>
      <c r="BG377">
        <v>4.666910711325536E-4</v>
      </c>
      <c r="BH377">
        <v>1.7005549366215029E-2</v>
      </c>
      <c r="BI377">
        <v>3.716796523786964E-3</v>
      </c>
      <c r="BJ377">
        <v>1.6782172087867711E-2</v>
      </c>
      <c r="BK377">
        <v>1.549567688514472E-3</v>
      </c>
      <c r="BL377">
        <v>1.6708800233066309E-2</v>
      </c>
      <c r="BM377">
        <v>1.2900045599966851E-3</v>
      </c>
      <c r="BN377">
        <v>1.635088881994998E-2</v>
      </c>
      <c r="BO377">
        <v>2.741791922874416E-4</v>
      </c>
      <c r="BP377">
        <v>3.9927123561390938</v>
      </c>
    </row>
    <row r="378" spans="1:68" x14ac:dyDescent="0.35">
      <c r="A378" s="1">
        <v>374</v>
      </c>
      <c r="B378">
        <v>347526.14922924252</v>
      </c>
      <c r="C378">
        <v>0.80613969077520697</v>
      </c>
      <c r="D378">
        <v>0.73240955649426576</v>
      </c>
      <c r="E378">
        <v>1.5266806429531039</v>
      </c>
      <c r="F378">
        <v>1.135090735728967</v>
      </c>
      <c r="G378">
        <v>9.8751620110025264</v>
      </c>
      <c r="H378">
        <v>2.7656290738762142</v>
      </c>
      <c r="I378">
        <v>3.1616878383849492</v>
      </c>
      <c r="J378">
        <v>0.41278934310920962</v>
      </c>
      <c r="K378">
        <v>0.83948325012351599</v>
      </c>
      <c r="L378">
        <v>2.402129949836454E-2</v>
      </c>
      <c r="M378">
        <v>6.8871550003865272</v>
      </c>
      <c r="N378">
        <v>2.38585597833438</v>
      </c>
      <c r="O378">
        <v>0.14883856396905959</v>
      </c>
      <c r="P378">
        <v>0.76159565061256307</v>
      </c>
      <c r="Q378">
        <v>0.85817340457596047</v>
      </c>
      <c r="R378">
        <v>0.16658750770547689</v>
      </c>
      <c r="S378">
        <v>0.18352990012730239</v>
      </c>
      <c r="T378">
        <v>0.35223777687235908</v>
      </c>
      <c r="U378">
        <v>4.5546092818577506</v>
      </c>
      <c r="V378">
        <v>7.0708081256074182E-2</v>
      </c>
      <c r="W378">
        <v>8.2225914302054656E-2</v>
      </c>
      <c r="X378">
        <v>3.2517742442533901</v>
      </c>
      <c r="Y378">
        <v>0.66505316647616042</v>
      </c>
      <c r="Z378">
        <v>2.8035754130806821E-4</v>
      </c>
      <c r="AA378">
        <v>2.9461884186772581E-2</v>
      </c>
      <c r="AB378">
        <v>0.74825988725340808</v>
      </c>
      <c r="AC378">
        <v>6.3041733183199278E-2</v>
      </c>
      <c r="AD378">
        <v>10.8229781362867</v>
      </c>
      <c r="AE378">
        <v>6.4710561474599242</v>
      </c>
      <c r="AF378">
        <v>15.89643309294196</v>
      </c>
      <c r="AG378">
        <v>0.75325433841447709</v>
      </c>
      <c r="AH378">
        <v>11.15451345825379</v>
      </c>
      <c r="AI378">
        <v>2596.4464928142029</v>
      </c>
      <c r="AJ378">
        <v>0</v>
      </c>
      <c r="AK378">
        <v>0</v>
      </c>
      <c r="AL378">
        <v>2.5085417617537589</v>
      </c>
      <c r="AM378">
        <v>2.8221664374904119E-2</v>
      </c>
      <c r="AN378">
        <v>1.001291762244964</v>
      </c>
      <c r="AO378">
        <v>3.3368426338936552E-2</v>
      </c>
      <c r="AP378">
        <v>0.94949453051917032</v>
      </c>
      <c r="AQ378">
        <v>1.14690285799709E-3</v>
      </c>
      <c r="AR378">
        <v>0</v>
      </c>
      <c r="AS378">
        <v>0</v>
      </c>
      <c r="AT378">
        <v>0</v>
      </c>
      <c r="AU378">
        <v>0</v>
      </c>
      <c r="AV378">
        <v>4.2643494868384653E-2</v>
      </c>
      <c r="AW378">
        <v>1.0548795334971561E-2</v>
      </c>
      <c r="AX378">
        <v>0.13494696679256399</v>
      </c>
      <c r="AY378">
        <v>4.31766437965938E-3</v>
      </c>
      <c r="AZ378">
        <v>0</v>
      </c>
      <c r="BA378">
        <v>0</v>
      </c>
      <c r="BB378">
        <v>6.3983693452309804</v>
      </c>
      <c r="BC378">
        <v>0.42023477529362191</v>
      </c>
      <c r="BD378">
        <v>3.330122383160012E-2</v>
      </c>
      <c r="BE378">
        <v>2.769518723216861E-2</v>
      </c>
      <c r="BF378">
        <v>1.651741621702835E-2</v>
      </c>
      <c r="BG378">
        <v>5.2647714273551115E-4</v>
      </c>
      <c r="BH378">
        <v>1.8695400038260361E-2</v>
      </c>
      <c r="BI378">
        <v>6.5065498140950712E-3</v>
      </c>
      <c r="BJ378">
        <v>1.7148094830124291E-2</v>
      </c>
      <c r="BK378">
        <v>4.0422455208764842E-3</v>
      </c>
      <c r="BL378">
        <v>1.6977669229666991E-2</v>
      </c>
      <c r="BM378">
        <v>3.6205492573544028E-3</v>
      </c>
      <c r="BN378">
        <v>1.6585792697283368E-2</v>
      </c>
      <c r="BO378">
        <v>6.9711512230497701E-4</v>
      </c>
      <c r="BP378">
        <v>11.06044241828905</v>
      </c>
    </row>
    <row r="379" spans="1:68" x14ac:dyDescent="0.35">
      <c r="A379" s="1">
        <v>375</v>
      </c>
      <c r="B379">
        <v>385750.745512011</v>
      </c>
      <c r="C379">
        <v>0.82973999331398329</v>
      </c>
      <c r="D379">
        <v>0.84313871342053726</v>
      </c>
      <c r="E379">
        <v>1.031683017643646</v>
      </c>
      <c r="F379">
        <v>1.7376020342354179</v>
      </c>
      <c r="G379">
        <v>9.4116920468278344</v>
      </c>
      <c r="H379">
        <v>0.93654852043566184</v>
      </c>
      <c r="I379">
        <v>1.276654462106094</v>
      </c>
      <c r="J379">
        <v>1.596891499162145</v>
      </c>
      <c r="K379">
        <v>0.47873211590948689</v>
      </c>
      <c r="L379">
        <v>7.8391723979639033E-2</v>
      </c>
      <c r="M379">
        <v>7.3397951154828824</v>
      </c>
      <c r="N379">
        <v>3.4289197928692792</v>
      </c>
      <c r="O379">
        <v>0.41068969182012421</v>
      </c>
      <c r="P379">
        <v>0.79461148366925327</v>
      </c>
      <c r="Q379">
        <v>0.84899025440231057</v>
      </c>
      <c r="R379">
        <v>0.1303317480162956</v>
      </c>
      <c r="S379">
        <v>0.1637875571879055</v>
      </c>
      <c r="T379">
        <v>0.34699228432836288</v>
      </c>
      <c r="U379">
        <v>4.4157051896485919</v>
      </c>
      <c r="V379">
        <v>7.0182357127400508E-2</v>
      </c>
      <c r="W379">
        <v>7.7818823882491422E-2</v>
      </c>
      <c r="X379">
        <v>3.2369475595148418</v>
      </c>
      <c r="Y379">
        <v>0.87196236638581437</v>
      </c>
      <c r="Z379">
        <v>2.7157531845839808E-4</v>
      </c>
      <c r="AA379">
        <v>3.5724226595699252E-2</v>
      </c>
      <c r="AB379">
        <v>0.54367202644050583</v>
      </c>
      <c r="AC379">
        <v>7.0751551919971081E-2</v>
      </c>
      <c r="AD379">
        <v>11.99267731686572</v>
      </c>
      <c r="AE379">
        <v>9.5998734146744784</v>
      </c>
      <c r="AF379">
        <v>9.8761708751894446</v>
      </c>
      <c r="AG379">
        <v>0.74709687582062212</v>
      </c>
      <c r="AH379">
        <v>11.361975539724259</v>
      </c>
      <c r="AI379">
        <v>2880.5274229738138</v>
      </c>
      <c r="AJ379">
        <v>0</v>
      </c>
      <c r="AK379">
        <v>0</v>
      </c>
      <c r="AL379">
        <v>2.4839269748591071</v>
      </c>
      <c r="AM379">
        <v>3.0391541249030641E-2</v>
      </c>
      <c r="AN379">
        <v>0.8702968945520787</v>
      </c>
      <c r="AO379">
        <v>3.336842616678512E-2</v>
      </c>
      <c r="AP379">
        <v>0.64983681320572273</v>
      </c>
      <c r="AQ379">
        <v>1.14690285799709E-3</v>
      </c>
      <c r="AR379">
        <v>0</v>
      </c>
      <c r="AS379">
        <v>0</v>
      </c>
      <c r="AT379">
        <v>0</v>
      </c>
      <c r="AU379">
        <v>0</v>
      </c>
      <c r="AV379">
        <v>4.1485375921822498E-2</v>
      </c>
      <c r="AW379">
        <v>7.6296727432764236E-3</v>
      </c>
      <c r="AX379">
        <v>0.11573330035143579</v>
      </c>
      <c r="AY379">
        <v>2.4348955074033059E-3</v>
      </c>
      <c r="AZ379">
        <v>0</v>
      </c>
      <c r="BA379">
        <v>0</v>
      </c>
      <c r="BB379">
        <v>7.0818217427951042</v>
      </c>
      <c r="BC379">
        <v>0.4846823317620082</v>
      </c>
      <c r="BD379">
        <v>3.4303083491338558E-2</v>
      </c>
      <c r="BE379">
        <v>2.9818215422191222E-2</v>
      </c>
      <c r="BF379">
        <v>1.6594437281559349E-2</v>
      </c>
      <c r="BG379">
        <v>5.7332582683942263E-4</v>
      </c>
      <c r="BH379">
        <v>1.7827533724828721E-2</v>
      </c>
      <c r="BI379">
        <v>5.224527684593399E-3</v>
      </c>
      <c r="BJ379">
        <v>1.685784219699378E-2</v>
      </c>
      <c r="BK379">
        <v>2.4051450586830259E-3</v>
      </c>
      <c r="BL379">
        <v>1.6780868173762838E-2</v>
      </c>
      <c r="BM379">
        <v>1.984500109285576E-3</v>
      </c>
      <c r="BN379">
        <v>1.65106731705058E-2</v>
      </c>
      <c r="BO379">
        <v>4.5039539811773011E-4</v>
      </c>
      <c r="BP379">
        <v>7.556608700302057</v>
      </c>
    </row>
    <row r="380" spans="1:68" x14ac:dyDescent="0.35">
      <c r="A380" s="1">
        <v>376</v>
      </c>
      <c r="B380">
        <v>276754.37038781779</v>
      </c>
      <c r="C380">
        <v>0.7552926708882084</v>
      </c>
      <c r="D380">
        <v>0.80792185516320925</v>
      </c>
      <c r="E380">
        <v>1.05514317054677</v>
      </c>
      <c r="F380">
        <v>1.53701442963181</v>
      </c>
      <c r="G380">
        <v>11.15164026223956</v>
      </c>
      <c r="H380">
        <v>1.826916146999815</v>
      </c>
      <c r="I380">
        <v>0.81039136947382184</v>
      </c>
      <c r="J380">
        <v>1.3356864406738831</v>
      </c>
      <c r="K380">
        <v>0.19384514651435611</v>
      </c>
      <c r="L380">
        <v>7.8352253879914721E-2</v>
      </c>
      <c r="M380">
        <v>6.2865277015121084</v>
      </c>
      <c r="N380">
        <v>1.1284660755639719</v>
      </c>
      <c r="O380">
        <v>0.12995133803609499</v>
      </c>
      <c r="P380">
        <v>0.84088868853471355</v>
      </c>
      <c r="Q380">
        <v>0.90055196744684141</v>
      </c>
      <c r="R380">
        <v>0.1348403061238623</v>
      </c>
      <c r="S380">
        <v>0.22787207212757929</v>
      </c>
      <c r="T380">
        <v>0.32207235981874299</v>
      </c>
      <c r="U380">
        <v>4.4894456877151212</v>
      </c>
      <c r="V380">
        <v>7.6655002947729062E-2</v>
      </c>
      <c r="W380">
        <v>7.9187572287390776E-2</v>
      </c>
      <c r="X380">
        <v>3.2036890157209932</v>
      </c>
      <c r="Y380">
        <v>0.69532123812480884</v>
      </c>
      <c r="Z380">
        <v>2.1332068826909989E-4</v>
      </c>
      <c r="AA380">
        <v>3.7312079582562739E-2</v>
      </c>
      <c r="AB380">
        <v>0.59856564847014471</v>
      </c>
      <c r="AC380">
        <v>6.6337147891837506E-2</v>
      </c>
      <c r="AD380">
        <v>11.9453374395317</v>
      </c>
      <c r="AE380">
        <v>9.9266853274401843</v>
      </c>
      <c r="AF380">
        <v>14.65861702915331</v>
      </c>
      <c r="AG380">
        <v>0.69701630198946962</v>
      </c>
      <c r="AH380">
        <v>9.9445330517735897</v>
      </c>
      <c r="AI380">
        <v>2170.6260863454859</v>
      </c>
      <c r="AJ380">
        <v>0</v>
      </c>
      <c r="AK380">
        <v>0</v>
      </c>
      <c r="AL380">
        <v>2.291829803429819</v>
      </c>
      <c r="AM380">
        <v>2.3955859772986941E-2</v>
      </c>
      <c r="AN380">
        <v>0.8719017037141602</v>
      </c>
      <c r="AO380">
        <v>3.0368426705633011E-2</v>
      </c>
      <c r="AP380">
        <v>0.96796011826122086</v>
      </c>
      <c r="AQ380">
        <v>1.14690285799709E-3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0.11165827095869429</v>
      </c>
      <c r="AY380">
        <v>6.1410311293539121E-3</v>
      </c>
      <c r="AZ380">
        <v>0</v>
      </c>
      <c r="BA380">
        <v>0</v>
      </c>
      <c r="BB380">
        <v>5.6186009074728771</v>
      </c>
      <c r="BC380">
        <v>0.34959210408257929</v>
      </c>
      <c r="BD380">
        <v>3.1311439480130883E-2</v>
      </c>
      <c r="BE380">
        <v>2.3519777795826449E-2</v>
      </c>
      <c r="BF380">
        <v>1.6517613416793989E-2</v>
      </c>
      <c r="BG380">
        <v>4.3608197716049678E-4</v>
      </c>
      <c r="BH380">
        <v>0</v>
      </c>
      <c r="BI380">
        <v>3.6746010856862879E-3</v>
      </c>
      <c r="BJ380">
        <v>0</v>
      </c>
      <c r="BK380">
        <v>7.2379514520656274E-3</v>
      </c>
      <c r="BL380">
        <v>1.8252240642054059E-2</v>
      </c>
      <c r="BM380">
        <v>5.6814494773993283E-3</v>
      </c>
      <c r="BN380">
        <v>1.650095439783808E-2</v>
      </c>
      <c r="BO380">
        <v>4.5958165195458377E-4</v>
      </c>
      <c r="BP380">
        <v>7.3799674011043361</v>
      </c>
    </row>
    <row r="381" spans="1:68" x14ac:dyDescent="0.35">
      <c r="A381" s="1">
        <v>377</v>
      </c>
      <c r="B381">
        <v>365916.68152648682</v>
      </c>
      <c r="C381">
        <v>0.79300076542235021</v>
      </c>
      <c r="D381">
        <v>0.95601440764077095</v>
      </c>
      <c r="E381">
        <v>1.3990579459589501</v>
      </c>
      <c r="F381">
        <v>1.804168731972994</v>
      </c>
      <c r="G381">
        <v>12.882865071674811</v>
      </c>
      <c r="H381">
        <v>3.49604604135012</v>
      </c>
      <c r="I381">
        <v>1.8009045212648651</v>
      </c>
      <c r="J381">
        <v>1.413528338655768</v>
      </c>
      <c r="K381">
        <v>1.041687704916344</v>
      </c>
      <c r="L381">
        <v>2.790252682603275E-2</v>
      </c>
      <c r="M381">
        <v>6.1093941069847766</v>
      </c>
      <c r="N381">
        <v>3.2103572826649009</v>
      </c>
      <c r="O381">
        <v>0.42706156161147568</v>
      </c>
      <c r="P381">
        <v>0.77035968952022427</v>
      </c>
      <c r="Q381">
        <v>0.86360277788754325</v>
      </c>
      <c r="R381">
        <v>0.14119565981736909</v>
      </c>
      <c r="S381">
        <v>0.2079036031394276</v>
      </c>
      <c r="T381">
        <v>0.33534091264580529</v>
      </c>
      <c r="U381">
        <v>4.7621691062719087</v>
      </c>
      <c r="V381">
        <v>7.2239572603442895E-2</v>
      </c>
      <c r="W381">
        <v>8.771146300887217E-2</v>
      </c>
      <c r="X381">
        <v>3.3425280304086491</v>
      </c>
      <c r="Y381">
        <v>0.81804857561240496</v>
      </c>
      <c r="Z381">
        <v>2.439706705043578E-4</v>
      </c>
      <c r="AA381">
        <v>3.00709131757948E-2</v>
      </c>
      <c r="AB381">
        <v>0.59778799949137607</v>
      </c>
      <c r="AC381">
        <v>7.2692956481303556E-2</v>
      </c>
      <c r="AD381">
        <v>9.2072480366989957</v>
      </c>
      <c r="AE381">
        <v>6.0265285079222126</v>
      </c>
      <c r="AF381">
        <v>10.674602444339319</v>
      </c>
      <c r="AG381">
        <v>0.60116999925028891</v>
      </c>
      <c r="AH381">
        <v>9.7172273304418333</v>
      </c>
      <c r="AI381">
        <v>2886.1555779886498</v>
      </c>
      <c r="AJ381">
        <v>0</v>
      </c>
      <c r="AK381">
        <v>0</v>
      </c>
      <c r="AL381">
        <v>0.89257528371702521</v>
      </c>
      <c r="AM381">
        <v>2.9155844040041491E-2</v>
      </c>
      <c r="AN381">
        <v>0.87322959931718169</v>
      </c>
      <c r="AO381">
        <v>3.3368426263747801E-2</v>
      </c>
      <c r="AP381">
        <v>0.62695190258197808</v>
      </c>
      <c r="AQ381">
        <v>1.14690285799709E-3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7.8042259177878673E-2</v>
      </c>
      <c r="AY381">
        <v>2.9686572578975978E-3</v>
      </c>
      <c r="AZ381">
        <v>0</v>
      </c>
      <c r="BA381">
        <v>0</v>
      </c>
      <c r="BB381">
        <v>7.1630202366016542</v>
      </c>
      <c r="BC381">
        <v>0.49248498219211162</v>
      </c>
      <c r="BD381">
        <v>3.3741491418557881E-2</v>
      </c>
      <c r="BE381">
        <v>2.8609351719356559E-2</v>
      </c>
      <c r="BF381">
        <v>1.6517927574117651E-2</v>
      </c>
      <c r="BG381">
        <v>5.4649232068492825E-4</v>
      </c>
      <c r="BH381">
        <v>0</v>
      </c>
      <c r="BI381">
        <v>1.5942704933550791E-3</v>
      </c>
      <c r="BJ381">
        <v>0</v>
      </c>
      <c r="BK381">
        <v>8.4388276778789607E-3</v>
      </c>
      <c r="BL381">
        <v>1.682569288487033E-2</v>
      </c>
      <c r="BM381">
        <v>2.7078325710329721E-3</v>
      </c>
      <c r="BN381">
        <v>1.6322937168568849E-2</v>
      </c>
      <c r="BO381">
        <v>2.6082468686462588E-4</v>
      </c>
      <c r="BP381">
        <v>2.1797156803645872</v>
      </c>
    </row>
    <row r="382" spans="1:68" x14ac:dyDescent="0.35">
      <c r="A382" s="1">
        <v>378</v>
      </c>
      <c r="B382">
        <v>363246.86839773622</v>
      </c>
      <c r="C382">
        <v>0.98341234262206523</v>
      </c>
      <c r="D382">
        <v>0.96342609747314356</v>
      </c>
      <c r="E382">
        <v>1.187268957132229</v>
      </c>
      <c r="F382">
        <v>1.337672712427491</v>
      </c>
      <c r="G382">
        <v>11.93529425468229</v>
      </c>
      <c r="H382">
        <v>2.871453383696061</v>
      </c>
      <c r="I382">
        <v>2.623406660353802</v>
      </c>
      <c r="J382">
        <v>1.4163105857046341</v>
      </c>
      <c r="K382">
        <v>0.87993220607488931</v>
      </c>
      <c r="L382">
        <v>7.3781615158443781E-2</v>
      </c>
      <c r="M382">
        <v>9.5166177058811527</v>
      </c>
      <c r="N382">
        <v>2.7998927209713189</v>
      </c>
      <c r="O382">
        <v>0.31296053567605803</v>
      </c>
      <c r="P382">
        <v>0.8425544296445211</v>
      </c>
      <c r="Q382">
        <v>0.83140008696846845</v>
      </c>
      <c r="R382">
        <v>0.14630378590135271</v>
      </c>
      <c r="S382">
        <v>0.2201204887804615</v>
      </c>
      <c r="T382">
        <v>0.30359949745752662</v>
      </c>
      <c r="U382">
        <v>4.9395029591128852</v>
      </c>
      <c r="V382">
        <v>6.4942715230691825E-2</v>
      </c>
      <c r="W382">
        <v>7.9359587118989564E-2</v>
      </c>
      <c r="X382">
        <v>3.5668704599590928</v>
      </c>
      <c r="Y382">
        <v>0.64134861594100623</v>
      </c>
      <c r="Z382">
        <v>2.4229627150199379E-4</v>
      </c>
      <c r="AA382">
        <v>4.1816947254150312E-2</v>
      </c>
      <c r="AB382">
        <v>0.76704334225474335</v>
      </c>
      <c r="AC382">
        <v>6.7901645178931339E-2</v>
      </c>
      <c r="AD382">
        <v>10.53779008097742</v>
      </c>
      <c r="AE382">
        <v>6.9301843447545499</v>
      </c>
      <c r="AF382">
        <v>15.423964028264081</v>
      </c>
      <c r="AG382">
        <v>0.73808387107193574</v>
      </c>
      <c r="AH382">
        <v>9.2007705319363122</v>
      </c>
      <c r="AI382">
        <v>2613.7046613102571</v>
      </c>
      <c r="AJ382">
        <v>0</v>
      </c>
      <c r="AK382">
        <v>0</v>
      </c>
      <c r="AL382">
        <v>0.891938908428757</v>
      </c>
      <c r="AM382">
        <v>2.8973639480796551E-2</v>
      </c>
      <c r="AN382">
        <v>1.0042650693496971</v>
      </c>
      <c r="AO382">
        <v>3.3368426278275833E-2</v>
      </c>
      <c r="AP382">
        <v>0.555776528133065</v>
      </c>
      <c r="AQ382">
        <v>1.14690285799709E-3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7.3353211613986086E-2</v>
      </c>
      <c r="AY382">
        <v>2.527696700222762E-3</v>
      </c>
      <c r="AZ382">
        <v>0</v>
      </c>
      <c r="BA382">
        <v>0</v>
      </c>
      <c r="BB382">
        <v>6.5924822328785266</v>
      </c>
      <c r="BC382">
        <v>0.43830994889749508</v>
      </c>
      <c r="BD382">
        <v>3.3657981882173241E-2</v>
      </c>
      <c r="BE382">
        <v>2.843114286846771E-2</v>
      </c>
      <c r="BF382">
        <v>1.6517945424589529E-2</v>
      </c>
      <c r="BG382">
        <v>5.4249661232883581E-4</v>
      </c>
      <c r="BH382">
        <v>0</v>
      </c>
      <c r="BI382">
        <v>5.0947523872329143E-3</v>
      </c>
      <c r="BJ382">
        <v>0</v>
      </c>
      <c r="BK382">
        <v>3.5991016565973229E-3</v>
      </c>
      <c r="BL382">
        <v>1.6845499740758128E-2</v>
      </c>
      <c r="BM382">
        <v>2.3966096782713029E-3</v>
      </c>
      <c r="BN382">
        <v>1.5933154484759189E-2</v>
      </c>
      <c r="BO382">
        <v>1.3108702195145869E-4</v>
      </c>
      <c r="BP382">
        <v>1.946768687959366</v>
      </c>
    </row>
    <row r="383" spans="1:68" x14ac:dyDescent="0.35">
      <c r="A383" s="1">
        <v>379</v>
      </c>
      <c r="B383">
        <v>270273.37329345313</v>
      </c>
      <c r="C383">
        <v>0.80752272357509236</v>
      </c>
      <c r="D383">
        <v>0.89112457629352426</v>
      </c>
      <c r="E383">
        <v>0.97045776491367852</v>
      </c>
      <c r="F383">
        <v>1.8131187280331671</v>
      </c>
      <c r="G383">
        <v>15.30736009681396</v>
      </c>
      <c r="H383">
        <v>2.2749067811490891</v>
      </c>
      <c r="I383">
        <v>2.423138942321684</v>
      </c>
      <c r="J383">
        <v>0.89707616839034787</v>
      </c>
      <c r="K383">
        <v>0.61689443413703482</v>
      </c>
      <c r="L383">
        <v>5.2150694892935327E-2</v>
      </c>
      <c r="M383">
        <v>6.6925566572481339</v>
      </c>
      <c r="N383">
        <v>2.8862551707591719</v>
      </c>
      <c r="O383">
        <v>0.41155873399888693</v>
      </c>
      <c r="P383">
        <v>0.83432679842261737</v>
      </c>
      <c r="Q383">
        <v>0.81467473525337497</v>
      </c>
      <c r="R383">
        <v>0.12209166501824931</v>
      </c>
      <c r="S383">
        <v>0.1642547945976352</v>
      </c>
      <c r="T383">
        <v>0.33117178224020433</v>
      </c>
      <c r="U383">
        <v>4.9856712052864491</v>
      </c>
      <c r="V383">
        <v>6.2928309968139334E-2</v>
      </c>
      <c r="W383">
        <v>8.3257497498487737E-2</v>
      </c>
      <c r="X383">
        <v>3.1724818386927911</v>
      </c>
      <c r="Y383">
        <v>0.76798739935859062</v>
      </c>
      <c r="Z383">
        <v>2.36071088097549E-4</v>
      </c>
      <c r="AA383">
        <v>3.3140143016670599E-2</v>
      </c>
      <c r="AB383">
        <v>0.62368493262364355</v>
      </c>
      <c r="AC383">
        <v>6.6865672246477895E-2</v>
      </c>
      <c r="AD383">
        <v>11.61324811344549</v>
      </c>
      <c r="AE383">
        <v>8.4608842033831184</v>
      </c>
      <c r="AF383">
        <v>15.90689785050316</v>
      </c>
      <c r="AG383">
        <v>0.62843428194452811</v>
      </c>
      <c r="AH383">
        <v>8.4492403369622213</v>
      </c>
      <c r="AI383">
        <v>2121.3949607630748</v>
      </c>
      <c r="AJ383">
        <v>0</v>
      </c>
      <c r="AK383">
        <v>0</v>
      </c>
      <c r="AL383">
        <v>1.3383971673103039</v>
      </c>
      <c r="AM383">
        <v>2.352792846763959E-2</v>
      </c>
      <c r="AN383">
        <v>0.89614214243392976</v>
      </c>
      <c r="AO383">
        <v>3.0368426744797922E-2</v>
      </c>
      <c r="AP383">
        <v>0.49080115650778799</v>
      </c>
      <c r="AQ383">
        <v>1.14690285799709E-3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9.1290983830044775E-2</v>
      </c>
      <c r="AY383">
        <v>4.1630863153303867E-3</v>
      </c>
      <c r="AZ383">
        <v>0</v>
      </c>
      <c r="BA383">
        <v>0</v>
      </c>
      <c r="BB383">
        <v>5.5515405060889034</v>
      </c>
      <c r="BC383">
        <v>0.34367189744461429</v>
      </c>
      <c r="BD383">
        <v>3.1111769823663839E-2</v>
      </c>
      <c r="BE383">
        <v>2.3100894694544159E-2</v>
      </c>
      <c r="BF383">
        <v>1.651779902739399E-2</v>
      </c>
      <c r="BG383">
        <v>4.2703377309542958E-4</v>
      </c>
      <c r="BH383">
        <v>0</v>
      </c>
      <c r="BI383">
        <v>6.9265123330851256E-3</v>
      </c>
      <c r="BJ383">
        <v>0</v>
      </c>
      <c r="BK383">
        <v>4.4615145458730054E-3</v>
      </c>
      <c r="BL383">
        <v>1.7094964868948081E-2</v>
      </c>
      <c r="BM383">
        <v>3.9132269237110396E-3</v>
      </c>
      <c r="BN383">
        <v>1.6343847071246309E-2</v>
      </c>
      <c r="BO383">
        <v>2.4985939161934682E-4</v>
      </c>
      <c r="BP383">
        <v>3.76278631010311</v>
      </c>
    </row>
    <row r="384" spans="1:68" x14ac:dyDescent="0.35">
      <c r="A384" s="1">
        <v>380</v>
      </c>
      <c r="B384">
        <v>280527.64117813588</v>
      </c>
      <c r="C384">
        <v>0.8163803840934718</v>
      </c>
      <c r="D384">
        <v>0.67567109151447302</v>
      </c>
      <c r="E384">
        <v>1.0217501025371321</v>
      </c>
      <c r="F384">
        <v>1.636472380963945</v>
      </c>
      <c r="G384">
        <v>15.97206793620021</v>
      </c>
      <c r="H384">
        <v>2.5940121571785779</v>
      </c>
      <c r="I384">
        <v>2.050635134070073</v>
      </c>
      <c r="J384">
        <v>0.61283398573969794</v>
      </c>
      <c r="K384">
        <v>0.25339487193258509</v>
      </c>
      <c r="L384">
        <v>3.1311760366254091E-2</v>
      </c>
      <c r="M384">
        <v>9.5489219696865284</v>
      </c>
      <c r="N384">
        <v>2.1043914167610032</v>
      </c>
      <c r="O384">
        <v>0.35774688393190879</v>
      </c>
      <c r="P384">
        <v>0.74319897084389719</v>
      </c>
      <c r="Q384">
        <v>0.81439187130286594</v>
      </c>
      <c r="R384">
        <v>0.1386007228553193</v>
      </c>
      <c r="S384">
        <v>0.20470865891605031</v>
      </c>
      <c r="T384">
        <v>0.35741032604976902</v>
      </c>
      <c r="U384">
        <v>5.0908636831212633</v>
      </c>
      <c r="V384">
        <v>7.6555732968435625E-2</v>
      </c>
      <c r="W384">
        <v>9.3466628769570043E-2</v>
      </c>
      <c r="X384">
        <v>2.6414757488839902</v>
      </c>
      <c r="Y384">
        <v>0.73223747661956007</v>
      </c>
      <c r="Z384">
        <v>2.5816896139140613E-4</v>
      </c>
      <c r="AA384">
        <v>3.0338162385147381E-2</v>
      </c>
      <c r="AB384">
        <v>0.6920793363287292</v>
      </c>
      <c r="AC384">
        <v>5.8184350662202837E-2</v>
      </c>
      <c r="AD384">
        <v>10.71323975257117</v>
      </c>
      <c r="AE384">
        <v>8.0271382732661767</v>
      </c>
      <c r="AF384">
        <v>11.6833435071472</v>
      </c>
      <c r="AG384">
        <v>0.86120220961178351</v>
      </c>
      <c r="AH384">
        <v>10.49280410545178</v>
      </c>
      <c r="AI384">
        <v>2208.467958233995</v>
      </c>
      <c r="AJ384">
        <v>0</v>
      </c>
      <c r="AK384">
        <v>0</v>
      </c>
      <c r="AL384">
        <v>3.0231010552833131</v>
      </c>
      <c r="AM384">
        <v>2.4246696942882361E-2</v>
      </c>
      <c r="AN384">
        <v>0.81207170318728861</v>
      </c>
      <c r="AO384">
        <v>3.036842667930929E-2</v>
      </c>
      <c r="AP384">
        <v>0.71024449565041659</v>
      </c>
      <c r="AQ384">
        <v>1.14690285799709E-3</v>
      </c>
      <c r="AR384">
        <v>0</v>
      </c>
      <c r="AS384">
        <v>0</v>
      </c>
      <c r="AT384">
        <v>0</v>
      </c>
      <c r="AU384">
        <v>0</v>
      </c>
      <c r="AV384">
        <v>4.2602801627194882E-2</v>
      </c>
      <c r="AW384">
        <v>1.022123313913601E-2</v>
      </c>
      <c r="AX384">
        <v>0.13352810035399509</v>
      </c>
      <c r="AY384">
        <v>3.4573387594003771E-3</v>
      </c>
      <c r="AZ384">
        <v>0</v>
      </c>
      <c r="BA384">
        <v>0</v>
      </c>
      <c r="BB384">
        <v>5.6540465876086126</v>
      </c>
      <c r="BC384">
        <v>0.35273162407860492</v>
      </c>
      <c r="BD384">
        <v>3.1444000248357161E-2</v>
      </c>
      <c r="BE384">
        <v>2.3804202738339188E-2</v>
      </c>
      <c r="BF384">
        <v>1.6517320474763082E-2</v>
      </c>
      <c r="BG384">
        <v>4.4249420454317112E-4</v>
      </c>
      <c r="BH384">
        <v>1.8861939799700082E-2</v>
      </c>
      <c r="BI384">
        <v>6.8137190680872513E-3</v>
      </c>
      <c r="BJ384">
        <v>1.69408618274948E-2</v>
      </c>
      <c r="BK384">
        <v>3.4075140710487588E-3</v>
      </c>
      <c r="BL384">
        <v>1.6857638382469599E-2</v>
      </c>
      <c r="BM384">
        <v>2.7961601314578379E-3</v>
      </c>
      <c r="BN384">
        <v>1.6587601008178059E-2</v>
      </c>
      <c r="BO384">
        <v>6.6117862794253868E-4</v>
      </c>
      <c r="BP384">
        <v>9.974924065383016</v>
      </c>
    </row>
    <row r="385" spans="1:68" x14ac:dyDescent="0.35">
      <c r="A385" s="1">
        <v>381</v>
      </c>
      <c r="B385">
        <v>316011.08533865202</v>
      </c>
      <c r="C385">
        <v>0.96383680143737893</v>
      </c>
      <c r="D385">
        <v>0.85451038269370327</v>
      </c>
      <c r="E385">
        <v>1.52610928556564</v>
      </c>
      <c r="F385">
        <v>1.524647196688504</v>
      </c>
      <c r="G385">
        <v>7.0377424116665894</v>
      </c>
      <c r="H385">
        <v>2.2150148172244211</v>
      </c>
      <c r="I385">
        <v>0.53954398593002617</v>
      </c>
      <c r="J385">
        <v>1.451002794583711</v>
      </c>
      <c r="K385">
        <v>0.8474793774943048</v>
      </c>
      <c r="L385">
        <v>4.4577487661903829E-2</v>
      </c>
      <c r="M385">
        <v>9.2222055584914759</v>
      </c>
      <c r="N385">
        <v>1.598371722746228</v>
      </c>
      <c r="O385">
        <v>0.35696468302772139</v>
      </c>
      <c r="P385">
        <v>0.8076745852446775</v>
      </c>
      <c r="Q385">
        <v>0.85295663649860665</v>
      </c>
      <c r="R385">
        <v>0.14060430512859831</v>
      </c>
      <c r="S385">
        <v>0.18051976113727389</v>
      </c>
      <c r="T385">
        <v>0.29983587180721932</v>
      </c>
      <c r="U385">
        <v>5.383721609261154</v>
      </c>
      <c r="V385">
        <v>8.9245228220569045E-2</v>
      </c>
      <c r="W385">
        <v>7.0436684756576107E-2</v>
      </c>
      <c r="X385">
        <v>2.771805829501417</v>
      </c>
      <c r="Y385">
        <v>0.84507368584256481</v>
      </c>
      <c r="Z385">
        <v>2.3132773953792041E-4</v>
      </c>
      <c r="AA385">
        <v>3.3573495722327443E-2</v>
      </c>
      <c r="AB385">
        <v>0.67220239667904846</v>
      </c>
      <c r="AC385">
        <v>7.1618812204694446E-2</v>
      </c>
      <c r="AD385">
        <v>13.673628659530101</v>
      </c>
      <c r="AE385">
        <v>8.8550247518957192</v>
      </c>
      <c r="AF385">
        <v>9.4017566169259172</v>
      </c>
      <c r="AG385">
        <v>0.65771854462538459</v>
      </c>
      <c r="AH385">
        <v>9.0408861809757557</v>
      </c>
      <c r="AI385">
        <v>2396.0338857998131</v>
      </c>
      <c r="AJ385">
        <v>0</v>
      </c>
      <c r="AK385">
        <v>0</v>
      </c>
      <c r="AL385">
        <v>1.326793560829298</v>
      </c>
      <c r="AM385">
        <v>2.6296714356903169E-2</v>
      </c>
      <c r="AN385">
        <v>0.79397676275344586</v>
      </c>
      <c r="AO385">
        <v>3.3368426499385068E-2</v>
      </c>
      <c r="AP385">
        <v>0.66267225131125485</v>
      </c>
      <c r="AQ385">
        <v>1.14690285799709E-3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0.1061913569094768</v>
      </c>
      <c r="AY385">
        <v>5.6186996237302502E-3</v>
      </c>
      <c r="AZ385">
        <v>0</v>
      </c>
      <c r="BA385">
        <v>0</v>
      </c>
      <c r="BB385">
        <v>6.0680500751275357</v>
      </c>
      <c r="BC385">
        <v>0.38991501635189352</v>
      </c>
      <c r="BD385">
        <v>3.241252488053506E-2</v>
      </c>
      <c r="BE385">
        <v>2.581114380259001E-2</v>
      </c>
      <c r="BF385">
        <v>1.6517703817202141E-2</v>
      </c>
      <c r="BG385">
        <v>4.855705543131518E-4</v>
      </c>
      <c r="BH385">
        <v>0</v>
      </c>
      <c r="BI385">
        <v>3.6746010856862879E-3</v>
      </c>
      <c r="BJ385">
        <v>0</v>
      </c>
      <c r="BK385">
        <v>7.2379514520656274E-3</v>
      </c>
      <c r="BL385">
        <v>1.7772401981130979E-2</v>
      </c>
      <c r="BM385">
        <v>5.2053647513022484E-3</v>
      </c>
      <c r="BN385">
        <v>1.649954336587733E-2</v>
      </c>
      <c r="BO385">
        <v>4.1333487242800192E-4</v>
      </c>
      <c r="BP385">
        <v>5.8760929725396869</v>
      </c>
    </row>
    <row r="386" spans="1:68" x14ac:dyDescent="0.35">
      <c r="A386" s="1">
        <v>382</v>
      </c>
      <c r="B386">
        <v>312565.67800359649</v>
      </c>
      <c r="C386">
        <v>0.81663688321061834</v>
      </c>
      <c r="D386">
        <v>0.94111198689040332</v>
      </c>
      <c r="E386">
        <v>1.4993025543691769</v>
      </c>
      <c r="F386">
        <v>1.1750866256092429</v>
      </c>
      <c r="G386">
        <v>9.5521170890290943</v>
      </c>
      <c r="H386">
        <v>1.7409841245297719</v>
      </c>
      <c r="I386">
        <v>2.0675499241162498</v>
      </c>
      <c r="J386">
        <v>0.67000447956291376</v>
      </c>
      <c r="K386">
        <v>0.67742561909744348</v>
      </c>
      <c r="L386">
        <v>6.0178659116829923E-2</v>
      </c>
      <c r="M386">
        <v>7.4833436329590342</v>
      </c>
      <c r="N386">
        <v>1.9803918282300019</v>
      </c>
      <c r="O386">
        <v>0.28373963528920559</v>
      </c>
      <c r="P386">
        <v>0.78969335570175092</v>
      </c>
      <c r="Q386">
        <v>0.81339767175700484</v>
      </c>
      <c r="R386">
        <v>0.15121835139493761</v>
      </c>
      <c r="S386">
        <v>0.19184018008431949</v>
      </c>
      <c r="T386">
        <v>0.32717706899410109</v>
      </c>
      <c r="U386">
        <v>6.092499948099741</v>
      </c>
      <c r="V386">
        <v>8.3043519234526769E-2</v>
      </c>
      <c r="W386">
        <v>7.3093430997573136E-2</v>
      </c>
      <c r="X386">
        <v>2.7699365925128379</v>
      </c>
      <c r="Y386">
        <v>0.75481916977855312</v>
      </c>
      <c r="Z386">
        <v>2.7191246974094191E-4</v>
      </c>
      <c r="AA386">
        <v>3.4676308655385027E-2</v>
      </c>
      <c r="AB386">
        <v>0.63987172344178345</v>
      </c>
      <c r="AC386">
        <v>6.2553573145942107E-2</v>
      </c>
      <c r="AD386">
        <v>11.054593113531469</v>
      </c>
      <c r="AE386">
        <v>8.0621563408040444</v>
      </c>
      <c r="AF386">
        <v>13.748211921616971</v>
      </c>
      <c r="AG386">
        <v>0.68629029918470352</v>
      </c>
      <c r="AH386">
        <v>8.558999987135401</v>
      </c>
      <c r="AI386">
        <v>2334.4309352499281</v>
      </c>
      <c r="AJ386">
        <v>0</v>
      </c>
      <c r="AK386">
        <v>0</v>
      </c>
      <c r="AL386">
        <v>0.90284362667110996</v>
      </c>
      <c r="AM386">
        <v>2.6007682987896949E-2</v>
      </c>
      <c r="AN386">
        <v>0.89550147331761643</v>
      </c>
      <c r="AO386">
        <v>3.0368426524139128E-2</v>
      </c>
      <c r="AP386">
        <v>0.56679990242237621</v>
      </c>
      <c r="AQ386">
        <v>1.14690285799709E-3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7.9506809264391257E-2</v>
      </c>
      <c r="AY386">
        <v>3.090659630001995E-3</v>
      </c>
      <c r="AZ386">
        <v>0</v>
      </c>
      <c r="BA386">
        <v>0</v>
      </c>
      <c r="BB386">
        <v>6.0326104762224064</v>
      </c>
      <c r="BC386">
        <v>0.38669577365522578</v>
      </c>
      <c r="BD386">
        <v>3.2280990012946667E-2</v>
      </c>
      <c r="BE386">
        <v>2.5528456717017291E-2</v>
      </c>
      <c r="BF386">
        <v>1.651790168073208E-2</v>
      </c>
      <c r="BG386">
        <v>4.7922627087965738E-4</v>
      </c>
      <c r="BH386">
        <v>0</v>
      </c>
      <c r="BI386">
        <v>3.530098334240585E-3</v>
      </c>
      <c r="BJ386">
        <v>0</v>
      </c>
      <c r="BK386">
        <v>6.4018915696679186E-3</v>
      </c>
      <c r="BL386">
        <v>1.6832045706120759E-2</v>
      </c>
      <c r="BM386">
        <v>2.8680065280855191E-3</v>
      </c>
      <c r="BN386">
        <v>1.6106761837701222E-2</v>
      </c>
      <c r="BO386">
        <v>2.2265310191647549E-4</v>
      </c>
      <c r="BP386">
        <v>2.3216066094702139</v>
      </c>
    </row>
    <row r="387" spans="1:68" x14ac:dyDescent="0.35">
      <c r="A387" s="1">
        <v>383</v>
      </c>
      <c r="B387">
        <v>356406.08368403261</v>
      </c>
      <c r="C387">
        <v>0.8605229047791042</v>
      </c>
      <c r="D387">
        <v>0.93298525701398538</v>
      </c>
      <c r="E387">
        <v>1.291859182432707</v>
      </c>
      <c r="F387">
        <v>1.6054289224279059</v>
      </c>
      <c r="G387">
        <v>11.060531110495059</v>
      </c>
      <c r="H387">
        <v>4.8876453913873297</v>
      </c>
      <c r="I387">
        <v>2.6370817064305458</v>
      </c>
      <c r="J387">
        <v>1.456185516832321</v>
      </c>
      <c r="K387">
        <v>0.84688599844576307</v>
      </c>
      <c r="L387">
        <v>7.3525467061652638E-2</v>
      </c>
      <c r="M387">
        <v>7.4560556974284138</v>
      </c>
      <c r="N387">
        <v>0.54907953636297702</v>
      </c>
      <c r="O387">
        <v>0.29820173053003601</v>
      </c>
      <c r="P387">
        <v>0.77306199828161459</v>
      </c>
      <c r="Q387">
        <v>0.8141248649656101</v>
      </c>
      <c r="R387">
        <v>0.13793268221003471</v>
      </c>
      <c r="S387">
        <v>0.17670207837678331</v>
      </c>
      <c r="T387">
        <v>0.36313400058628192</v>
      </c>
      <c r="U387">
        <v>5.8595822061252099</v>
      </c>
      <c r="V387">
        <v>8.1777001393065388E-2</v>
      </c>
      <c r="W387">
        <v>7.7015451587545539E-2</v>
      </c>
      <c r="X387">
        <v>3.0148916876727969</v>
      </c>
      <c r="Y387">
        <v>0.8227965570780279</v>
      </c>
      <c r="Z387">
        <v>2.5479029591014569E-4</v>
      </c>
      <c r="AA387">
        <v>3.8107939692347402E-2</v>
      </c>
      <c r="AB387">
        <v>0.65038775970490015</v>
      </c>
      <c r="AC387">
        <v>7.5588096133383978E-2</v>
      </c>
      <c r="AD387">
        <v>9.7822514057556571</v>
      </c>
      <c r="AE387">
        <v>8.0116684597080869</v>
      </c>
      <c r="AF387">
        <v>8.1274944482354154</v>
      </c>
      <c r="AG387">
        <v>0.72166842203204995</v>
      </c>
      <c r="AH387">
        <v>9.4170956572618501</v>
      </c>
      <c r="AI387">
        <v>2595.797268458798</v>
      </c>
      <c r="AJ387">
        <v>0</v>
      </c>
      <c r="AK387">
        <v>0</v>
      </c>
      <c r="AL387">
        <v>1.082730661968897</v>
      </c>
      <c r="AM387">
        <v>2.8611856224819331E-2</v>
      </c>
      <c r="AN387">
        <v>0.7918738117573918</v>
      </c>
      <c r="AO387">
        <v>3.3368426307330612E-2</v>
      </c>
      <c r="AP387">
        <v>0.85659715446082985</v>
      </c>
      <c r="AQ387">
        <v>1.14690285799709E-3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8.615197851613994E-2</v>
      </c>
      <c r="AY387">
        <v>3.814139656919071E-3</v>
      </c>
      <c r="AZ387">
        <v>0</v>
      </c>
      <c r="BA387">
        <v>0</v>
      </c>
      <c r="BB387">
        <v>6.5164581458985253</v>
      </c>
      <c r="BC387">
        <v>0.4312085946242179</v>
      </c>
      <c r="BD387">
        <v>3.3489857131973923E-2</v>
      </c>
      <c r="BE387">
        <v>2.8077005242771139E-2</v>
      </c>
      <c r="BF387">
        <v>1.6517875232356389E-2</v>
      </c>
      <c r="BG387">
        <v>5.3485098204819061E-4</v>
      </c>
      <c r="BH387">
        <v>0</v>
      </c>
      <c r="BI387">
        <v>4.1239283869044588E-3</v>
      </c>
      <c r="BJ387">
        <v>0</v>
      </c>
      <c r="BK387">
        <v>6.0912536556560403E-3</v>
      </c>
      <c r="BL387">
        <v>1.6941738730312988E-2</v>
      </c>
      <c r="BM387">
        <v>3.560433097564725E-3</v>
      </c>
      <c r="BN387">
        <v>1.633443356542218E-2</v>
      </c>
      <c r="BO387">
        <v>2.5370655935434569E-4</v>
      </c>
      <c r="BP387">
        <v>2.923829212634347</v>
      </c>
    </row>
    <row r="388" spans="1:68" x14ac:dyDescent="0.35">
      <c r="A388" s="1">
        <v>384</v>
      </c>
      <c r="B388">
        <v>397661.65645266598</v>
      </c>
      <c r="C388">
        <v>0.79993161254302692</v>
      </c>
      <c r="D388">
        <v>0.86867059296409621</v>
      </c>
      <c r="E388">
        <v>1.0538301690169469</v>
      </c>
      <c r="F388">
        <v>1.4729204851466491</v>
      </c>
      <c r="G388">
        <v>13.240276960212681</v>
      </c>
      <c r="H388">
        <v>3.0549454206735089</v>
      </c>
      <c r="I388">
        <v>0.76897091581102051</v>
      </c>
      <c r="J388">
        <v>1.9515024931920451</v>
      </c>
      <c r="K388">
        <v>7.029562444242754E-2</v>
      </c>
      <c r="L388">
        <v>4.3019196008315413E-2</v>
      </c>
      <c r="M388">
        <v>7.268254057849763</v>
      </c>
      <c r="N388">
        <v>1.5567320173708039</v>
      </c>
      <c r="O388">
        <v>0.31921777762522519</v>
      </c>
      <c r="P388">
        <v>0.83537325477605506</v>
      </c>
      <c r="Q388">
        <v>0.86832346421075524</v>
      </c>
      <c r="R388">
        <v>0.13668224413890109</v>
      </c>
      <c r="S388">
        <v>0.1751511941413243</v>
      </c>
      <c r="T388">
        <v>0.34818495726944831</v>
      </c>
      <c r="U388">
        <v>5.2280933038947417</v>
      </c>
      <c r="V388">
        <v>7.8382400679303563E-2</v>
      </c>
      <c r="W388">
        <v>7.5265977467020961E-2</v>
      </c>
      <c r="X388">
        <v>3.6023508527170458</v>
      </c>
      <c r="Y388">
        <v>0.72797854816840701</v>
      </c>
      <c r="Z388">
        <v>2.821319061573748E-4</v>
      </c>
      <c r="AA388">
        <v>3.6331602414222779E-2</v>
      </c>
      <c r="AB388">
        <v>0.62590953317517295</v>
      </c>
      <c r="AC388">
        <v>5.1545816101237457E-2</v>
      </c>
      <c r="AD388">
        <v>10.703230391458449</v>
      </c>
      <c r="AE388">
        <v>7.5585189097257466</v>
      </c>
      <c r="AF388">
        <v>12.32394569302717</v>
      </c>
      <c r="AG388">
        <v>0.77995455826404714</v>
      </c>
      <c r="AH388">
        <v>11.15550082637772</v>
      </c>
      <c r="AI388">
        <v>2856.136190650604</v>
      </c>
      <c r="AJ388">
        <v>0</v>
      </c>
      <c r="AK388">
        <v>0</v>
      </c>
      <c r="AL388">
        <v>2.2962016035310349</v>
      </c>
      <c r="AM388">
        <v>3.1071777646408009E-2</v>
      </c>
      <c r="AN388">
        <v>0.96693418454932656</v>
      </c>
      <c r="AO388">
        <v>3.6368426114518328E-2</v>
      </c>
      <c r="AP388">
        <v>0.73957275711513804</v>
      </c>
      <c r="AQ388">
        <v>1.14690285799709E-3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0.1113856163121697</v>
      </c>
      <c r="AY388">
        <v>6.1898122607117233E-3</v>
      </c>
      <c r="AZ388">
        <v>0</v>
      </c>
      <c r="BA388">
        <v>0</v>
      </c>
      <c r="BB388">
        <v>6.9538314212990073</v>
      </c>
      <c r="BC388">
        <v>0.47244460004524158</v>
      </c>
      <c r="BD388">
        <v>3.6193761729474742E-2</v>
      </c>
      <c r="BE388">
        <v>3.0484002978759452E-2</v>
      </c>
      <c r="BF388">
        <v>1.6594495346128009E-2</v>
      </c>
      <c r="BG388">
        <v>5.8777466764855808E-4</v>
      </c>
      <c r="BH388">
        <v>0</v>
      </c>
      <c r="BI388">
        <v>4.7108880591399038E-3</v>
      </c>
      <c r="BJ388">
        <v>0</v>
      </c>
      <c r="BK388">
        <v>5.8343761610726826E-3</v>
      </c>
      <c r="BL388">
        <v>1.8285031549605771E-2</v>
      </c>
      <c r="BM388">
        <v>5.7418236816341763E-3</v>
      </c>
      <c r="BN388">
        <v>1.6501954945830059E-2</v>
      </c>
      <c r="BO388">
        <v>4.4798857907754711E-4</v>
      </c>
      <c r="BP388">
        <v>7.0517056004290009</v>
      </c>
    </row>
    <row r="389" spans="1:68" x14ac:dyDescent="0.35">
      <c r="A389" s="1">
        <v>385</v>
      </c>
      <c r="B389">
        <v>353550.49908542319</v>
      </c>
      <c r="C389">
        <v>0.94508854342917681</v>
      </c>
      <c r="D389">
        <v>0.96134154861453869</v>
      </c>
      <c r="E389">
        <v>1.2834926801990749</v>
      </c>
      <c r="F389">
        <v>1.6727879160172749</v>
      </c>
      <c r="G389">
        <v>14.40226058122005</v>
      </c>
      <c r="H389">
        <v>3.239937538774353</v>
      </c>
      <c r="I389">
        <v>2.616079821978726</v>
      </c>
      <c r="J389">
        <v>1.850094812682046</v>
      </c>
      <c r="K389">
        <v>8.8284041041854833E-2</v>
      </c>
      <c r="L389">
        <v>2.3822855720048771E-2</v>
      </c>
      <c r="M389">
        <v>7.4670435855397006</v>
      </c>
      <c r="N389">
        <v>2.625095019113135</v>
      </c>
      <c r="O389">
        <v>0.40666685564145427</v>
      </c>
      <c r="P389">
        <v>0.80683634184831432</v>
      </c>
      <c r="Q389">
        <v>0.8432451021059425</v>
      </c>
      <c r="R389">
        <v>0.13396394787325369</v>
      </c>
      <c r="S389">
        <v>0.2192147364522106</v>
      </c>
      <c r="T389">
        <v>0.36423777183861672</v>
      </c>
      <c r="U389">
        <v>5.3092978910260218</v>
      </c>
      <c r="V389">
        <v>8.1983524836654526E-2</v>
      </c>
      <c r="W389">
        <v>6.9308581332345728E-2</v>
      </c>
      <c r="X389">
        <v>2.9568495457832031</v>
      </c>
      <c r="Y389">
        <v>0.71726193260559878</v>
      </c>
      <c r="Z389">
        <v>2.6414858274912008E-4</v>
      </c>
      <c r="AA389">
        <v>3.9318485492085081E-2</v>
      </c>
      <c r="AB389">
        <v>0.55183508148416627</v>
      </c>
      <c r="AC389">
        <v>5.5914339120913488E-2</v>
      </c>
      <c r="AD389">
        <v>7.4285117123596169</v>
      </c>
      <c r="AE389">
        <v>9.5331325965310114</v>
      </c>
      <c r="AF389">
        <v>12.92466070191688</v>
      </c>
      <c r="AG389">
        <v>0.75328152174262153</v>
      </c>
      <c r="AH389">
        <v>8.8630583756420531</v>
      </c>
      <c r="AI389">
        <v>2469.3438218191141</v>
      </c>
      <c r="AJ389">
        <v>0</v>
      </c>
      <c r="AK389">
        <v>0</v>
      </c>
      <c r="AL389">
        <v>0.8690127103034081</v>
      </c>
      <c r="AM389">
        <v>2.8414347551729901E-2</v>
      </c>
      <c r="AN389">
        <v>0.92827765206296931</v>
      </c>
      <c r="AO389">
        <v>3.3368426323289332E-2</v>
      </c>
      <c r="AP389">
        <v>0.47995196371383908</v>
      </c>
      <c r="AQ389">
        <v>1.14690285799709E-3</v>
      </c>
      <c r="AR389">
        <v>0</v>
      </c>
      <c r="AS389">
        <v>0</v>
      </c>
      <c r="AT389">
        <v>0</v>
      </c>
      <c r="AU389">
        <v>0</v>
      </c>
      <c r="AV389">
        <v>4.024445082926445E-2</v>
      </c>
      <c r="AW389">
        <v>2.5794904914743151E-3</v>
      </c>
      <c r="AX389">
        <v>7.3373501119595994E-2</v>
      </c>
      <c r="AY389">
        <v>8.0056629098827206E-4</v>
      </c>
      <c r="AZ389">
        <v>0</v>
      </c>
      <c r="BA389">
        <v>0</v>
      </c>
      <c r="BB389">
        <v>6.3563030487900321</v>
      </c>
      <c r="BC389">
        <v>0.41634249169597748</v>
      </c>
      <c r="BD389">
        <v>3.3399940556200533E-2</v>
      </c>
      <c r="BE389">
        <v>2.7883770994846339E-2</v>
      </c>
      <c r="BF389">
        <v>1.6517941604092951E-2</v>
      </c>
      <c r="BG389">
        <v>5.3057655688355603E-4</v>
      </c>
      <c r="BH389">
        <v>1.677937020686128E-2</v>
      </c>
      <c r="BI389">
        <v>1.778924200486043E-3</v>
      </c>
      <c r="BJ389">
        <v>1.666508062240318E-2</v>
      </c>
      <c r="BK389">
        <v>8.0056629098827184E-4</v>
      </c>
      <c r="BL389">
        <v>1.659077059832827E-2</v>
      </c>
      <c r="BM389">
        <v>6.864645284555544E-4</v>
      </c>
      <c r="BN389">
        <v>1.5941945235060609E-2</v>
      </c>
      <c r="BO389">
        <v>1.141017625327176E-4</v>
      </c>
      <c r="BP389">
        <v>1.929997576412924</v>
      </c>
    </row>
    <row r="390" spans="1:68" x14ac:dyDescent="0.35">
      <c r="A390" s="1">
        <v>386</v>
      </c>
      <c r="B390">
        <v>328705.55823907431</v>
      </c>
      <c r="C390">
        <v>0.80184985271108644</v>
      </c>
      <c r="D390">
        <v>0.95082522714071416</v>
      </c>
      <c r="E390">
        <v>1.553066189700864</v>
      </c>
      <c r="F390">
        <v>1.625400357872391</v>
      </c>
      <c r="G390">
        <v>11.91485680182711</v>
      </c>
      <c r="H390">
        <v>4.4874873143022933</v>
      </c>
      <c r="I390">
        <v>1.218760286660475</v>
      </c>
      <c r="J390">
        <v>1.3482670718029459</v>
      </c>
      <c r="K390">
        <v>0.44127424841448282</v>
      </c>
      <c r="L390">
        <v>4.3948348619994852E-2</v>
      </c>
      <c r="M390">
        <v>6.1481611696482599</v>
      </c>
      <c r="N390">
        <v>1.593738911698382</v>
      </c>
      <c r="O390">
        <v>0.34074235977383038</v>
      </c>
      <c r="P390">
        <v>0.75803811837150936</v>
      </c>
      <c r="Q390">
        <v>0.84372971149995002</v>
      </c>
      <c r="R390">
        <v>0.15188015567542271</v>
      </c>
      <c r="S390">
        <v>0.1850632381944203</v>
      </c>
      <c r="T390">
        <v>0.32557299348570068</v>
      </c>
      <c r="U390">
        <v>5.2253197615693177</v>
      </c>
      <c r="V390">
        <v>8.4799296595868032E-2</v>
      </c>
      <c r="W390">
        <v>7.5325450939608379E-2</v>
      </c>
      <c r="X390">
        <v>3.4858815512102499</v>
      </c>
      <c r="Y390">
        <v>0.73358171252452065</v>
      </c>
      <c r="Z390">
        <v>2.2915083743053121E-4</v>
      </c>
      <c r="AA390">
        <v>3.3949894497836509E-2</v>
      </c>
      <c r="AB390">
        <v>0.63352048667435623</v>
      </c>
      <c r="AC390">
        <v>5.4751718243189848E-2</v>
      </c>
      <c r="AD390">
        <v>8.26341012463919</v>
      </c>
      <c r="AE390">
        <v>7.6733171382832959</v>
      </c>
      <c r="AF390">
        <v>15.71458112898941</v>
      </c>
      <c r="AG390">
        <v>0.70613096547315746</v>
      </c>
      <c r="AH390">
        <v>8.736365373299515</v>
      </c>
      <c r="AI390">
        <v>2431.068655297644</v>
      </c>
      <c r="AJ390">
        <v>0</v>
      </c>
      <c r="AK390">
        <v>0</v>
      </c>
      <c r="AL390">
        <v>0.84725034259873999</v>
      </c>
      <c r="AM390">
        <v>2.6969806763541819E-2</v>
      </c>
      <c r="AN390">
        <v>0.97139886920099028</v>
      </c>
      <c r="AO390">
        <v>3.3368426442393163E-2</v>
      </c>
      <c r="AP390">
        <v>0.55435913339165221</v>
      </c>
      <c r="AQ390">
        <v>1.14690285799709E-3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7.7161191159239848E-2</v>
      </c>
      <c r="AY390">
        <v>2.8384282841222028E-3</v>
      </c>
      <c r="AZ390">
        <v>0</v>
      </c>
      <c r="BA390">
        <v>0</v>
      </c>
      <c r="BB390">
        <v>6.2038052812408067</v>
      </c>
      <c r="BC390">
        <v>0.40230773895339023</v>
      </c>
      <c r="BD390">
        <v>3.2730013032697097E-2</v>
      </c>
      <c r="BE390">
        <v>2.6470051457374268E-2</v>
      </c>
      <c r="BF390">
        <v>1.6517920914939661E-2</v>
      </c>
      <c r="BG390">
        <v>4.9975530616754753E-4</v>
      </c>
      <c r="BH390">
        <v>0</v>
      </c>
      <c r="BI390">
        <v>1.5942704933550791E-3</v>
      </c>
      <c r="BJ390">
        <v>0</v>
      </c>
      <c r="BK390">
        <v>8.4388276778789607E-3</v>
      </c>
      <c r="BL390">
        <v>1.6823058421933618E-2</v>
      </c>
      <c r="BM390">
        <v>2.549284714666564E-3</v>
      </c>
      <c r="BN390">
        <v>1.6319563338514712E-2</v>
      </c>
      <c r="BO390">
        <v>2.891435694556389E-4</v>
      </c>
      <c r="BP390">
        <v>2.059486671700772</v>
      </c>
    </row>
    <row r="391" spans="1:68" x14ac:dyDescent="0.35">
      <c r="A391" s="1">
        <v>387</v>
      </c>
      <c r="B391">
        <v>353203.78183530259</v>
      </c>
      <c r="C391">
        <v>0.88283905923864903</v>
      </c>
      <c r="D391">
        <v>0.9917689157131051</v>
      </c>
      <c r="E391">
        <v>1.0377779780948511</v>
      </c>
      <c r="F391">
        <v>1.16003783655218</v>
      </c>
      <c r="G391">
        <v>11.632418240251351</v>
      </c>
      <c r="H391">
        <v>2.2612337469818948</v>
      </c>
      <c r="I391">
        <v>0.88915310900717737</v>
      </c>
      <c r="J391">
        <v>1.3471116807681469</v>
      </c>
      <c r="K391">
        <v>0.83424544414749424</v>
      </c>
      <c r="L391">
        <v>2.3065914967234862E-2</v>
      </c>
      <c r="M391">
        <v>7.1552516398958108</v>
      </c>
      <c r="N391">
        <v>1.3230901896898239</v>
      </c>
      <c r="O391">
        <v>0.3993945678191777</v>
      </c>
      <c r="P391">
        <v>0.73355612649849855</v>
      </c>
      <c r="Q391">
        <v>0.90072984546242196</v>
      </c>
      <c r="R391">
        <v>0.1455468368682154</v>
      </c>
      <c r="S391">
        <v>0.17651015140706841</v>
      </c>
      <c r="T391">
        <v>0.32664316376751479</v>
      </c>
      <c r="U391">
        <v>4.9727011644829791</v>
      </c>
      <c r="V391">
        <v>7.4748400795622352E-2</v>
      </c>
      <c r="W391">
        <v>7.4994911954668494E-2</v>
      </c>
      <c r="X391">
        <v>2.9663900076183038</v>
      </c>
      <c r="Y391">
        <v>0.67859353628096253</v>
      </c>
      <c r="Z391">
        <v>2.3082607529948521E-4</v>
      </c>
      <c r="AA391">
        <v>3.4453243870935027E-2</v>
      </c>
      <c r="AB391">
        <v>0.54152719979347774</v>
      </c>
      <c r="AC391">
        <v>6.8595247804492582E-2</v>
      </c>
      <c r="AD391">
        <v>12.24568396056814</v>
      </c>
      <c r="AE391">
        <v>8.5845836457146589</v>
      </c>
      <c r="AF391">
        <v>8.4368539663366064</v>
      </c>
      <c r="AG391">
        <v>0.65280836627864258</v>
      </c>
      <c r="AH391">
        <v>8.5259801552447954</v>
      </c>
      <c r="AI391">
        <v>2558.5873282986199</v>
      </c>
      <c r="AJ391">
        <v>0</v>
      </c>
      <c r="AK391">
        <v>0</v>
      </c>
      <c r="AL391">
        <v>0.59493688457379712</v>
      </c>
      <c r="AM391">
        <v>2.8387893795236409E-2</v>
      </c>
      <c r="AN391">
        <v>0.79733269719859723</v>
      </c>
      <c r="AO391">
        <v>3.3368426325425207E-2</v>
      </c>
      <c r="AP391">
        <v>0.50320915473809713</v>
      </c>
      <c r="AQ391">
        <v>1.14690285799709E-3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5.5243629812857777E-2</v>
      </c>
      <c r="AY391">
        <v>1.1661567838906991E-3</v>
      </c>
      <c r="AZ391">
        <v>0</v>
      </c>
      <c r="BA391">
        <v>0</v>
      </c>
      <c r="BB391">
        <v>6.492718575157383</v>
      </c>
      <c r="BC391">
        <v>0.4289969375055207</v>
      </c>
      <c r="BD391">
        <v>3.3389077801458861E-2</v>
      </c>
      <c r="BE391">
        <v>2.7857977697437478E-2</v>
      </c>
      <c r="BF391">
        <v>1.651801287979476E-2</v>
      </c>
      <c r="BG391">
        <v>5.2991609779892864E-4</v>
      </c>
      <c r="BH391">
        <v>0</v>
      </c>
      <c r="BI391">
        <v>2.3672366918928312E-3</v>
      </c>
      <c r="BJ391">
        <v>0</v>
      </c>
      <c r="BK391">
        <v>8.0514221897890863E-3</v>
      </c>
      <c r="BL391">
        <v>1.6697565062635311E-2</v>
      </c>
      <c r="BM391">
        <v>1.125836389466602E-3</v>
      </c>
      <c r="BN391">
        <v>1.593455802017368E-2</v>
      </c>
      <c r="BO391">
        <v>4.0320394424097272E-5</v>
      </c>
      <c r="BP391">
        <v>0.61415034726761952</v>
      </c>
    </row>
    <row r="392" spans="1:68" x14ac:dyDescent="0.35">
      <c r="A392" s="1">
        <v>388</v>
      </c>
      <c r="B392">
        <v>306746.59170772688</v>
      </c>
      <c r="C392">
        <v>0.84989415151362946</v>
      </c>
      <c r="D392">
        <v>0.74518966492738936</v>
      </c>
      <c r="E392">
        <v>0.95413069892864699</v>
      </c>
      <c r="F392">
        <v>1.7823945592856789</v>
      </c>
      <c r="G392">
        <v>9.7273257896442828</v>
      </c>
      <c r="H392">
        <v>5.239892720912505</v>
      </c>
      <c r="I392">
        <v>3.1176678873938979</v>
      </c>
      <c r="J392">
        <v>1.8349942097043701</v>
      </c>
      <c r="K392">
        <v>0.54373728075073191</v>
      </c>
      <c r="L392">
        <v>4.0679553175819033E-2</v>
      </c>
      <c r="M392">
        <v>8.821467128575236</v>
      </c>
      <c r="N392">
        <v>0.97078467490965537</v>
      </c>
      <c r="O392">
        <v>0.30248372934131978</v>
      </c>
      <c r="P392">
        <v>0.84116429383041724</v>
      </c>
      <c r="Q392">
        <v>0.84123655394927854</v>
      </c>
      <c r="R392">
        <v>0.1161676579980985</v>
      </c>
      <c r="S392">
        <v>0.20337286283831041</v>
      </c>
      <c r="T392">
        <v>0.25356644750446228</v>
      </c>
      <c r="U392">
        <v>5.1778156557513872</v>
      </c>
      <c r="V392">
        <v>7.7806512310895748E-2</v>
      </c>
      <c r="W392">
        <v>6.1169864952424401E-2</v>
      </c>
      <c r="X392">
        <v>2.522015981323626</v>
      </c>
      <c r="Y392">
        <v>0.76581089591923135</v>
      </c>
      <c r="Z392">
        <v>2.4200660244655609E-4</v>
      </c>
      <c r="AA392">
        <v>4.0574182099227647E-2</v>
      </c>
      <c r="AB392">
        <v>0.68641714456379865</v>
      </c>
      <c r="AC392">
        <v>6.2107459508650251E-2</v>
      </c>
      <c r="AD392">
        <v>7.1227560132571233</v>
      </c>
      <c r="AE392">
        <v>9.3597401345104601</v>
      </c>
      <c r="AF392">
        <v>15.22640989688208</v>
      </c>
      <c r="AG392">
        <v>0.88253222804473963</v>
      </c>
      <c r="AH392">
        <v>11.070114224864151</v>
      </c>
      <c r="AI392">
        <v>2338.9522639060551</v>
      </c>
      <c r="AJ392">
        <v>0</v>
      </c>
      <c r="AK392">
        <v>0</v>
      </c>
      <c r="AL392">
        <v>2.9082173064387362</v>
      </c>
      <c r="AM392">
        <v>2.5780377786503269E-2</v>
      </c>
      <c r="AN392">
        <v>0.92628418985032757</v>
      </c>
      <c r="AO392">
        <v>3.0368426543802299E-2</v>
      </c>
      <c r="AP392">
        <v>0.99322215937474023</v>
      </c>
      <c r="AQ392">
        <v>1.14690285799709E-3</v>
      </c>
      <c r="AR392">
        <v>0</v>
      </c>
      <c r="AS392">
        <v>0</v>
      </c>
      <c r="AT392">
        <v>0</v>
      </c>
      <c r="AU392">
        <v>0</v>
      </c>
      <c r="AV392">
        <v>4.2243882166103183E-2</v>
      </c>
      <c r="AW392">
        <v>9.1381771802197895E-3</v>
      </c>
      <c r="AX392">
        <v>0.12647135350582309</v>
      </c>
      <c r="AY392">
        <v>3.0803106441916971E-3</v>
      </c>
      <c r="AZ392">
        <v>0</v>
      </c>
      <c r="BA392">
        <v>0</v>
      </c>
      <c r="BB392">
        <v>5.9561012516814378</v>
      </c>
      <c r="BC392">
        <v>0.3797686610234659</v>
      </c>
      <c r="BD392">
        <v>3.2166904959596967E-2</v>
      </c>
      <c r="BE392">
        <v>2.5305411449115269E-2</v>
      </c>
      <c r="BF392">
        <v>1.651746012893306E-2</v>
      </c>
      <c r="BG392">
        <v>4.7496633738800128E-4</v>
      </c>
      <c r="BH392">
        <v>1.850215682736649E-2</v>
      </c>
      <c r="BI392">
        <v>6.0993895115733386E-3</v>
      </c>
      <c r="BJ392">
        <v>1.6941725338736689E-2</v>
      </c>
      <c r="BK392">
        <v>3.038787668646451E-3</v>
      </c>
      <c r="BL392">
        <v>1.6858459078282699E-2</v>
      </c>
      <c r="BM392">
        <v>2.506948459161734E-3</v>
      </c>
      <c r="BN392">
        <v>1.6587375514060511E-2</v>
      </c>
      <c r="BO392">
        <v>5.7336218502996271E-4</v>
      </c>
      <c r="BP392">
        <v>10.075247017459001</v>
      </c>
    </row>
    <row r="393" spans="1:68" x14ac:dyDescent="0.35">
      <c r="A393" s="1">
        <v>389</v>
      </c>
      <c r="B393">
        <v>382344.48962634691</v>
      </c>
      <c r="C393">
        <v>0.75986799361629909</v>
      </c>
      <c r="D393">
        <v>0.91339862027701657</v>
      </c>
      <c r="E393">
        <v>1.3204542392076131</v>
      </c>
      <c r="F393">
        <v>1.56588923315123</v>
      </c>
      <c r="G393">
        <v>13.090389883156719</v>
      </c>
      <c r="H393">
        <v>3.0232027169210332</v>
      </c>
      <c r="I393">
        <v>2.1447044127190611</v>
      </c>
      <c r="J393">
        <v>0.57465538574213471</v>
      </c>
      <c r="K393">
        <v>0.156829590661655</v>
      </c>
      <c r="L393">
        <v>6.4401983411341929E-2</v>
      </c>
      <c r="M393">
        <v>6.9289082105025699</v>
      </c>
      <c r="N393">
        <v>3.610032274601787</v>
      </c>
      <c r="O393">
        <v>0.1971596943775771</v>
      </c>
      <c r="P393">
        <v>0.85513088635866552</v>
      </c>
      <c r="Q393">
        <v>0.88852966953657653</v>
      </c>
      <c r="R393">
        <v>0.12453264950449119</v>
      </c>
      <c r="S393">
        <v>0.19924643534840791</v>
      </c>
      <c r="T393">
        <v>0.34829897231052642</v>
      </c>
      <c r="U393">
        <v>4.5161724976128337</v>
      </c>
      <c r="V393">
        <v>8.5155599582965771E-2</v>
      </c>
      <c r="W393">
        <v>7.7725848852792184E-2</v>
      </c>
      <c r="X393">
        <v>2.971232313551059</v>
      </c>
      <c r="Y393">
        <v>0.75495312457875996</v>
      </c>
      <c r="Z393">
        <v>2.6176024216867491E-4</v>
      </c>
      <c r="AA393">
        <v>3.5276618200209553E-2</v>
      </c>
      <c r="AB393">
        <v>0.72772696344202181</v>
      </c>
      <c r="AC393">
        <v>6.392922911604404E-2</v>
      </c>
      <c r="AD393">
        <v>9.6690484137898896</v>
      </c>
      <c r="AE393">
        <v>6.4044797075791919</v>
      </c>
      <c r="AF393">
        <v>15.177711122778801</v>
      </c>
      <c r="AG393">
        <v>0.677626604737668</v>
      </c>
      <c r="AH393">
        <v>10.29712247268243</v>
      </c>
      <c r="AI393">
        <v>2866.874520718452</v>
      </c>
      <c r="AJ393">
        <v>0</v>
      </c>
      <c r="AK393">
        <v>0</v>
      </c>
      <c r="AL393">
        <v>1.2357137574734729</v>
      </c>
      <c r="AM393">
        <v>3.0145715802423489E-2</v>
      </c>
      <c r="AN393">
        <v>1.0208666550023771</v>
      </c>
      <c r="AO393">
        <v>3.336842618584325E-2</v>
      </c>
      <c r="AP393">
        <v>0.77273678857030204</v>
      </c>
      <c r="AQ393">
        <v>1.14690285799709E-3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9.5673768229758802E-2</v>
      </c>
      <c r="AY393">
        <v>4.630835824126758E-3</v>
      </c>
      <c r="AZ393">
        <v>0</v>
      </c>
      <c r="BA393">
        <v>0</v>
      </c>
      <c r="BB393">
        <v>7.0875674306125802</v>
      </c>
      <c r="BC393">
        <v>0.4852334684114108</v>
      </c>
      <c r="BD393">
        <v>3.4193926374301548E-2</v>
      </c>
      <c r="BE393">
        <v>2.957792585050242E-2</v>
      </c>
      <c r="BF393">
        <v>1.6594603092236381E-2</v>
      </c>
      <c r="BG393">
        <v>5.6778995192106733E-4</v>
      </c>
      <c r="BH393">
        <v>0</v>
      </c>
      <c r="BI393">
        <v>3.797258864331075E-3</v>
      </c>
      <c r="BJ393">
        <v>0</v>
      </c>
      <c r="BK393">
        <v>4.1663655769945789E-3</v>
      </c>
      <c r="BL393">
        <v>1.743190622610663E-2</v>
      </c>
      <c r="BM393">
        <v>4.3430893286793629E-3</v>
      </c>
      <c r="BN393">
        <v>1.634363710129123E-2</v>
      </c>
      <c r="BO393">
        <v>2.8774649544739521E-4</v>
      </c>
      <c r="BP393">
        <v>4.8078253047713657</v>
      </c>
    </row>
    <row r="394" spans="1:68" x14ac:dyDescent="0.35">
      <c r="A394" s="1">
        <v>390</v>
      </c>
      <c r="B394">
        <v>368213.99243575661</v>
      </c>
      <c r="C394">
        <v>0.89886213733002163</v>
      </c>
      <c r="D394">
        <v>0.68428085398624927</v>
      </c>
      <c r="E394">
        <v>1.1289071620593421</v>
      </c>
      <c r="F394">
        <v>1.3430337718479319</v>
      </c>
      <c r="G394">
        <v>15.1452322975636</v>
      </c>
      <c r="H394">
        <v>2.9640380326727578</v>
      </c>
      <c r="I394">
        <v>2.547178775474916</v>
      </c>
      <c r="J394">
        <v>1.5417887143248969</v>
      </c>
      <c r="K394">
        <v>0.69113699491054992</v>
      </c>
      <c r="L394">
        <v>4.1109883780838789E-2</v>
      </c>
      <c r="M394">
        <v>6.3775682914292924</v>
      </c>
      <c r="N394">
        <v>3.264959295797405</v>
      </c>
      <c r="O394">
        <v>0.39301451365997492</v>
      </c>
      <c r="P394">
        <v>0.72943422011350145</v>
      </c>
      <c r="Q394">
        <v>0.79878245677168347</v>
      </c>
      <c r="R394">
        <v>0.13780209155218101</v>
      </c>
      <c r="S394">
        <v>0.18469182009059981</v>
      </c>
      <c r="T394">
        <v>0.39293609561980031</v>
      </c>
      <c r="U394">
        <v>4.4288096892560453</v>
      </c>
      <c r="V394">
        <v>8.6313991554631653E-2</v>
      </c>
      <c r="W394">
        <v>7.8351544859368294E-2</v>
      </c>
      <c r="X394">
        <v>3.0623115163359702</v>
      </c>
      <c r="Y394">
        <v>0.85452551389665099</v>
      </c>
      <c r="Z394">
        <v>2.7864021885963899E-4</v>
      </c>
      <c r="AA394">
        <v>3.5759053808836989E-2</v>
      </c>
      <c r="AB394">
        <v>0.69027895497501257</v>
      </c>
      <c r="AC394">
        <v>5.6955275230146207E-2</v>
      </c>
      <c r="AD394">
        <v>9.8525627515247756</v>
      </c>
      <c r="AE394">
        <v>6.6086375899100371</v>
      </c>
      <c r="AF394">
        <v>12.252832451732621</v>
      </c>
      <c r="AG394">
        <v>0.98766097341472592</v>
      </c>
      <c r="AH394">
        <v>12.04571945298199</v>
      </c>
      <c r="AI394">
        <v>2566.7137736628861</v>
      </c>
      <c r="AJ394">
        <v>0</v>
      </c>
      <c r="AK394">
        <v>0</v>
      </c>
      <c r="AL394">
        <v>3.9172661460631351</v>
      </c>
      <c r="AM394">
        <v>2.9445473238575971E-2</v>
      </c>
      <c r="AN394">
        <v>0.92723801054707888</v>
      </c>
      <c r="AO394">
        <v>3.3368426240788791E-2</v>
      </c>
      <c r="AP394">
        <v>0.62131645697382432</v>
      </c>
      <c r="AQ394">
        <v>1.14690285799709E-3</v>
      </c>
      <c r="AR394">
        <v>0</v>
      </c>
      <c r="AS394">
        <v>0</v>
      </c>
      <c r="AT394">
        <v>0</v>
      </c>
      <c r="AU394">
        <v>0</v>
      </c>
      <c r="AV394">
        <v>4.4097710599251112E-2</v>
      </c>
      <c r="AW394">
        <v>1.223743510984511E-2</v>
      </c>
      <c r="AX394">
        <v>0.14654843707455251</v>
      </c>
      <c r="AY394">
        <v>4.3264545975241174E-3</v>
      </c>
      <c r="AZ394">
        <v>0</v>
      </c>
      <c r="BA394">
        <v>0</v>
      </c>
      <c r="BB394">
        <v>6.267964673888609</v>
      </c>
      <c r="BC394">
        <v>0.40819798118909179</v>
      </c>
      <c r="BD394">
        <v>3.3862516434378459E-2</v>
      </c>
      <c r="BE394">
        <v>2.8892523426569831E-2</v>
      </c>
      <c r="BF394">
        <v>1.6517297502509909E-2</v>
      </c>
      <c r="BG394">
        <v>5.5294981200613503E-4</v>
      </c>
      <c r="BH394">
        <v>2.0161132485034448E-2</v>
      </c>
      <c r="BI394">
        <v>8.2411730505836424E-3</v>
      </c>
      <c r="BJ394">
        <v>1.713657811421666E-2</v>
      </c>
      <c r="BK394">
        <v>3.9962620592614642E-3</v>
      </c>
      <c r="BL394">
        <v>1.694776315053715E-2</v>
      </c>
      <c r="BM394">
        <v>3.4854731720196951E-3</v>
      </c>
      <c r="BN394">
        <v>1.6662730148861798E-2</v>
      </c>
      <c r="BO394">
        <v>8.409814255044215E-4</v>
      </c>
      <c r="BP394">
        <v>12.26146637036674</v>
      </c>
    </row>
    <row r="395" spans="1:68" x14ac:dyDescent="0.35">
      <c r="A395" s="1">
        <v>391</v>
      </c>
      <c r="B395">
        <v>377736.7973207871</v>
      </c>
      <c r="C395">
        <v>0.95669935879365697</v>
      </c>
      <c r="D395">
        <v>0.86805733933147877</v>
      </c>
      <c r="E395">
        <v>1.161921450246348</v>
      </c>
      <c r="F395">
        <v>1.448909823542688</v>
      </c>
      <c r="G395">
        <v>14.497079651921871</v>
      </c>
      <c r="H395">
        <v>3.3525279985345762</v>
      </c>
      <c r="I395">
        <v>3.4358690648477839</v>
      </c>
      <c r="J395">
        <v>0.4604062228508522</v>
      </c>
      <c r="K395">
        <v>7.806015262894983E-2</v>
      </c>
      <c r="L395">
        <v>7.0006988928044092E-2</v>
      </c>
      <c r="M395">
        <v>7.7957334727557273</v>
      </c>
      <c r="N395">
        <v>3.6684629860175302</v>
      </c>
      <c r="O395">
        <v>0.23539860805575441</v>
      </c>
      <c r="P395">
        <v>0.79033432129560011</v>
      </c>
      <c r="Q395">
        <v>0.78122813978489536</v>
      </c>
      <c r="R395">
        <v>0.13865160829135861</v>
      </c>
      <c r="S395">
        <v>0.24039035805788439</v>
      </c>
      <c r="T395">
        <v>0.33349933936789727</v>
      </c>
      <c r="U395">
        <v>4.322810267701092</v>
      </c>
      <c r="V395">
        <v>8.0252924939127807E-2</v>
      </c>
      <c r="W395">
        <v>7.7931823360603336E-2</v>
      </c>
      <c r="X395">
        <v>3.0508258917354079</v>
      </c>
      <c r="Y395">
        <v>0.73851939398227828</v>
      </c>
      <c r="Z395">
        <v>2.6079152222597532E-4</v>
      </c>
      <c r="AA395">
        <v>3.0135034125787781E-2</v>
      </c>
      <c r="AB395">
        <v>0.661587831204275</v>
      </c>
      <c r="AC395">
        <v>6.0512252508411579E-2</v>
      </c>
      <c r="AD395">
        <v>12.65368139323485</v>
      </c>
      <c r="AE395">
        <v>7.0003148406494926</v>
      </c>
      <c r="AF395">
        <v>13.43680761873504</v>
      </c>
      <c r="AG395">
        <v>0.69369351806842583</v>
      </c>
      <c r="AH395">
        <v>10.54313271764113</v>
      </c>
      <c r="AI395">
        <v>2880.124781516281</v>
      </c>
      <c r="AJ395">
        <v>0</v>
      </c>
      <c r="AK395">
        <v>0</v>
      </c>
      <c r="AL395">
        <v>1.574518118469409</v>
      </c>
      <c r="AM395">
        <v>2.9905219736131791E-2</v>
      </c>
      <c r="AN395">
        <v>0.96792270777859635</v>
      </c>
      <c r="AO395">
        <v>3.3368426204612597E-2</v>
      </c>
      <c r="AP395">
        <v>0.74823711282546446</v>
      </c>
      <c r="AQ395">
        <v>1.14690285799709E-3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0.1096047620621914</v>
      </c>
      <c r="AY395">
        <v>6.0247792573813828E-3</v>
      </c>
      <c r="AZ395">
        <v>0</v>
      </c>
      <c r="BA395">
        <v>0</v>
      </c>
      <c r="BB395">
        <v>7.0577377216890191</v>
      </c>
      <c r="BC395">
        <v>0.48237379237888273</v>
      </c>
      <c r="BD395">
        <v>3.4081667220200319E-2</v>
      </c>
      <c r="BE395">
        <v>2.934256540781886E-2</v>
      </c>
      <c r="BF395">
        <v>1.6594497798129829E-2</v>
      </c>
      <c r="BG395">
        <v>5.6265432831293434E-4</v>
      </c>
      <c r="BH395">
        <v>0</v>
      </c>
      <c r="BI395">
        <v>4.5515764944585278E-3</v>
      </c>
      <c r="BJ395">
        <v>0</v>
      </c>
      <c r="BK395">
        <v>6.7253002262476283E-3</v>
      </c>
      <c r="BL395">
        <v>1.7936641914357399E-2</v>
      </c>
      <c r="BM395">
        <v>5.5722809582198236E-3</v>
      </c>
      <c r="BN395">
        <v>1.6499487883765391E-2</v>
      </c>
      <c r="BO395">
        <v>4.5249829916155931E-4</v>
      </c>
      <c r="BP395">
        <v>5.7322925630829786</v>
      </c>
    </row>
    <row r="396" spans="1:68" x14ac:dyDescent="0.35">
      <c r="A396" s="1">
        <v>392</v>
      </c>
      <c r="B396">
        <v>338141.71548943518</v>
      </c>
      <c r="C396">
        <v>0.99918803535842904</v>
      </c>
      <c r="D396">
        <v>0.85366334344597083</v>
      </c>
      <c r="E396">
        <v>1.1125738323567551</v>
      </c>
      <c r="F396">
        <v>1.701541661342532</v>
      </c>
      <c r="G396">
        <v>12.5062152239811</v>
      </c>
      <c r="H396">
        <v>2.9318157582162949</v>
      </c>
      <c r="I396">
        <v>1.4734392006320729</v>
      </c>
      <c r="J396">
        <v>0.94937635349274119</v>
      </c>
      <c r="K396">
        <v>0.39044988316569179</v>
      </c>
      <c r="L396">
        <v>3.995520149906262E-2</v>
      </c>
      <c r="M396">
        <v>8.2945546699827126</v>
      </c>
      <c r="N396">
        <v>3.7518588029821061</v>
      </c>
      <c r="O396">
        <v>0.1699881442982312</v>
      </c>
      <c r="P396">
        <v>0.7988368010259852</v>
      </c>
      <c r="Q396">
        <v>0.90157536538603844</v>
      </c>
      <c r="R396">
        <v>0.13007164663548559</v>
      </c>
      <c r="S396">
        <v>0.23339172380497539</v>
      </c>
      <c r="T396">
        <v>0.37329050073002951</v>
      </c>
      <c r="U396">
        <v>5.4208052580569346</v>
      </c>
      <c r="V396">
        <v>8.3082697755784446E-2</v>
      </c>
      <c r="W396">
        <v>8.2115153185701006E-2</v>
      </c>
      <c r="X396">
        <v>3.4214376261920609</v>
      </c>
      <c r="Y396">
        <v>0.69179289352371365</v>
      </c>
      <c r="Z396">
        <v>2.1303904083979551E-4</v>
      </c>
      <c r="AA396">
        <v>4.2127678458118642E-2</v>
      </c>
      <c r="AB396">
        <v>0.71601124886359913</v>
      </c>
      <c r="AC396">
        <v>7.0809139748903446E-2</v>
      </c>
      <c r="AD396">
        <v>8.5093478996730454</v>
      </c>
      <c r="AE396">
        <v>7.1920997340234463</v>
      </c>
      <c r="AF396">
        <v>14.683126680593089</v>
      </c>
      <c r="AG396">
        <v>0.79470774508995146</v>
      </c>
      <c r="AH396">
        <v>9.8272928388114309</v>
      </c>
      <c r="AI396">
        <v>2477.9560477693772</v>
      </c>
      <c r="AJ396">
        <v>0</v>
      </c>
      <c r="AK396">
        <v>0</v>
      </c>
      <c r="AL396">
        <v>1.5912915608967499</v>
      </c>
      <c r="AM396">
        <v>2.7430681322959061E-2</v>
      </c>
      <c r="AN396">
        <v>0.95471546436834687</v>
      </c>
      <c r="AO396">
        <v>3.3368426403952683E-2</v>
      </c>
      <c r="AP396">
        <v>0.72965560821645803</v>
      </c>
      <c r="AQ396">
        <v>1.14690285799709E-3</v>
      </c>
      <c r="AR396">
        <v>0</v>
      </c>
      <c r="AS396">
        <v>0</v>
      </c>
      <c r="AT396">
        <v>0</v>
      </c>
      <c r="AU396">
        <v>0</v>
      </c>
      <c r="AV396">
        <v>4.1102968547909693E-2</v>
      </c>
      <c r="AW396">
        <v>6.4944184679977474E-3</v>
      </c>
      <c r="AX396">
        <v>0.1073740498251034</v>
      </c>
      <c r="AY396">
        <v>1.9969991035314058E-3</v>
      </c>
      <c r="AZ396">
        <v>0</v>
      </c>
      <c r="BA396">
        <v>0</v>
      </c>
      <c r="BB396">
        <v>6.286258179625225</v>
      </c>
      <c r="BC396">
        <v>0.40988131623436069</v>
      </c>
      <c r="BD396">
        <v>3.2940029105489661E-2</v>
      </c>
      <c r="BE396">
        <v>2.6920872089528019E-2</v>
      </c>
      <c r="BF396">
        <v>1.651769601686329E-2</v>
      </c>
      <c r="BG396">
        <v>5.0980923343103878E-4</v>
      </c>
      <c r="BH396">
        <v>1.7523186810584089E-2</v>
      </c>
      <c r="BI396">
        <v>4.5195114909498749E-3</v>
      </c>
      <c r="BJ396">
        <v>1.6779781737325611E-2</v>
      </c>
      <c r="BK396">
        <v>1.9749069770478721E-3</v>
      </c>
      <c r="BL396">
        <v>1.6783071195733881E-2</v>
      </c>
      <c r="BM396">
        <v>1.631530620158118E-3</v>
      </c>
      <c r="BN396">
        <v>1.6351242465642429E-2</v>
      </c>
      <c r="BO396">
        <v>3.6546848337328718E-4</v>
      </c>
      <c r="BP396">
        <v>6.5624065136495231</v>
      </c>
    </row>
    <row r="397" spans="1:68" x14ac:dyDescent="0.35">
      <c r="A397" s="1">
        <v>393</v>
      </c>
      <c r="B397">
        <v>334198.02152804309</v>
      </c>
      <c r="C397">
        <v>0.94820525112679543</v>
      </c>
      <c r="D397">
        <v>0.73652757513710354</v>
      </c>
      <c r="E397">
        <v>1.3445032124014249</v>
      </c>
      <c r="F397">
        <v>1.4576432410791149</v>
      </c>
      <c r="G397">
        <v>13.447613676475139</v>
      </c>
      <c r="H397">
        <v>2.5445902028165031</v>
      </c>
      <c r="I397">
        <v>1.335865292786925</v>
      </c>
      <c r="J397">
        <v>0.83774273532565813</v>
      </c>
      <c r="K397">
        <v>0.46203204746282628</v>
      </c>
      <c r="L397">
        <v>6.2157679757318111E-2</v>
      </c>
      <c r="M397">
        <v>7.0337398753037146</v>
      </c>
      <c r="N397">
        <v>1.209779602616585</v>
      </c>
      <c r="O397">
        <v>0.34800390924522773</v>
      </c>
      <c r="P397">
        <v>0.76589805987828297</v>
      </c>
      <c r="Q397">
        <v>0.84874645975778407</v>
      </c>
      <c r="R397">
        <v>0.14645177112284399</v>
      </c>
      <c r="S397">
        <v>0.19030222270880229</v>
      </c>
      <c r="T397">
        <v>0.28951227919558592</v>
      </c>
      <c r="U397">
        <v>4.7941110492278378</v>
      </c>
      <c r="V397">
        <v>8.3776599171136473E-2</v>
      </c>
      <c r="W397">
        <v>6.6617468202272032E-2</v>
      </c>
      <c r="X397">
        <v>2.6293236444270152</v>
      </c>
      <c r="Y397">
        <v>0.69500071579148748</v>
      </c>
      <c r="Z397">
        <v>2.7787531978826338E-4</v>
      </c>
      <c r="AA397">
        <v>3.7083746441563113E-2</v>
      </c>
      <c r="AB397">
        <v>0.68761979505450954</v>
      </c>
      <c r="AC397">
        <v>5.8272400152821618E-2</v>
      </c>
      <c r="AD397">
        <v>10.190761735457119</v>
      </c>
      <c r="AE397">
        <v>8.4080545712154962</v>
      </c>
      <c r="AF397">
        <v>12.12054508353858</v>
      </c>
      <c r="AG397">
        <v>0.9034084233477816</v>
      </c>
      <c r="AH397">
        <v>10.764938048982721</v>
      </c>
      <c r="AI397">
        <v>2487.4894910269882</v>
      </c>
      <c r="AJ397">
        <v>0</v>
      </c>
      <c r="AK397">
        <v>0</v>
      </c>
      <c r="AL397">
        <v>2.599115358259604</v>
      </c>
      <c r="AM397">
        <v>2.740350954487342E-2</v>
      </c>
      <c r="AN397">
        <v>0.88371187799400786</v>
      </c>
      <c r="AO397">
        <v>3.3368426406212313E-2</v>
      </c>
      <c r="AP397">
        <v>0.86742442294542321</v>
      </c>
      <c r="AQ397">
        <v>1.14690285799709E-3</v>
      </c>
      <c r="AR397">
        <v>0</v>
      </c>
      <c r="AS397">
        <v>0</v>
      </c>
      <c r="AT397">
        <v>0</v>
      </c>
      <c r="AU397">
        <v>0</v>
      </c>
      <c r="AV397">
        <v>4.3447653954352711E-2</v>
      </c>
      <c r="AW397">
        <v>9.0737479131008675E-3</v>
      </c>
      <c r="AX397">
        <v>0.1349222520472235</v>
      </c>
      <c r="AY397">
        <v>8.3358788632273504E-3</v>
      </c>
      <c r="AZ397">
        <v>0</v>
      </c>
      <c r="BA397">
        <v>0</v>
      </c>
      <c r="BB397">
        <v>6.1138520820734801</v>
      </c>
      <c r="BC397">
        <v>0.39408537539067662</v>
      </c>
      <c r="BD397">
        <v>3.292261849036348E-2</v>
      </c>
      <c r="BE397">
        <v>2.6894228621515491E-2</v>
      </c>
      <c r="BF397">
        <v>1.651742982112038E-2</v>
      </c>
      <c r="BG397">
        <v>5.0928092335792731E-4</v>
      </c>
      <c r="BH397">
        <v>1.6658815717247231E-2</v>
      </c>
      <c r="BI397">
        <v>1.065117353435113E-3</v>
      </c>
      <c r="BJ397">
        <v>1.9988838237105479E-2</v>
      </c>
      <c r="BK397">
        <v>8.0086305596657539E-3</v>
      </c>
      <c r="BL397">
        <v>1.9795323055255928E-2</v>
      </c>
      <c r="BM397">
        <v>7.629088595986923E-3</v>
      </c>
      <c r="BN397">
        <v>1.6581376387542951E-2</v>
      </c>
      <c r="BO397">
        <v>7.0679026724042673E-4</v>
      </c>
      <c r="BP397">
        <v>10.39754780163203</v>
      </c>
    </row>
    <row r="398" spans="1:68" x14ac:dyDescent="0.35">
      <c r="A398" s="1">
        <v>394</v>
      </c>
      <c r="B398">
        <v>398511.40391341259</v>
      </c>
      <c r="C398">
        <v>0.80384184496306788</v>
      </c>
      <c r="D398">
        <v>0.73731436924514049</v>
      </c>
      <c r="E398">
        <v>1.3554129856817081</v>
      </c>
      <c r="F398">
        <v>1.569288092440182</v>
      </c>
      <c r="G398">
        <v>12.993910761848619</v>
      </c>
      <c r="H398">
        <v>3.2964557056268471</v>
      </c>
      <c r="I398">
        <v>3.5113769602645388</v>
      </c>
      <c r="J398">
        <v>1.8025409833069721</v>
      </c>
      <c r="K398">
        <v>0.50075916977398494</v>
      </c>
      <c r="L398">
        <v>7.7808842731750733E-2</v>
      </c>
      <c r="M398">
        <v>8.7635500210982737</v>
      </c>
      <c r="N398">
        <v>2.8151741523500928</v>
      </c>
      <c r="O398">
        <v>0.30476591880723458</v>
      </c>
      <c r="P398">
        <v>0.80383981514449321</v>
      </c>
      <c r="Q398">
        <v>0.84235858724919765</v>
      </c>
      <c r="R398">
        <v>0.14499044654932869</v>
      </c>
      <c r="S398">
        <v>0.17351228160394691</v>
      </c>
      <c r="T398">
        <v>0.364528788513657</v>
      </c>
      <c r="U398">
        <v>4.5015793200939882</v>
      </c>
      <c r="V398">
        <v>8.4093497080810695E-2</v>
      </c>
      <c r="W398">
        <v>8.8325620489456136E-2</v>
      </c>
      <c r="X398">
        <v>3.449231128789954</v>
      </c>
      <c r="Y398">
        <v>0.80142458598478528</v>
      </c>
      <c r="Z398">
        <v>2.4871410286796071E-4</v>
      </c>
      <c r="AA398">
        <v>3.1793465393179531E-2</v>
      </c>
      <c r="AB398">
        <v>0.59895386174302911</v>
      </c>
      <c r="AC398">
        <v>5.4479360841290063E-2</v>
      </c>
      <c r="AD398">
        <v>13.46510267724452</v>
      </c>
      <c r="AE398">
        <v>6.3479495713608394</v>
      </c>
      <c r="AF398">
        <v>15.97344579933077</v>
      </c>
      <c r="AG398">
        <v>0.81754050002247958</v>
      </c>
      <c r="AH398">
        <v>10.5659547486168</v>
      </c>
      <c r="AI398">
        <v>2405.6724265693651</v>
      </c>
      <c r="AJ398">
        <v>0</v>
      </c>
      <c r="AK398">
        <v>0</v>
      </c>
      <c r="AL398">
        <v>2.826661977126967</v>
      </c>
      <c r="AM398">
        <v>3.1211523638804299E-2</v>
      </c>
      <c r="AN398">
        <v>1.07530537301025</v>
      </c>
      <c r="AO398">
        <v>3.6368426103906337E-2</v>
      </c>
      <c r="AP398">
        <v>0.50527245772759444</v>
      </c>
      <c r="AQ398">
        <v>1.14690285799709E-3</v>
      </c>
      <c r="AR398">
        <v>0</v>
      </c>
      <c r="AS398">
        <v>0</v>
      </c>
      <c r="AT398">
        <v>0</v>
      </c>
      <c r="AU398">
        <v>0</v>
      </c>
      <c r="AV398">
        <v>4.3662217147636843E-2</v>
      </c>
      <c r="AW398">
        <v>1.1354349464077439E-2</v>
      </c>
      <c r="AX398">
        <v>0.1406501549147724</v>
      </c>
      <c r="AY398">
        <v>4.1111489182937286E-3</v>
      </c>
      <c r="AZ398">
        <v>0</v>
      </c>
      <c r="BA398">
        <v>0</v>
      </c>
      <c r="BB398">
        <v>5.85109119474635</v>
      </c>
      <c r="BC398">
        <v>0.37031238253102999</v>
      </c>
      <c r="BD398">
        <v>3.6251110954568122E-2</v>
      </c>
      <c r="BE398">
        <v>3.062040248950517E-2</v>
      </c>
      <c r="BF398">
        <v>1.659418699176396E-2</v>
      </c>
      <c r="BG398">
        <v>5.911211492991257E-4</v>
      </c>
      <c r="BH398">
        <v>1.9773018578180469E-2</v>
      </c>
      <c r="BI398">
        <v>7.5032414527858426E-3</v>
      </c>
      <c r="BJ398">
        <v>1.7089198569456381E-2</v>
      </c>
      <c r="BK398">
        <v>3.8511080112915929E-3</v>
      </c>
      <c r="BL398">
        <v>1.694162313965818E-2</v>
      </c>
      <c r="BM398">
        <v>3.3504851609895618E-3</v>
      </c>
      <c r="BN398">
        <v>1.6662235709599051E-2</v>
      </c>
      <c r="BO398">
        <v>7.6066375730416682E-4</v>
      </c>
      <c r="BP398">
        <v>12.88082105504181</v>
      </c>
    </row>
    <row r="399" spans="1:68" x14ac:dyDescent="0.35">
      <c r="A399" s="1">
        <v>395</v>
      </c>
      <c r="B399">
        <v>382532.15081394551</v>
      </c>
      <c r="C399">
        <v>0.90331425124386322</v>
      </c>
      <c r="D399">
        <v>0.7647982664289863</v>
      </c>
      <c r="E399">
        <v>1.1849861774643851</v>
      </c>
      <c r="F399">
        <v>1.818022764361831</v>
      </c>
      <c r="G399">
        <v>5.6148010570110731</v>
      </c>
      <c r="H399">
        <v>2.7178520656103609</v>
      </c>
      <c r="I399">
        <v>1.966674244388346</v>
      </c>
      <c r="J399">
        <v>0.68183473952605411</v>
      </c>
      <c r="K399">
        <v>0.60015143942815707</v>
      </c>
      <c r="L399">
        <v>6.549820376334653E-2</v>
      </c>
      <c r="M399">
        <v>6.6114180335005504</v>
      </c>
      <c r="N399">
        <v>3.309007364328187</v>
      </c>
      <c r="O399">
        <v>0.28341799859243871</v>
      </c>
      <c r="P399">
        <v>0.75443428103298227</v>
      </c>
      <c r="Q399">
        <v>0.84338453383017342</v>
      </c>
      <c r="R399">
        <v>0.12916134691794939</v>
      </c>
      <c r="S399">
        <v>0.2164835655875286</v>
      </c>
      <c r="T399">
        <v>0.31050998132335628</v>
      </c>
      <c r="U399">
        <v>5.3006178643593724</v>
      </c>
      <c r="V399">
        <v>8.664427848284037E-2</v>
      </c>
      <c r="W399">
        <v>9.0693588947349232E-2</v>
      </c>
      <c r="X399">
        <v>3.2312781365249759</v>
      </c>
      <c r="Y399">
        <v>0.81086776116034809</v>
      </c>
      <c r="Z399">
        <v>2.8816565148548319E-4</v>
      </c>
      <c r="AA399">
        <v>2.8691479440482781E-2</v>
      </c>
      <c r="AB399">
        <v>0.70949587804263259</v>
      </c>
      <c r="AC399">
        <v>6.9894029164123794E-2</v>
      </c>
      <c r="AD399">
        <v>11.52953272954206</v>
      </c>
      <c r="AE399">
        <v>9.2959578324365779</v>
      </c>
      <c r="AF399">
        <v>8.8083554289584747</v>
      </c>
      <c r="AG399">
        <v>0.71233350175900556</v>
      </c>
      <c r="AH399">
        <v>11.43398697402813</v>
      </c>
      <c r="AI399">
        <v>2789.8205751688338</v>
      </c>
      <c r="AJ399">
        <v>0</v>
      </c>
      <c r="AK399">
        <v>0</v>
      </c>
      <c r="AL399">
        <v>2.8059862686360981</v>
      </c>
      <c r="AM399">
        <v>3.0272180655732721E-2</v>
      </c>
      <c r="AN399">
        <v>0.83200234215955249</v>
      </c>
      <c r="AO399">
        <v>3.3368426176057328E-2</v>
      </c>
      <c r="AP399">
        <v>0.71566187796721703</v>
      </c>
      <c r="AQ399">
        <v>1.14690285799709E-3</v>
      </c>
      <c r="AR399">
        <v>0</v>
      </c>
      <c r="AS399">
        <v>0</v>
      </c>
      <c r="AT399">
        <v>0</v>
      </c>
      <c r="AU399">
        <v>0</v>
      </c>
      <c r="AV399">
        <v>4.2688385959578898E-2</v>
      </c>
      <c r="AW399">
        <v>1.0340905465215801E-2</v>
      </c>
      <c r="AX399">
        <v>0.13352195846440909</v>
      </c>
      <c r="AY399">
        <v>4.5871476312266887E-3</v>
      </c>
      <c r="AZ399">
        <v>0</v>
      </c>
      <c r="BA399">
        <v>0</v>
      </c>
      <c r="BB399">
        <v>6.7837116608701056</v>
      </c>
      <c r="BC399">
        <v>0.4562968232884354</v>
      </c>
      <c r="BD399">
        <v>3.4244785788719458E-2</v>
      </c>
      <c r="BE399">
        <v>2.9701144250815222E-2</v>
      </c>
      <c r="BF399">
        <v>1.659425510610759E-2</v>
      </c>
      <c r="BG399">
        <v>5.710364049174981E-4</v>
      </c>
      <c r="BH399">
        <v>1.8454609945504651E-2</v>
      </c>
      <c r="BI399">
        <v>6.0291984816634994E-3</v>
      </c>
      <c r="BJ399">
        <v>1.743377601407424E-2</v>
      </c>
      <c r="BK399">
        <v>4.3117069835523023E-3</v>
      </c>
      <c r="BL399">
        <v>1.7102090464275979E-2</v>
      </c>
      <c r="BM399">
        <v>3.9024103673670181E-3</v>
      </c>
      <c r="BN399">
        <v>1.6584962652483978E-2</v>
      </c>
      <c r="BO399">
        <v>6.8473726385967081E-4</v>
      </c>
      <c r="BP399">
        <v>10.4525243502856</v>
      </c>
    </row>
    <row r="400" spans="1:68" x14ac:dyDescent="0.35">
      <c r="A400" s="1">
        <v>396</v>
      </c>
      <c r="B400">
        <v>323045.95984111662</v>
      </c>
      <c r="C400">
        <v>0.93864535328586851</v>
      </c>
      <c r="D400">
        <v>0.99452996287613615</v>
      </c>
      <c r="E400">
        <v>1.0236146887920641</v>
      </c>
      <c r="F400">
        <v>1.1321017061304679</v>
      </c>
      <c r="G400">
        <v>10.583843190637429</v>
      </c>
      <c r="H400">
        <v>2.6845587091927889</v>
      </c>
      <c r="I400">
        <v>1.08628440212661</v>
      </c>
      <c r="J400">
        <v>1.699940545177443</v>
      </c>
      <c r="K400">
        <v>1.031307799443969</v>
      </c>
      <c r="L400">
        <v>5.0803940896704487E-2</v>
      </c>
      <c r="M400">
        <v>8.8781948802794854</v>
      </c>
      <c r="N400">
        <v>3.065641946149078</v>
      </c>
      <c r="O400">
        <v>0.20977202187527841</v>
      </c>
      <c r="P400">
        <v>0.81771444880796507</v>
      </c>
      <c r="Q400">
        <v>0.79491255464524657</v>
      </c>
      <c r="R400">
        <v>0.1311399849968419</v>
      </c>
      <c r="S400">
        <v>0.22211194452698291</v>
      </c>
      <c r="T400">
        <v>0.35476378739787612</v>
      </c>
      <c r="U400">
        <v>5.202356244546313</v>
      </c>
      <c r="V400">
        <v>6.7981735556965406E-2</v>
      </c>
      <c r="W400">
        <v>7.9208410122893064E-2</v>
      </c>
      <c r="X400">
        <v>3.656203175575337</v>
      </c>
      <c r="Y400">
        <v>0.75565737516505538</v>
      </c>
      <c r="Z400">
        <v>2.194355834092374E-4</v>
      </c>
      <c r="AA400">
        <v>3.050321703409201E-2</v>
      </c>
      <c r="AB400">
        <v>0.6282904417311046</v>
      </c>
      <c r="AC400">
        <v>5.7487000744040978E-2</v>
      </c>
      <c r="AD400">
        <v>14.01158370041767</v>
      </c>
      <c r="AE400">
        <v>8.0709916470735852</v>
      </c>
      <c r="AF400">
        <v>10.82130812235428</v>
      </c>
      <c r="AG400">
        <v>0.61784280381056811</v>
      </c>
      <c r="AH400">
        <v>9.502276975307824</v>
      </c>
      <c r="AI400">
        <v>2843.0128469302308</v>
      </c>
      <c r="AJ400">
        <v>0</v>
      </c>
      <c r="AK400">
        <v>0</v>
      </c>
      <c r="AL400">
        <v>0.53312668600040436</v>
      </c>
      <c r="AM400">
        <v>2.6722178739732011E-2</v>
      </c>
      <c r="AN400">
        <v>0.84067250382208203</v>
      </c>
      <c r="AO400">
        <v>3.3368426463233493E-2</v>
      </c>
      <c r="AP400">
        <v>0.83576548538939066</v>
      </c>
      <c r="AQ400">
        <v>1.14690285799709E-3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5.4254002668362437E-2</v>
      </c>
      <c r="AY400">
        <v>1.0857235292614669E-3</v>
      </c>
      <c r="AZ400">
        <v>0</v>
      </c>
      <c r="BA400">
        <v>0</v>
      </c>
      <c r="BB400">
        <v>7.1567632023678698</v>
      </c>
      <c r="BC400">
        <v>0.49188265757196081</v>
      </c>
      <c r="BD400">
        <v>3.261655541187166E-2</v>
      </c>
      <c r="BE400">
        <v>2.6227798477425651E-2</v>
      </c>
      <c r="BF400">
        <v>1.6518022172501819E-2</v>
      </c>
      <c r="BG400">
        <v>4.9438026230636054E-4</v>
      </c>
      <c r="BH400">
        <v>0</v>
      </c>
      <c r="BI400">
        <v>6.4499828720237032E-3</v>
      </c>
      <c r="BJ400">
        <v>0</v>
      </c>
      <c r="BK400">
        <v>3.8305688072629161E-3</v>
      </c>
      <c r="BL400">
        <v>1.6638468688696451E-2</v>
      </c>
      <c r="BM400">
        <v>1.035239856490807E-3</v>
      </c>
      <c r="BN400">
        <v>1.5922048786644251E-2</v>
      </c>
      <c r="BO400">
        <v>5.0483672770660678E-5</v>
      </c>
      <c r="BP400">
        <v>0.46685697367252438</v>
      </c>
    </row>
    <row r="401" spans="1:68" x14ac:dyDescent="0.35">
      <c r="A401" s="1">
        <v>397</v>
      </c>
      <c r="B401">
        <v>296492.75712728407</v>
      </c>
      <c r="C401">
        <v>0.96794873034640039</v>
      </c>
      <c r="D401">
        <v>0.80907600444123029</v>
      </c>
      <c r="E401">
        <v>1.214043009840226</v>
      </c>
      <c r="F401">
        <v>1.648242457273976</v>
      </c>
      <c r="G401">
        <v>12.852082742573639</v>
      </c>
      <c r="H401">
        <v>2.1027392107877421</v>
      </c>
      <c r="I401">
        <v>2.5661364473660671</v>
      </c>
      <c r="J401">
        <v>0.60142683421447263</v>
      </c>
      <c r="K401">
        <v>0.67345348886478174</v>
      </c>
      <c r="L401">
        <v>5.2531964765488492E-2</v>
      </c>
      <c r="M401">
        <v>8.445411096149126</v>
      </c>
      <c r="N401">
        <v>3.907813887189989</v>
      </c>
      <c r="O401">
        <v>0.1288629879295887</v>
      </c>
      <c r="P401">
        <v>0.74716990752382828</v>
      </c>
      <c r="Q401">
        <v>0.84933481085048224</v>
      </c>
      <c r="R401">
        <v>0.1307318987168031</v>
      </c>
      <c r="S401">
        <v>0.20869067345381989</v>
      </c>
      <c r="T401">
        <v>0.29438282400383597</v>
      </c>
      <c r="U401">
        <v>4.7331167408486374</v>
      </c>
      <c r="V401">
        <v>7.2414075025606289E-2</v>
      </c>
      <c r="W401">
        <v>6.4835025550677994E-2</v>
      </c>
      <c r="X401">
        <v>3.184054559563982</v>
      </c>
      <c r="Y401">
        <v>0.8242866587944313</v>
      </c>
      <c r="Z401">
        <v>2.8599690592453049E-4</v>
      </c>
      <c r="AA401">
        <v>3.5110671226351732E-2</v>
      </c>
      <c r="AB401">
        <v>0.64323625223982939</v>
      </c>
      <c r="AC401">
        <v>5.5324561518016853E-2</v>
      </c>
      <c r="AD401">
        <v>7.5632175670375084</v>
      </c>
      <c r="AE401">
        <v>6.4536636041356807</v>
      </c>
      <c r="AF401">
        <v>8.1016559386521667</v>
      </c>
      <c r="AG401">
        <v>0.82420286607450222</v>
      </c>
      <c r="AH401">
        <v>9.1729824462574818</v>
      </c>
      <c r="AI401">
        <v>2282.0545251369522</v>
      </c>
      <c r="AJ401">
        <v>0</v>
      </c>
      <c r="AK401">
        <v>0</v>
      </c>
      <c r="AL401">
        <v>1.620196320048453</v>
      </c>
      <c r="AM401">
        <v>2.503897223616857E-2</v>
      </c>
      <c r="AN401">
        <v>0.73680426896885831</v>
      </c>
      <c r="AO401">
        <v>3.036842660858384E-2</v>
      </c>
      <c r="AP401">
        <v>0.79172985843655952</v>
      </c>
      <c r="AQ401">
        <v>1.14690285799709E-3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0.1141199360096348</v>
      </c>
      <c r="AY401">
        <v>6.4168885810339197E-3</v>
      </c>
      <c r="AZ401">
        <v>0</v>
      </c>
      <c r="BA401">
        <v>0</v>
      </c>
      <c r="BB401">
        <v>5.8269121554198779</v>
      </c>
      <c r="BC401">
        <v>0.36814352642225889</v>
      </c>
      <c r="BD401">
        <v>3.182185323044024E-2</v>
      </c>
      <c r="BE401">
        <v>2.4579946725981131E-2</v>
      </c>
      <c r="BF401">
        <v>1.6517608289858161E-2</v>
      </c>
      <c r="BG401">
        <v>4.5902551018743619E-4</v>
      </c>
      <c r="BH401">
        <v>0</v>
      </c>
      <c r="BI401">
        <v>7.1394968637121413E-3</v>
      </c>
      <c r="BJ401">
        <v>0</v>
      </c>
      <c r="BK401">
        <v>5.7179516832414068E-3</v>
      </c>
      <c r="BL401">
        <v>1.837841989038964E-2</v>
      </c>
      <c r="BM401">
        <v>5.9384243782322609E-3</v>
      </c>
      <c r="BN401">
        <v>1.6502025963407881E-2</v>
      </c>
      <c r="BO401">
        <v>4.7846420280165888E-4</v>
      </c>
      <c r="BP401">
        <v>6.5550817942400048</v>
      </c>
    </row>
    <row r="402" spans="1:68" x14ac:dyDescent="0.35">
      <c r="A402" s="1">
        <v>398</v>
      </c>
      <c r="B402">
        <v>278750.18254990713</v>
      </c>
      <c r="C402">
        <v>0.96758464644096431</v>
      </c>
      <c r="D402">
        <v>0.80505953433005828</v>
      </c>
      <c r="E402">
        <v>1.3303568525810501</v>
      </c>
      <c r="F402">
        <v>1.5311669713218781</v>
      </c>
      <c r="G402">
        <v>15.631221254732671</v>
      </c>
      <c r="H402">
        <v>2.283955559671432</v>
      </c>
      <c r="I402">
        <v>2.2408593939672832</v>
      </c>
      <c r="J402">
        <v>1.331895655710253</v>
      </c>
      <c r="K402">
        <v>0.6964778306073085</v>
      </c>
      <c r="L402">
        <v>6.0343805930586802E-2</v>
      </c>
      <c r="M402">
        <v>8.5498922274335829</v>
      </c>
      <c r="N402">
        <v>0.60672549643318385</v>
      </c>
      <c r="O402">
        <v>0.40562140398507479</v>
      </c>
      <c r="P402">
        <v>0.81877450560003306</v>
      </c>
      <c r="Q402">
        <v>0.82961216818756633</v>
      </c>
      <c r="R402">
        <v>0.1548724442843997</v>
      </c>
      <c r="S402">
        <v>0.24710650358132649</v>
      </c>
      <c r="T402">
        <v>0.28707430429536263</v>
      </c>
      <c r="U402">
        <v>4.5820000029324346</v>
      </c>
      <c r="V402">
        <v>8.1562127382197258E-2</v>
      </c>
      <c r="W402">
        <v>7.8511476007275816E-2</v>
      </c>
      <c r="X402">
        <v>2.639951704279774</v>
      </c>
      <c r="Y402">
        <v>0.69967518185500566</v>
      </c>
      <c r="Z402">
        <v>2.5035757351319509E-4</v>
      </c>
      <c r="AA402">
        <v>3.056957306624191E-2</v>
      </c>
      <c r="AB402">
        <v>0.56379899456166704</v>
      </c>
      <c r="AC402">
        <v>6.1556152296410448E-2</v>
      </c>
      <c r="AD402">
        <v>11.145520194063581</v>
      </c>
      <c r="AE402">
        <v>8.5565980888099862</v>
      </c>
      <c r="AF402">
        <v>12.22479259952021</v>
      </c>
      <c r="AG402">
        <v>0.67421820762750329</v>
      </c>
      <c r="AH402">
        <v>9.1466490924892927</v>
      </c>
      <c r="AI402">
        <v>2183.9571261095521</v>
      </c>
      <c r="AJ402">
        <v>0</v>
      </c>
      <c r="AK402">
        <v>0</v>
      </c>
      <c r="AL402">
        <v>1.5232711793165841</v>
      </c>
      <c r="AM402">
        <v>2.407678603526512E-2</v>
      </c>
      <c r="AN402">
        <v>0.8212159896604756</v>
      </c>
      <c r="AO402">
        <v>3.0368426694651181E-2</v>
      </c>
      <c r="AP402">
        <v>0.96559745507127526</v>
      </c>
      <c r="AQ402">
        <v>1.14690285799709E-3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0.11256634185358021</v>
      </c>
      <c r="AY402">
        <v>6.2268370082583088E-3</v>
      </c>
      <c r="AZ402">
        <v>0</v>
      </c>
      <c r="BA402">
        <v>0</v>
      </c>
      <c r="BB402">
        <v>5.6412911797008203</v>
      </c>
      <c r="BC402">
        <v>0.35160102534891241</v>
      </c>
      <c r="BD402">
        <v>3.1368480909247848E-2</v>
      </c>
      <c r="BE402">
        <v>2.3638152814662191E-2</v>
      </c>
      <c r="BF402">
        <v>1.6517606250614259E-2</v>
      </c>
      <c r="BG402">
        <v>4.3863322060292922E-4</v>
      </c>
      <c r="BH402">
        <v>0</v>
      </c>
      <c r="BI402">
        <v>6.1938193882418273E-3</v>
      </c>
      <c r="BJ402">
        <v>0</v>
      </c>
      <c r="BK402">
        <v>5.073647562640643E-3</v>
      </c>
      <c r="BL402">
        <v>1.8316599415239321E-2</v>
      </c>
      <c r="BM402">
        <v>5.7842302873473278E-3</v>
      </c>
      <c r="BN402">
        <v>1.6504260311456541E-2</v>
      </c>
      <c r="BO402">
        <v>4.4260672091098028E-4</v>
      </c>
      <c r="BP402">
        <v>6.7679060707782748</v>
      </c>
    </row>
    <row r="403" spans="1:68" x14ac:dyDescent="0.35">
      <c r="A403" s="1">
        <v>399</v>
      </c>
      <c r="B403">
        <v>330943.22865568922</v>
      </c>
      <c r="C403">
        <v>0.86022907720787112</v>
      </c>
      <c r="D403">
        <v>0.70500140307845949</v>
      </c>
      <c r="E403">
        <v>1.3861618107228471</v>
      </c>
      <c r="F403">
        <v>1.3533618406269641</v>
      </c>
      <c r="G403">
        <v>6.4054576332902089</v>
      </c>
      <c r="H403">
        <v>2.7247240187060968</v>
      </c>
      <c r="I403">
        <v>1.598167922514693</v>
      </c>
      <c r="J403">
        <v>1.6725611446491799</v>
      </c>
      <c r="K403">
        <v>5.6615659835773657E-2</v>
      </c>
      <c r="L403">
        <v>5.2931650725989508E-2</v>
      </c>
      <c r="M403">
        <v>6.2666690476344797</v>
      </c>
      <c r="N403">
        <v>1.1244538854452779</v>
      </c>
      <c r="O403">
        <v>0.2102668881023739</v>
      </c>
      <c r="P403">
        <v>0.80625415541150547</v>
      </c>
      <c r="Q403">
        <v>0.87861976831615474</v>
      </c>
      <c r="R403">
        <v>0.1380330777557908</v>
      </c>
      <c r="S403">
        <v>0.21905299733160399</v>
      </c>
      <c r="T403">
        <v>0.36243302465207261</v>
      </c>
      <c r="U403">
        <v>4.093800563495047</v>
      </c>
      <c r="V403">
        <v>7.7024045637356181E-2</v>
      </c>
      <c r="W403">
        <v>6.3830844724552763E-2</v>
      </c>
      <c r="X403">
        <v>2.4086280191664859</v>
      </c>
      <c r="Y403">
        <v>0.78027231460176583</v>
      </c>
      <c r="Z403">
        <v>2.96252937227658E-4</v>
      </c>
      <c r="AA403">
        <v>3.6199816281968222E-2</v>
      </c>
      <c r="AB403">
        <v>0.54888380378337476</v>
      </c>
      <c r="AC403">
        <v>7.1572201425774806E-2</v>
      </c>
      <c r="AD403">
        <v>10.18848480899554</v>
      </c>
      <c r="AE403">
        <v>9.5830397765560367</v>
      </c>
      <c r="AF403">
        <v>9.5420948654944482</v>
      </c>
      <c r="AG403">
        <v>0.80306018085005171</v>
      </c>
      <c r="AH403">
        <v>11.134266985591349</v>
      </c>
      <c r="AI403">
        <v>2520.06324852337</v>
      </c>
      <c r="AJ403">
        <v>0</v>
      </c>
      <c r="AK403">
        <v>0</v>
      </c>
      <c r="AL403">
        <v>2.6922656381908072</v>
      </c>
      <c r="AM403">
        <v>2.724246339853402E-2</v>
      </c>
      <c r="AN403">
        <v>0.81059459643180276</v>
      </c>
      <c r="AO403">
        <v>3.3368426419605753E-2</v>
      </c>
      <c r="AP403">
        <v>1.1161724959346151</v>
      </c>
      <c r="AQ403">
        <v>1.14690285799709E-3</v>
      </c>
      <c r="AR403">
        <v>0</v>
      </c>
      <c r="AS403">
        <v>0</v>
      </c>
      <c r="AT403">
        <v>0</v>
      </c>
      <c r="AU403">
        <v>0</v>
      </c>
      <c r="AV403">
        <v>4.2895985162157237E-2</v>
      </c>
      <c r="AW403">
        <v>1.0905514491648199E-2</v>
      </c>
      <c r="AX403">
        <v>0.13788803984598469</v>
      </c>
      <c r="AY403">
        <v>5.4455582849949578E-3</v>
      </c>
      <c r="AZ403">
        <v>0</v>
      </c>
      <c r="BA403">
        <v>0</v>
      </c>
      <c r="BB403">
        <v>6.2147471904807698</v>
      </c>
      <c r="BC403">
        <v>0.40331077514774483</v>
      </c>
      <c r="BD403">
        <v>3.2846658314712472E-2</v>
      </c>
      <c r="BE403">
        <v>2.6736672421591449E-2</v>
      </c>
      <c r="BF403">
        <v>1.6517360114031879E-2</v>
      </c>
      <c r="BG403">
        <v>5.0579097694257457E-4</v>
      </c>
      <c r="BH403">
        <v>1.8326970547453719E-2</v>
      </c>
      <c r="BI403">
        <v>5.7751232112264036E-3</v>
      </c>
      <c r="BJ403">
        <v>1.776901461470352E-2</v>
      </c>
      <c r="BK403">
        <v>5.1303912804217984E-3</v>
      </c>
      <c r="BL403">
        <v>1.758402728584452E-2</v>
      </c>
      <c r="BM403">
        <v>4.6962161429111148E-3</v>
      </c>
      <c r="BN403">
        <v>1.6659008668470629E-2</v>
      </c>
      <c r="BO403">
        <v>7.4934214208384258E-4</v>
      </c>
      <c r="BP403">
        <v>12.54198279742004</v>
      </c>
    </row>
    <row r="404" spans="1:68" x14ac:dyDescent="0.35">
      <c r="A404" s="1">
        <v>400</v>
      </c>
      <c r="B404">
        <v>351263.71271408332</v>
      </c>
      <c r="C404">
        <v>0.85437417345146949</v>
      </c>
      <c r="D404">
        <v>0.82906431645440837</v>
      </c>
      <c r="E404">
        <v>1.14673957994413</v>
      </c>
      <c r="F404">
        <v>1.769921150220596</v>
      </c>
      <c r="G404">
        <v>10.160975020420601</v>
      </c>
      <c r="H404">
        <v>3.778588310625953</v>
      </c>
      <c r="I404">
        <v>3.6710607828396711</v>
      </c>
      <c r="J404">
        <v>1.2859116599490299</v>
      </c>
      <c r="K404">
        <v>1.194534519705001</v>
      </c>
      <c r="L404">
        <v>6.02890504502549E-2</v>
      </c>
      <c r="M404">
        <v>7.8692956846724789</v>
      </c>
      <c r="N404">
        <v>0.68163641291959665</v>
      </c>
      <c r="O404">
        <v>0.21420454358183311</v>
      </c>
      <c r="P404">
        <v>0.78438149866430928</v>
      </c>
      <c r="Q404">
        <v>0.84358117844405367</v>
      </c>
      <c r="R404">
        <v>0.1273737675131324</v>
      </c>
      <c r="S404">
        <v>0.18217650781114139</v>
      </c>
      <c r="T404">
        <v>0.32479191252774969</v>
      </c>
      <c r="U404">
        <v>5.5139814914333014</v>
      </c>
      <c r="V404">
        <v>7.1817586537827299E-2</v>
      </c>
      <c r="W404">
        <v>6.2379671271445183E-2</v>
      </c>
      <c r="X404">
        <v>2.813050431468807</v>
      </c>
      <c r="Y404">
        <v>0.68359974065982776</v>
      </c>
      <c r="Z404">
        <v>2.5873518550501121E-4</v>
      </c>
      <c r="AA404">
        <v>3.4777763494977638E-2</v>
      </c>
      <c r="AB404">
        <v>0.71114953123904756</v>
      </c>
      <c r="AC404">
        <v>6.4966658552627801E-2</v>
      </c>
      <c r="AD404">
        <v>12.25335700991142</v>
      </c>
      <c r="AE404">
        <v>8.7249703450695346</v>
      </c>
      <c r="AF404">
        <v>12.11183350746909</v>
      </c>
      <c r="AG404">
        <v>0.75343546280984031</v>
      </c>
      <c r="AH404">
        <v>10.460585830138511</v>
      </c>
      <c r="AI404">
        <v>2436.1321236115932</v>
      </c>
      <c r="AJ404">
        <v>0</v>
      </c>
      <c r="AK404">
        <v>0</v>
      </c>
      <c r="AL404">
        <v>2.343005434360399</v>
      </c>
      <c r="AM404">
        <v>2.8372458007598481E-2</v>
      </c>
      <c r="AN404">
        <v>0.89963648449212996</v>
      </c>
      <c r="AO404">
        <v>3.3368426326713878E-2</v>
      </c>
      <c r="AP404">
        <v>0.84846018553752578</v>
      </c>
      <c r="AQ404">
        <v>1.14690285799709E-3</v>
      </c>
      <c r="AR404">
        <v>0</v>
      </c>
      <c r="AS404">
        <v>0</v>
      </c>
      <c r="AT404">
        <v>0</v>
      </c>
      <c r="AU404">
        <v>0</v>
      </c>
      <c r="AV404">
        <v>4.1035571178122399E-2</v>
      </c>
      <c r="AW404">
        <v>7.9133217969994587E-3</v>
      </c>
      <c r="AX404">
        <v>0.1151280034722781</v>
      </c>
      <c r="AY404">
        <v>4.0032538377056436E-3</v>
      </c>
      <c r="AZ404">
        <v>0</v>
      </c>
      <c r="BA404">
        <v>0</v>
      </c>
      <c r="BB404">
        <v>6.0957313549091161</v>
      </c>
      <c r="BC404">
        <v>0.39243412928309701</v>
      </c>
      <c r="BD404">
        <v>3.3374779251356561E-2</v>
      </c>
      <c r="BE404">
        <v>2.7842423154261529E-2</v>
      </c>
      <c r="BF404">
        <v>1.6517635161316869E-2</v>
      </c>
      <c r="BG404">
        <v>5.3003485333694958E-4</v>
      </c>
      <c r="BH404">
        <v>1.7161755480769779E-2</v>
      </c>
      <c r="BI404">
        <v>4.0927565048103059E-3</v>
      </c>
      <c r="BJ404">
        <v>1.7073815697352619E-2</v>
      </c>
      <c r="BK404">
        <v>3.8205652921891519E-3</v>
      </c>
      <c r="BL404">
        <v>1.6953883684334311E-2</v>
      </c>
      <c r="BM404">
        <v>3.535932665514351E-3</v>
      </c>
      <c r="BN404">
        <v>1.6506926913807979E-2</v>
      </c>
      <c r="BO404">
        <v>4.6732117219129289E-4</v>
      </c>
      <c r="BP404">
        <v>7.316269103718966</v>
      </c>
    </row>
    <row r="405" spans="1:68" x14ac:dyDescent="0.35">
      <c r="A405" s="1">
        <v>401</v>
      </c>
      <c r="B405">
        <v>318746.73074522358</v>
      </c>
      <c r="C405">
        <v>0.75334268846276797</v>
      </c>
      <c r="D405">
        <v>0.70583046359275037</v>
      </c>
      <c r="E405">
        <v>1.1313110083895559</v>
      </c>
      <c r="F405">
        <v>1.363523641537751</v>
      </c>
      <c r="G405">
        <v>13.403613849786</v>
      </c>
      <c r="H405">
        <v>2.6267681345208769</v>
      </c>
      <c r="I405">
        <v>2.4176824235875269</v>
      </c>
      <c r="J405">
        <v>1.36862625892139</v>
      </c>
      <c r="K405">
        <v>1.0697297041396441</v>
      </c>
      <c r="L405">
        <v>2.689747117019672E-2</v>
      </c>
      <c r="M405">
        <v>7.8103872649660948</v>
      </c>
      <c r="N405">
        <v>1.000026539797908</v>
      </c>
      <c r="O405">
        <v>0.38383790071979151</v>
      </c>
      <c r="P405">
        <v>0.77698593848553676</v>
      </c>
      <c r="Q405">
        <v>0.89575450853494143</v>
      </c>
      <c r="R405">
        <v>0.13372636176717409</v>
      </c>
      <c r="S405">
        <v>0.20484678147133881</v>
      </c>
      <c r="T405">
        <v>0.38069720041942251</v>
      </c>
      <c r="U405">
        <v>5.2324985719728696</v>
      </c>
      <c r="V405">
        <v>6.9851213271134777E-2</v>
      </c>
      <c r="W405">
        <v>7.1059434051178844E-2</v>
      </c>
      <c r="X405">
        <v>3.0791916336860758</v>
      </c>
      <c r="Y405">
        <v>0.90399190490560632</v>
      </c>
      <c r="Z405">
        <v>2.0545292813086571E-4</v>
      </c>
      <c r="AA405">
        <v>3.6017216580667061E-2</v>
      </c>
      <c r="AB405">
        <v>0.66637684922596785</v>
      </c>
      <c r="AC405">
        <v>6.0003815439726403E-2</v>
      </c>
      <c r="AD405">
        <v>8.3487854192367035</v>
      </c>
      <c r="AE405">
        <v>7.3719445647198194</v>
      </c>
      <c r="AF405">
        <v>9.8490559374091475</v>
      </c>
      <c r="AG405">
        <v>0.87247355041268815</v>
      </c>
      <c r="AH405">
        <v>9.4426021086963896</v>
      </c>
      <c r="AI405">
        <v>1980.7056923526461</v>
      </c>
      <c r="AJ405">
        <v>0</v>
      </c>
      <c r="AK405">
        <v>0</v>
      </c>
      <c r="AL405">
        <v>2.9186649675550411</v>
      </c>
      <c r="AM405">
        <v>2.6493915702124199E-2</v>
      </c>
      <c r="AN405">
        <v>0.8070886356629734</v>
      </c>
      <c r="AO405">
        <v>3.336842648259733E-2</v>
      </c>
      <c r="AP405">
        <v>0.43196822026511839</v>
      </c>
      <c r="AQ405">
        <v>1.14690285799709E-3</v>
      </c>
      <c r="AR405">
        <v>0</v>
      </c>
      <c r="AS405">
        <v>0</v>
      </c>
      <c r="AT405">
        <v>0</v>
      </c>
      <c r="AU405">
        <v>0</v>
      </c>
      <c r="AV405">
        <v>4.2771480681869298E-2</v>
      </c>
      <c r="AW405">
        <v>1.049920019588354E-2</v>
      </c>
      <c r="AX405">
        <v>0.13481818394558051</v>
      </c>
      <c r="AY405">
        <v>4.5618054764470064E-3</v>
      </c>
      <c r="AZ405">
        <v>0</v>
      </c>
      <c r="BA405">
        <v>0</v>
      </c>
      <c r="BB405">
        <v>4.9886280817680886</v>
      </c>
      <c r="BC405">
        <v>0.29502184715063068</v>
      </c>
      <c r="BD405">
        <v>3.2498616749802062E-2</v>
      </c>
      <c r="BE405">
        <v>2.600406241296252E-2</v>
      </c>
      <c r="BF405">
        <v>1.6517367467242548E-2</v>
      </c>
      <c r="BG405">
        <v>4.89853289161676E-4</v>
      </c>
      <c r="BH405">
        <v>1.8548630074999531E-2</v>
      </c>
      <c r="BI405">
        <v>6.218382886210432E-3</v>
      </c>
      <c r="BJ405">
        <v>1.7422850606869749E-2</v>
      </c>
      <c r="BK405">
        <v>4.2808173096731067E-3</v>
      </c>
      <c r="BL405">
        <v>1.708995265600655E-2</v>
      </c>
      <c r="BM405">
        <v>3.861698133138346E-3</v>
      </c>
      <c r="BN405">
        <v>1.6585121262796241E-2</v>
      </c>
      <c r="BO405">
        <v>7.0010734330865955E-4</v>
      </c>
      <c r="BP405">
        <v>11.80981209702025</v>
      </c>
    </row>
    <row r="406" spans="1:68" x14ac:dyDescent="0.35">
      <c r="A406" s="1">
        <v>402</v>
      </c>
      <c r="B406">
        <v>390913.98459614452</v>
      </c>
      <c r="C406">
        <v>0.85128328290237665</v>
      </c>
      <c r="D406">
        <v>0.80672931751698251</v>
      </c>
      <c r="E406">
        <v>1.192560231432968</v>
      </c>
      <c r="F406">
        <v>1.6092992652473499</v>
      </c>
      <c r="G406">
        <v>14.659475946094879</v>
      </c>
      <c r="H406">
        <v>4.5786975251056594</v>
      </c>
      <c r="I406">
        <v>3.8473122202343482</v>
      </c>
      <c r="J406">
        <v>0.98297067979731545</v>
      </c>
      <c r="K406">
        <v>0.65878787225622071</v>
      </c>
      <c r="L406">
        <v>5.109471526480959E-2</v>
      </c>
      <c r="M406">
        <v>6.8356663010001748</v>
      </c>
      <c r="N406">
        <v>3.46726678046435</v>
      </c>
      <c r="O406">
        <v>0.32977347790660999</v>
      </c>
      <c r="P406">
        <v>0.83834110521366167</v>
      </c>
      <c r="Q406">
        <v>0.84823309366124167</v>
      </c>
      <c r="R406">
        <v>0.15012018979068209</v>
      </c>
      <c r="S406">
        <v>0.19137562930542379</v>
      </c>
      <c r="T406">
        <v>0.31112798202636471</v>
      </c>
      <c r="U406">
        <v>5.297436732702268</v>
      </c>
      <c r="V406">
        <v>7.6339830872370201E-2</v>
      </c>
      <c r="W406">
        <v>7.3189777368711323E-2</v>
      </c>
      <c r="X406">
        <v>3.0668885489091129</v>
      </c>
      <c r="Y406">
        <v>0.61792253762514548</v>
      </c>
      <c r="Z406">
        <v>3.0090080990767819E-4</v>
      </c>
      <c r="AA406">
        <v>4.0670830868404728E-2</v>
      </c>
      <c r="AB406">
        <v>0.63630444154804788</v>
      </c>
      <c r="AC406">
        <v>7.0259871594371789E-2</v>
      </c>
      <c r="AD406">
        <v>11.29291972009001</v>
      </c>
      <c r="AE406">
        <v>6.6518184802470586</v>
      </c>
      <c r="AF406">
        <v>13.910859491945351</v>
      </c>
      <c r="AG406">
        <v>0.824938661173372</v>
      </c>
      <c r="AH406">
        <v>11.38537864454873</v>
      </c>
      <c r="AI406">
        <v>2809.3007193261819</v>
      </c>
      <c r="AJ406">
        <v>0</v>
      </c>
      <c r="AK406">
        <v>0</v>
      </c>
      <c r="AL406">
        <v>2.5713212552042011</v>
      </c>
      <c r="AM406">
        <v>3.0698401656365379E-2</v>
      </c>
      <c r="AN406">
        <v>0.99573617718819507</v>
      </c>
      <c r="AO406">
        <v>3.3368426143117552E-2</v>
      </c>
      <c r="AP406">
        <v>0.65984413147449894</v>
      </c>
      <c r="AQ406">
        <v>1.14690285799709E-3</v>
      </c>
      <c r="AR406">
        <v>0</v>
      </c>
      <c r="AS406">
        <v>0</v>
      </c>
      <c r="AT406">
        <v>0</v>
      </c>
      <c r="AU406">
        <v>0</v>
      </c>
      <c r="AV406">
        <v>4.2106662714372162E-2</v>
      </c>
      <c r="AW406">
        <v>9.1182824147710805E-3</v>
      </c>
      <c r="AX406">
        <v>0.12505823102608171</v>
      </c>
      <c r="AY406">
        <v>3.3284559803207908E-3</v>
      </c>
      <c r="AZ406">
        <v>0</v>
      </c>
      <c r="BA406">
        <v>0</v>
      </c>
      <c r="BB406">
        <v>6.86994807583865</v>
      </c>
      <c r="BC406">
        <v>0.46446537408892552</v>
      </c>
      <c r="BD406">
        <v>3.6020406741462098E-2</v>
      </c>
      <c r="BE406">
        <v>3.011846252959707E-2</v>
      </c>
      <c r="BF406">
        <v>1.659435107499007E-2</v>
      </c>
      <c r="BG406">
        <v>5.7993912676830095E-4</v>
      </c>
      <c r="BH406">
        <v>1.8366747048472801E-2</v>
      </c>
      <c r="BI406">
        <v>5.8319595698394389E-3</v>
      </c>
      <c r="BJ406">
        <v>1.693991566589936E-2</v>
      </c>
      <c r="BK406">
        <v>3.286322844931642E-3</v>
      </c>
      <c r="BL406">
        <v>1.685622419954454E-2</v>
      </c>
      <c r="BM406">
        <v>2.7645858927883519E-3</v>
      </c>
      <c r="BN406">
        <v>1.658646637236692E-2</v>
      </c>
      <c r="BO406">
        <v>5.6387008753243839E-4</v>
      </c>
      <c r="BP406">
        <v>9.8534380292872363</v>
      </c>
    </row>
    <row r="407" spans="1:68" x14ac:dyDescent="0.35">
      <c r="A407" s="1">
        <v>403</v>
      </c>
      <c r="B407">
        <v>310491.40397778578</v>
      </c>
      <c r="C407">
        <v>0.76259041576618081</v>
      </c>
      <c r="D407">
        <v>0.91959446872657591</v>
      </c>
      <c r="E407">
        <v>1.5359389327219639</v>
      </c>
      <c r="F407">
        <v>1.6265741039900981</v>
      </c>
      <c r="G407">
        <v>12.74105701040134</v>
      </c>
      <c r="H407">
        <v>3.7348656026396081</v>
      </c>
      <c r="I407">
        <v>1.0263161497052971</v>
      </c>
      <c r="J407">
        <v>1.0406279016226281</v>
      </c>
      <c r="K407">
        <v>1.1932705734344311</v>
      </c>
      <c r="L407">
        <v>2.6692622381993991E-2</v>
      </c>
      <c r="M407">
        <v>7.5017155905506572</v>
      </c>
      <c r="N407">
        <v>0.51809030506068465</v>
      </c>
      <c r="O407">
        <v>0.26003338829960287</v>
      </c>
      <c r="P407">
        <v>0.81886736696546103</v>
      </c>
      <c r="Q407">
        <v>0.81992124101376185</v>
      </c>
      <c r="R407">
        <v>0.13109237285927661</v>
      </c>
      <c r="S407">
        <v>0.20249077712079641</v>
      </c>
      <c r="T407">
        <v>0.31308568274692472</v>
      </c>
      <c r="U407">
        <v>4.8999083743223038</v>
      </c>
      <c r="V407">
        <v>8.4480210673197623E-2</v>
      </c>
      <c r="W407">
        <v>6.8309448806239417E-2</v>
      </c>
      <c r="X407">
        <v>2.9028880877612462</v>
      </c>
      <c r="Y407">
        <v>0.86868887012221041</v>
      </c>
      <c r="Z407">
        <v>2.6234210940038642E-4</v>
      </c>
      <c r="AA407">
        <v>3.3443184921965831E-2</v>
      </c>
      <c r="AB407">
        <v>0.58394918848630406</v>
      </c>
      <c r="AC407">
        <v>6.0840839262991997E-2</v>
      </c>
      <c r="AD407">
        <v>7.465353056713381</v>
      </c>
      <c r="AE407">
        <v>8.1227678855138166</v>
      </c>
      <c r="AF407">
        <v>15.04561568564127</v>
      </c>
      <c r="AG407">
        <v>0.67704421663509251</v>
      </c>
      <c r="AH407">
        <v>9.9955135429325832</v>
      </c>
      <c r="AI407">
        <v>2502.557042156533</v>
      </c>
      <c r="AJ407">
        <v>0</v>
      </c>
      <c r="AK407">
        <v>0</v>
      </c>
      <c r="AL407">
        <v>1.012108302293427</v>
      </c>
      <c r="AM407">
        <v>2.5909519333936381E-2</v>
      </c>
      <c r="AN407">
        <v>0.92426656634947058</v>
      </c>
      <c r="AO407">
        <v>3.036842653260621E-2</v>
      </c>
      <c r="AP407">
        <v>1.342863673976598</v>
      </c>
      <c r="AQ407">
        <v>1.14690285799709E-3</v>
      </c>
      <c r="AR407">
        <v>0</v>
      </c>
      <c r="AS407">
        <v>0</v>
      </c>
      <c r="AT407">
        <v>0</v>
      </c>
      <c r="AU407">
        <v>0</v>
      </c>
      <c r="AV407">
        <v>4.0360542790736198E-2</v>
      </c>
      <c r="AW407">
        <v>4.0237056346310203E-3</v>
      </c>
      <c r="AX407">
        <v>8.6917805315250188E-2</v>
      </c>
      <c r="AY407">
        <v>1.3716164245190341E-3</v>
      </c>
      <c r="AZ407">
        <v>0</v>
      </c>
      <c r="BA407">
        <v>0</v>
      </c>
      <c r="BB407">
        <v>6.4738496396615339</v>
      </c>
      <c r="BC407">
        <v>0.42724103827250148</v>
      </c>
      <c r="BD407">
        <v>3.2234193226934153E-2</v>
      </c>
      <c r="BE407">
        <v>2.543224905630084E-2</v>
      </c>
      <c r="BF407">
        <v>1.6517852747856821E-2</v>
      </c>
      <c r="BG407">
        <v>4.7727027763553491E-4</v>
      </c>
      <c r="BH407">
        <v>1.685529439045538E-2</v>
      </c>
      <c r="BI407">
        <v>2.6620323148571802E-3</v>
      </c>
      <c r="BJ407">
        <v>1.6705248400280811E-2</v>
      </c>
      <c r="BK407">
        <v>1.361673319773841E-3</v>
      </c>
      <c r="BL407">
        <v>1.6707870479608491E-2</v>
      </c>
      <c r="BM407">
        <v>1.171906531788798E-3</v>
      </c>
      <c r="BN407">
        <v>1.6126553300433191E-2</v>
      </c>
      <c r="BO407">
        <v>1.997098927302361E-4</v>
      </c>
      <c r="BP407">
        <v>3.2274843632240442</v>
      </c>
    </row>
    <row r="408" spans="1:68" x14ac:dyDescent="0.35">
      <c r="A408" s="1">
        <v>404</v>
      </c>
      <c r="B408">
        <v>359890.44658226968</v>
      </c>
      <c r="C408">
        <v>0.86673746085764092</v>
      </c>
      <c r="D408">
        <v>0.84539346778141677</v>
      </c>
      <c r="E408">
        <v>1.2088056523480659</v>
      </c>
      <c r="F408">
        <v>1.7900781568612421</v>
      </c>
      <c r="G408">
        <v>12.965423213165691</v>
      </c>
      <c r="H408">
        <v>3.104060973885153</v>
      </c>
      <c r="I408">
        <v>0.86752058324533321</v>
      </c>
      <c r="J408">
        <v>0.45285124120331072</v>
      </c>
      <c r="K408">
        <v>1.163450202092196</v>
      </c>
      <c r="L408">
        <v>2.5640019682670389E-2</v>
      </c>
      <c r="M408">
        <v>8.18883704633609</v>
      </c>
      <c r="N408">
        <v>3.814972910955428</v>
      </c>
      <c r="O408">
        <v>0.1213450916459847</v>
      </c>
      <c r="P408">
        <v>0.81203880056908462</v>
      </c>
      <c r="Q408">
        <v>0.86283896399576476</v>
      </c>
      <c r="R408">
        <v>0.16058063658395361</v>
      </c>
      <c r="S408">
        <v>0.19793634876256919</v>
      </c>
      <c r="T408">
        <v>0.26812295388130042</v>
      </c>
      <c r="U408">
        <v>4.8828532229957782</v>
      </c>
      <c r="V408">
        <v>9.4908220308074942E-2</v>
      </c>
      <c r="W408">
        <v>8.1006819090805274E-2</v>
      </c>
      <c r="X408">
        <v>2.6063398903189552</v>
      </c>
      <c r="Y408">
        <v>0.68333875733678617</v>
      </c>
      <c r="Z408">
        <v>2.4612360788042802E-4</v>
      </c>
      <c r="AA408">
        <v>3.4921582665582103E-2</v>
      </c>
      <c r="AB408">
        <v>0.58531551909023394</v>
      </c>
      <c r="AC408">
        <v>6.0570739831107542E-2</v>
      </c>
      <c r="AD408">
        <v>11.46370179001325</v>
      </c>
      <c r="AE408">
        <v>7.9602211219931176</v>
      </c>
      <c r="AF408">
        <v>14.995041875753911</v>
      </c>
      <c r="AG408">
        <v>0.74284483224313425</v>
      </c>
      <c r="AH408">
        <v>10.02222935631643</v>
      </c>
      <c r="AI408">
        <v>2508.715417044667</v>
      </c>
      <c r="AJ408">
        <v>0</v>
      </c>
      <c r="AK408">
        <v>0</v>
      </c>
      <c r="AL408">
        <v>1.6225644904928369</v>
      </c>
      <c r="AM408">
        <v>2.8870860356323681E-2</v>
      </c>
      <c r="AN408">
        <v>0.99102222146417751</v>
      </c>
      <c r="AO408">
        <v>3.336842628653406E-2</v>
      </c>
      <c r="AP408">
        <v>0.83240416944712614</v>
      </c>
      <c r="AQ408">
        <v>1.14690285799709E-3</v>
      </c>
      <c r="AR408">
        <v>0</v>
      </c>
      <c r="AS408">
        <v>0</v>
      </c>
      <c r="AT408">
        <v>0</v>
      </c>
      <c r="AU408">
        <v>0</v>
      </c>
      <c r="AV408">
        <v>4.1329820966741697E-2</v>
      </c>
      <c r="AW408">
        <v>7.1234162127572827E-3</v>
      </c>
      <c r="AX408">
        <v>0.1120891750860485</v>
      </c>
      <c r="AY408">
        <v>2.2745081707236472E-3</v>
      </c>
      <c r="AZ408">
        <v>0</v>
      </c>
      <c r="BA408">
        <v>0</v>
      </c>
      <c r="BB408">
        <v>6.3048748728951649</v>
      </c>
      <c r="BC408">
        <v>0.41159614659349852</v>
      </c>
      <c r="BD408">
        <v>3.3605314361451907E-2</v>
      </c>
      <c r="BE408">
        <v>2.833017979877718E-2</v>
      </c>
      <c r="BF408">
        <v>1.6517670680150542E-2</v>
      </c>
      <c r="BG408">
        <v>5.4068055754649897E-4</v>
      </c>
      <c r="BH408">
        <v>1.7671464234341999E-2</v>
      </c>
      <c r="BI408">
        <v>4.8753914681685948E-3</v>
      </c>
      <c r="BJ408">
        <v>1.6858356732399708E-2</v>
      </c>
      <c r="BK408">
        <v>2.248024744588688E-3</v>
      </c>
      <c r="BL408">
        <v>1.678135267482175E-2</v>
      </c>
      <c r="BM408">
        <v>1.8620261599014509E-3</v>
      </c>
      <c r="BN408">
        <v>1.6510447281167871E-2</v>
      </c>
      <c r="BO408">
        <v>4.1248201082219631E-4</v>
      </c>
      <c r="BP408">
        <v>7.2127727908754817</v>
      </c>
    </row>
    <row r="409" spans="1:68" x14ac:dyDescent="0.35">
      <c r="A409" s="1">
        <v>405</v>
      </c>
      <c r="B409">
        <v>350004.21549460088</v>
      </c>
      <c r="C409">
        <v>0.81522627583099494</v>
      </c>
      <c r="D409">
        <v>0.90287055100895075</v>
      </c>
      <c r="E409">
        <v>1.190358790589277</v>
      </c>
      <c r="F409">
        <v>1.790291912688287</v>
      </c>
      <c r="G409">
        <v>10.43170277806931</v>
      </c>
      <c r="H409">
        <v>1.992521634876097</v>
      </c>
      <c r="I409">
        <v>0.55587258429715747</v>
      </c>
      <c r="J409">
        <v>1.263479731750603</v>
      </c>
      <c r="K409">
        <v>0.5140884763314858</v>
      </c>
      <c r="L409">
        <v>6.5637232861866179E-2</v>
      </c>
      <c r="M409">
        <v>7.6446984983642583</v>
      </c>
      <c r="N409">
        <v>3.757208506514274</v>
      </c>
      <c r="O409">
        <v>0.27929365699996228</v>
      </c>
      <c r="P409">
        <v>0.79911492072548018</v>
      </c>
      <c r="Q409">
        <v>0.8120074395535205</v>
      </c>
      <c r="R409">
        <v>0.16363516543236609</v>
      </c>
      <c r="S409">
        <v>0.19510832932760519</v>
      </c>
      <c r="T409">
        <v>0.39762673388709352</v>
      </c>
      <c r="U409">
        <v>5.2316291738199237</v>
      </c>
      <c r="V409">
        <v>9.1418449575464633E-2</v>
      </c>
      <c r="W409">
        <v>8.8536482703916106E-2</v>
      </c>
      <c r="X409">
        <v>3.4384559987670449</v>
      </c>
      <c r="Y409">
        <v>0.70140202778063732</v>
      </c>
      <c r="Z409">
        <v>2.2556076935837269E-4</v>
      </c>
      <c r="AA409">
        <v>3.5171544606598028E-2</v>
      </c>
      <c r="AB409">
        <v>0.51313807823846047</v>
      </c>
      <c r="AC409">
        <v>6.1970836334222658E-2</v>
      </c>
      <c r="AD409">
        <v>10.07118323915107</v>
      </c>
      <c r="AE409">
        <v>8.2772617157502353</v>
      </c>
      <c r="AF409">
        <v>14.72586482299805</v>
      </c>
      <c r="AG409">
        <v>0.72222241600594828</v>
      </c>
      <c r="AH409">
        <v>9.4912948072751178</v>
      </c>
      <c r="AI409">
        <v>2563.7912512353969</v>
      </c>
      <c r="AJ409">
        <v>0</v>
      </c>
      <c r="AK409">
        <v>0</v>
      </c>
      <c r="AL409">
        <v>1.307168418324862</v>
      </c>
      <c r="AM409">
        <v>2.8238108018228961E-2</v>
      </c>
      <c r="AN409">
        <v>0.97167660100910747</v>
      </c>
      <c r="AO409">
        <v>3.3368426337610967E-2</v>
      </c>
      <c r="AP409">
        <v>0.59362304450419356</v>
      </c>
      <c r="AQ409">
        <v>1.14690285799709E-3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9.6172313235404761E-2</v>
      </c>
      <c r="AY409">
        <v>4.6766657120643918E-3</v>
      </c>
      <c r="AZ409">
        <v>0</v>
      </c>
      <c r="BA409">
        <v>0</v>
      </c>
      <c r="BB409">
        <v>6.4390808818876266</v>
      </c>
      <c r="BC409">
        <v>0.42401017962959459</v>
      </c>
      <c r="BD409">
        <v>3.3315947244953688E-2</v>
      </c>
      <c r="BE409">
        <v>2.7711129712393309E-2</v>
      </c>
      <c r="BF409">
        <v>1.6517806053111719E-2</v>
      </c>
      <c r="BG409">
        <v>5.2697830583564391E-4</v>
      </c>
      <c r="BH409">
        <v>0</v>
      </c>
      <c r="BI409">
        <v>1.6425765824370851E-3</v>
      </c>
      <c r="BJ409">
        <v>0</v>
      </c>
      <c r="BK409">
        <v>8.1255444724813112E-3</v>
      </c>
      <c r="BL409">
        <v>1.740451759809853E-2</v>
      </c>
      <c r="BM409">
        <v>4.330316527242928E-3</v>
      </c>
      <c r="BN409">
        <v>1.6335277417761109E-2</v>
      </c>
      <c r="BO409">
        <v>3.4634918482146399E-4</v>
      </c>
      <c r="BP409">
        <v>4.1704735812206843</v>
      </c>
    </row>
    <row r="410" spans="1:68" x14ac:dyDescent="0.35">
      <c r="A410" s="1">
        <v>406</v>
      </c>
      <c r="B410">
        <v>341042.57642400003</v>
      </c>
      <c r="C410">
        <v>0.89849439667206155</v>
      </c>
      <c r="D410">
        <v>0.73177280925115562</v>
      </c>
      <c r="E410">
        <v>1.072492967388744</v>
      </c>
      <c r="F410">
        <v>1.298357265513314</v>
      </c>
      <c r="G410">
        <v>12.655191352040999</v>
      </c>
      <c r="H410">
        <v>1.4933477840107781</v>
      </c>
      <c r="I410">
        <v>3.3091439208377911</v>
      </c>
      <c r="J410">
        <v>1.3622028387136329</v>
      </c>
      <c r="K410">
        <v>0.73399204663992546</v>
      </c>
      <c r="L410">
        <v>4.4134083826728149E-2</v>
      </c>
      <c r="M410">
        <v>7.2888049279527083</v>
      </c>
      <c r="N410">
        <v>1.7868330813640669</v>
      </c>
      <c r="O410">
        <v>0.40752041347140239</v>
      </c>
      <c r="P410">
        <v>0.8438570955578405</v>
      </c>
      <c r="Q410">
        <v>0.83213554377027821</v>
      </c>
      <c r="R410">
        <v>0.15341688264108949</v>
      </c>
      <c r="S410">
        <v>0.15889535166672339</v>
      </c>
      <c r="T410">
        <v>0.34271727894532672</v>
      </c>
      <c r="U410">
        <v>5.4749502458031873</v>
      </c>
      <c r="V410">
        <v>8.9673719366198279E-2</v>
      </c>
      <c r="W410">
        <v>8.6198115689387109E-2</v>
      </c>
      <c r="X410">
        <v>2.9836477337847369</v>
      </c>
      <c r="Y410">
        <v>0.73424969735393719</v>
      </c>
      <c r="Z410">
        <v>2.437027189923929E-4</v>
      </c>
      <c r="AA410">
        <v>4.1475986275293898E-2</v>
      </c>
      <c r="AB410">
        <v>0.63346349203057029</v>
      </c>
      <c r="AC410">
        <v>6.4400087643671097E-2</v>
      </c>
      <c r="AD410">
        <v>12.083000495446131</v>
      </c>
      <c r="AE410">
        <v>9.0809229368419455</v>
      </c>
      <c r="AF410">
        <v>10.20203426022162</v>
      </c>
      <c r="AG410">
        <v>0.91051885629356177</v>
      </c>
      <c r="AH410">
        <v>10.639384768784041</v>
      </c>
      <c r="AI410">
        <v>2368.7355702780519</v>
      </c>
      <c r="AJ410">
        <v>0</v>
      </c>
      <c r="AK410">
        <v>0</v>
      </c>
      <c r="AL410">
        <v>2.9746641581555329</v>
      </c>
      <c r="AM410">
        <v>2.7934880036440159E-2</v>
      </c>
      <c r="AN410">
        <v>0.84345810640351682</v>
      </c>
      <c r="AO410">
        <v>3.3368426362369988E-2</v>
      </c>
      <c r="AP410">
        <v>0.62758258281796819</v>
      </c>
      <c r="AQ410">
        <v>1.14690285799709E-3</v>
      </c>
      <c r="AR410">
        <v>0</v>
      </c>
      <c r="AS410">
        <v>0</v>
      </c>
      <c r="AT410">
        <v>0</v>
      </c>
      <c r="AU410">
        <v>0</v>
      </c>
      <c r="AV410">
        <v>4.2591070855073611E-2</v>
      </c>
      <c r="AW410">
        <v>1.0393753094888439E-2</v>
      </c>
      <c r="AX410">
        <v>0.1340946857392768</v>
      </c>
      <c r="AY410">
        <v>3.8928813727571168E-3</v>
      </c>
      <c r="AZ410">
        <v>0</v>
      </c>
      <c r="BA410">
        <v>0</v>
      </c>
      <c r="BB410">
        <v>5.8979892019532878</v>
      </c>
      <c r="BC410">
        <v>0.37452821891272231</v>
      </c>
      <c r="BD410">
        <v>3.3168581065921562E-2</v>
      </c>
      <c r="BE410">
        <v>2.741438502575037E-2</v>
      </c>
      <c r="BF410">
        <v>1.6517416089432659E-2</v>
      </c>
      <c r="BG410">
        <v>5.204950106897845E-4</v>
      </c>
      <c r="BH410">
        <v>1.8788766359082481E-2</v>
      </c>
      <c r="BI410">
        <v>6.6817745257099414E-3</v>
      </c>
      <c r="BJ410">
        <v>1.7002304495991129E-2</v>
      </c>
      <c r="BK410">
        <v>3.711978569178502E-3</v>
      </c>
      <c r="BL410">
        <v>1.69412827339625E-2</v>
      </c>
      <c r="BM410">
        <v>3.2156420026082039E-3</v>
      </c>
      <c r="BN410">
        <v>1.6586612114998529E-2</v>
      </c>
      <c r="BO410">
        <v>6.7723937014891277E-4</v>
      </c>
      <c r="BP410">
        <v>11.73771695636654</v>
      </c>
    </row>
    <row r="411" spans="1:68" x14ac:dyDescent="0.35">
      <c r="A411" s="1">
        <v>407</v>
      </c>
      <c r="B411">
        <v>371638.53529961442</v>
      </c>
      <c r="C411">
        <v>0.8548748485483022</v>
      </c>
      <c r="D411">
        <v>0.87311345088626835</v>
      </c>
      <c r="E411">
        <v>1.501545593417795</v>
      </c>
      <c r="F411">
        <v>1.347132519774197</v>
      </c>
      <c r="G411">
        <v>12.00634851202082</v>
      </c>
      <c r="H411">
        <v>0.81583816464352499</v>
      </c>
      <c r="I411">
        <v>2.0682786056698421</v>
      </c>
      <c r="J411">
        <v>0.83625679857548652</v>
      </c>
      <c r="K411">
        <v>0.85070165985128443</v>
      </c>
      <c r="L411">
        <v>2.5756237905861359E-2</v>
      </c>
      <c r="M411">
        <v>7.6796378573627324</v>
      </c>
      <c r="N411">
        <v>1.8947827473151011</v>
      </c>
      <c r="O411">
        <v>0.38754753585353419</v>
      </c>
      <c r="P411">
        <v>0.75742162684133452</v>
      </c>
      <c r="Q411">
        <v>0.82337683684040841</v>
      </c>
      <c r="R411">
        <v>0.1364227610585802</v>
      </c>
      <c r="S411">
        <v>0.19762852969776201</v>
      </c>
      <c r="T411">
        <v>0.38936378485684031</v>
      </c>
      <c r="U411">
        <v>5.1411053248602796</v>
      </c>
      <c r="V411">
        <v>7.2969833876307302E-2</v>
      </c>
      <c r="W411">
        <v>8.6774896445737243E-2</v>
      </c>
      <c r="X411">
        <v>2.9451450310731802</v>
      </c>
      <c r="Y411">
        <v>0.84867983716464646</v>
      </c>
      <c r="Z411">
        <v>2.6578196236378722E-4</v>
      </c>
      <c r="AA411">
        <v>3.0532688993615571E-2</v>
      </c>
      <c r="AB411">
        <v>0.61324922690371819</v>
      </c>
      <c r="AC411">
        <v>6.0634454738088137E-2</v>
      </c>
      <c r="AD411">
        <v>12.34000352373431</v>
      </c>
      <c r="AE411">
        <v>8.0903697890644111</v>
      </c>
      <c r="AF411">
        <v>11.994398487461179</v>
      </c>
      <c r="AG411">
        <v>0.70096136095938455</v>
      </c>
      <c r="AH411">
        <v>10.61668159850508</v>
      </c>
      <c r="AI411">
        <v>2954.4871445349581</v>
      </c>
      <c r="AJ411">
        <v>0</v>
      </c>
      <c r="AK411">
        <v>0</v>
      </c>
      <c r="AL411">
        <v>1.358073199983491</v>
      </c>
      <c r="AM411">
        <v>2.9544040577826568E-2</v>
      </c>
      <c r="AN411">
        <v>0.92220828597223847</v>
      </c>
      <c r="AO411">
        <v>3.3368426232985443E-2</v>
      </c>
      <c r="AP411">
        <v>0.8345432846728873</v>
      </c>
      <c r="AQ411">
        <v>1.14690285799709E-3</v>
      </c>
      <c r="AR411">
        <v>0</v>
      </c>
      <c r="AS411">
        <v>0</v>
      </c>
      <c r="AT411">
        <v>0</v>
      </c>
      <c r="AU411">
        <v>0</v>
      </c>
      <c r="AV411">
        <v>4.1201403246278273E-2</v>
      </c>
      <c r="AW411">
        <v>6.026939415757015E-3</v>
      </c>
      <c r="AX411">
        <v>0.1074107307457926</v>
      </c>
      <c r="AY411">
        <v>5.2528099449942484E-3</v>
      </c>
      <c r="AZ411">
        <v>0</v>
      </c>
      <c r="BA411">
        <v>0</v>
      </c>
      <c r="BB411">
        <v>7.2342602511847307</v>
      </c>
      <c r="BC411">
        <v>0.49935524614331112</v>
      </c>
      <c r="BD411">
        <v>3.3916229247373843E-2</v>
      </c>
      <c r="BE411">
        <v>2.898920015050677E-2</v>
      </c>
      <c r="BF411">
        <v>1.6517733301154251E-2</v>
      </c>
      <c r="BG411">
        <v>5.5484042731979827E-4</v>
      </c>
      <c r="BH411">
        <v>1.6660455937120951E-2</v>
      </c>
      <c r="BI411">
        <v>9.3891688467017829E-4</v>
      </c>
      <c r="BJ411">
        <v>1.7740947309157311E-2</v>
      </c>
      <c r="BK411">
        <v>5.0880225310868362E-3</v>
      </c>
      <c r="BL411">
        <v>1.7644324415353681E-2</v>
      </c>
      <c r="BM411">
        <v>4.8621932115402826E-3</v>
      </c>
      <c r="BN411">
        <v>1.6504752489502329E-2</v>
      </c>
      <c r="BO411">
        <v>3.906167334539646E-4</v>
      </c>
      <c r="BP411">
        <v>5.4962207522983277</v>
      </c>
    </row>
    <row r="412" spans="1:68" x14ac:dyDescent="0.35">
      <c r="A412" s="1">
        <v>408</v>
      </c>
      <c r="B412">
        <v>388780.91486958321</v>
      </c>
      <c r="C412">
        <v>0.82439453825341746</v>
      </c>
      <c r="D412">
        <v>0.6770662841109758</v>
      </c>
      <c r="E412">
        <v>1.358921808225011</v>
      </c>
      <c r="F412">
        <v>1.387765326993039</v>
      </c>
      <c r="G412">
        <v>8.7710988807263206</v>
      </c>
      <c r="H412">
        <v>2.4708490984501048</v>
      </c>
      <c r="I412">
        <v>2.218025489339948</v>
      </c>
      <c r="J412">
        <v>0.51924567622979634</v>
      </c>
      <c r="K412">
        <v>0.49669006003991822</v>
      </c>
      <c r="L412">
        <v>4.1941942816522693E-2</v>
      </c>
      <c r="M412">
        <v>6.9226583179040233</v>
      </c>
      <c r="N412">
        <v>0.80809121282805663</v>
      </c>
      <c r="O412">
        <v>0.34286812941061628</v>
      </c>
      <c r="P412">
        <v>0.80412131643683338</v>
      </c>
      <c r="Q412">
        <v>0.86265005844079656</v>
      </c>
      <c r="R412">
        <v>0.1344067327211099</v>
      </c>
      <c r="S412">
        <v>0.23325846004643719</v>
      </c>
      <c r="T412">
        <v>0.31030334467372839</v>
      </c>
      <c r="U412">
        <v>4.4398129314191408</v>
      </c>
      <c r="V412">
        <v>7.2456737615854236E-2</v>
      </c>
      <c r="W412">
        <v>6.1708737121018313E-2</v>
      </c>
      <c r="X412">
        <v>2.9010577176128352</v>
      </c>
      <c r="Y412">
        <v>0.89104622497619279</v>
      </c>
      <c r="Z412">
        <v>2.5268200142047268E-4</v>
      </c>
      <c r="AA412">
        <v>3.3565023300577437E-2</v>
      </c>
      <c r="AB412">
        <v>0.69917044767561409</v>
      </c>
      <c r="AC412">
        <v>6.5219888242479068E-2</v>
      </c>
      <c r="AD412">
        <v>8.9266276537680902</v>
      </c>
      <c r="AE412">
        <v>8.6128152542709753</v>
      </c>
      <c r="AF412">
        <v>9.0606167237191251</v>
      </c>
      <c r="AG412">
        <v>0.86037258670639838</v>
      </c>
      <c r="AH412">
        <v>12.55786045608874</v>
      </c>
      <c r="AI412">
        <v>2846.128810895169</v>
      </c>
      <c r="AJ412">
        <v>0</v>
      </c>
      <c r="AK412">
        <v>0</v>
      </c>
      <c r="AL412">
        <v>3.0825158651361919</v>
      </c>
      <c r="AM412">
        <v>3.0652725688684671E-2</v>
      </c>
      <c r="AN412">
        <v>0.85050991656477848</v>
      </c>
      <c r="AO412">
        <v>3.3368426146631998E-2</v>
      </c>
      <c r="AP412">
        <v>1.4790944094575771</v>
      </c>
      <c r="AQ412">
        <v>1.14690285799709E-3</v>
      </c>
      <c r="AR412">
        <v>0</v>
      </c>
      <c r="AS412">
        <v>0</v>
      </c>
      <c r="AT412">
        <v>0</v>
      </c>
      <c r="AU412">
        <v>0</v>
      </c>
      <c r="AV412">
        <v>4.4569099458611143E-2</v>
      </c>
      <c r="AW412">
        <v>1.306281357965015E-2</v>
      </c>
      <c r="AX412">
        <v>0.15173555768544841</v>
      </c>
      <c r="AY412">
        <v>5.4005116955322726E-3</v>
      </c>
      <c r="AZ412">
        <v>0</v>
      </c>
      <c r="BA412">
        <v>0</v>
      </c>
      <c r="BB412">
        <v>6.8249228593567528</v>
      </c>
      <c r="BC412">
        <v>0.46019607133746349</v>
      </c>
      <c r="BD412">
        <v>3.5993568258170253E-2</v>
      </c>
      <c r="BE412">
        <v>3.0073749025801198E-2</v>
      </c>
      <c r="BF412">
        <v>1.6594050681646891E-2</v>
      </c>
      <c r="BG412">
        <v>5.7897666288346875E-4</v>
      </c>
      <c r="BH412">
        <v>2.0047254913538419E-2</v>
      </c>
      <c r="BI412">
        <v>8.0533226722424769E-3</v>
      </c>
      <c r="BJ412">
        <v>1.772184454507272E-2</v>
      </c>
      <c r="BK412">
        <v>5.0094909074076743E-3</v>
      </c>
      <c r="BL412">
        <v>1.7495336395653229E-2</v>
      </c>
      <c r="BM412">
        <v>4.4621442511742059E-3</v>
      </c>
      <c r="BN412">
        <v>1.6660693635305011E-2</v>
      </c>
      <c r="BO412">
        <v>9.3836744435806733E-4</v>
      </c>
      <c r="BP412">
        <v>15.758742288080089</v>
      </c>
    </row>
    <row r="413" spans="1:68" x14ac:dyDescent="0.35">
      <c r="A413" s="1">
        <v>409</v>
      </c>
      <c r="B413">
        <v>374418.15309079038</v>
      </c>
      <c r="C413">
        <v>0.79656676774058166</v>
      </c>
      <c r="D413">
        <v>0.68846533276316546</v>
      </c>
      <c r="E413">
        <v>1.056903599212095</v>
      </c>
      <c r="F413">
        <v>1.291124889835398</v>
      </c>
      <c r="G413">
        <v>9.6874190508325029</v>
      </c>
      <c r="H413">
        <v>3.841555158309407</v>
      </c>
      <c r="I413">
        <v>1.7163297198739029</v>
      </c>
      <c r="J413">
        <v>1.2508640076822941</v>
      </c>
      <c r="K413">
        <v>0.14658221009626959</v>
      </c>
      <c r="L413">
        <v>6.6012037772421275E-2</v>
      </c>
      <c r="M413">
        <v>9.717586360673879</v>
      </c>
      <c r="N413">
        <v>3.618165050581593</v>
      </c>
      <c r="O413">
        <v>0.38715309401363213</v>
      </c>
      <c r="P413">
        <v>0.82159269271689495</v>
      </c>
      <c r="Q413">
        <v>0.83006432536076102</v>
      </c>
      <c r="R413">
        <v>0.1181345773587319</v>
      </c>
      <c r="S413">
        <v>0.19715232166754951</v>
      </c>
      <c r="T413">
        <v>0.35560889384718358</v>
      </c>
      <c r="U413">
        <v>5.8678698605178461</v>
      </c>
      <c r="V413">
        <v>6.5773202038666365E-2</v>
      </c>
      <c r="W413">
        <v>6.6569698677619693E-2</v>
      </c>
      <c r="X413">
        <v>3.4900439074386949</v>
      </c>
      <c r="Y413">
        <v>0.82213814844434185</v>
      </c>
      <c r="Z413">
        <v>2.5518269622447321E-4</v>
      </c>
      <c r="AA413">
        <v>3.6005470282025227E-2</v>
      </c>
      <c r="AB413">
        <v>0.640443719076637</v>
      </c>
      <c r="AC413">
        <v>6.6277796371269959E-2</v>
      </c>
      <c r="AD413">
        <v>8.2313331101098441</v>
      </c>
      <c r="AE413">
        <v>9.5732990509919826</v>
      </c>
      <c r="AF413">
        <v>10.97236997836691</v>
      </c>
      <c r="AG413">
        <v>0.89040186448619607</v>
      </c>
      <c r="AH413">
        <v>12.47728848724149</v>
      </c>
      <c r="AI413">
        <v>2705.298099851243</v>
      </c>
      <c r="AJ413">
        <v>0</v>
      </c>
      <c r="AK413">
        <v>0</v>
      </c>
      <c r="AL413">
        <v>4.0420721363076453</v>
      </c>
      <c r="AM413">
        <v>2.9638507265437271E-2</v>
      </c>
      <c r="AN413">
        <v>0.88962115849464529</v>
      </c>
      <c r="AO413">
        <v>3.3368426225553798E-2</v>
      </c>
      <c r="AP413">
        <v>0.66195210306666863</v>
      </c>
      <c r="AQ413">
        <v>1.14690285799709E-3</v>
      </c>
      <c r="AR413">
        <v>0</v>
      </c>
      <c r="AS413">
        <v>0</v>
      </c>
      <c r="AT413">
        <v>0</v>
      </c>
      <c r="AU413">
        <v>0</v>
      </c>
      <c r="AV413">
        <v>4.4254519187673327E-2</v>
      </c>
      <c r="AW413">
        <v>1.223851819940797E-2</v>
      </c>
      <c r="AX413">
        <v>0.14643891282082119</v>
      </c>
      <c r="AY413">
        <v>4.4994130543481604E-3</v>
      </c>
      <c r="AZ413">
        <v>0</v>
      </c>
      <c r="BA413">
        <v>0</v>
      </c>
      <c r="BB413">
        <v>6.5713757906971928</v>
      </c>
      <c r="BC413">
        <v>0.43633556468040458</v>
      </c>
      <c r="BD413">
        <v>3.3951306484266898E-2</v>
      </c>
      <c r="BE413">
        <v>2.9081475344256709E-2</v>
      </c>
      <c r="BF413">
        <v>1.6517306266361019E-2</v>
      </c>
      <c r="BG413">
        <v>5.5703192118056113E-4</v>
      </c>
      <c r="BH413">
        <v>2.006969747540421E-2</v>
      </c>
      <c r="BI413">
        <v>8.0749497330154744E-3</v>
      </c>
      <c r="BJ413">
        <v>1.7384821712269131E-2</v>
      </c>
      <c r="BK413">
        <v>4.1635684663924987E-3</v>
      </c>
      <c r="BL413">
        <v>1.698854613300271E-2</v>
      </c>
      <c r="BM413">
        <v>3.6537260771904371E-3</v>
      </c>
      <c r="BN413">
        <v>1.666218859554178E-2</v>
      </c>
      <c r="BO413">
        <v>8.4568697715772356E-4</v>
      </c>
      <c r="BP413">
        <v>14.294764159489301</v>
      </c>
    </row>
    <row r="414" spans="1:68" x14ac:dyDescent="0.35">
      <c r="A414" s="1">
        <v>410</v>
      </c>
      <c r="B414">
        <v>338785.85305497248</v>
      </c>
      <c r="C414">
        <v>0.8882056866640724</v>
      </c>
      <c r="D414">
        <v>0.74991963113760007</v>
      </c>
      <c r="E414">
        <v>1.2233896741539201</v>
      </c>
      <c r="F414">
        <v>1.2500136055117881</v>
      </c>
      <c r="G414">
        <v>12.136983939430509</v>
      </c>
      <c r="H414">
        <v>1.8588558495244569</v>
      </c>
      <c r="I414">
        <v>3.038363152198793</v>
      </c>
      <c r="J414">
        <v>1.4112141663525479</v>
      </c>
      <c r="K414">
        <v>0.5008132436735766</v>
      </c>
      <c r="L414">
        <v>5.3972169582248902E-2</v>
      </c>
      <c r="M414">
        <v>6.0121337406329749</v>
      </c>
      <c r="N414">
        <v>2.523682837215945</v>
      </c>
      <c r="O414">
        <v>0.2031179111969296</v>
      </c>
      <c r="P414">
        <v>0.78981275618730507</v>
      </c>
      <c r="Q414">
        <v>0.81009393230655058</v>
      </c>
      <c r="R414">
        <v>0.13984098847008569</v>
      </c>
      <c r="S414">
        <v>0.21779091087723321</v>
      </c>
      <c r="T414">
        <v>0.35548729362915182</v>
      </c>
      <c r="U414">
        <v>5.1322060862925092</v>
      </c>
      <c r="V414">
        <v>7.5196821047622806E-2</v>
      </c>
      <c r="W414">
        <v>6.5324612659737505E-2</v>
      </c>
      <c r="X414">
        <v>2.6567321575343361</v>
      </c>
      <c r="Y414">
        <v>0.82232561428667383</v>
      </c>
      <c r="Z414">
        <v>2.2218638596886359E-4</v>
      </c>
      <c r="AA414">
        <v>4.1685177195095749E-2</v>
      </c>
      <c r="AB414">
        <v>0.56817412519861255</v>
      </c>
      <c r="AC414">
        <v>7.2566143329537036E-2</v>
      </c>
      <c r="AD414">
        <v>11.323030231286349</v>
      </c>
      <c r="AE414">
        <v>9.7668709759921803</v>
      </c>
      <c r="AF414">
        <v>13.48047823144171</v>
      </c>
      <c r="AG414">
        <v>0.89973112372308939</v>
      </c>
      <c r="AH414">
        <v>11.047391719626731</v>
      </c>
      <c r="AI414">
        <v>2564.9454519033629</v>
      </c>
      <c r="AJ414">
        <v>0</v>
      </c>
      <c r="AK414">
        <v>0</v>
      </c>
      <c r="AL414">
        <v>2.6848713692343948</v>
      </c>
      <c r="AM414">
        <v>2.7823048273251879E-2</v>
      </c>
      <c r="AN414">
        <v>0.93221923922343053</v>
      </c>
      <c r="AO414">
        <v>3.3368426371542442E-2</v>
      </c>
      <c r="AP414">
        <v>0.80404842374906527</v>
      </c>
      <c r="AQ414">
        <v>1.14690285799709E-3</v>
      </c>
      <c r="AR414">
        <v>0</v>
      </c>
      <c r="AS414">
        <v>0</v>
      </c>
      <c r="AT414">
        <v>0</v>
      </c>
      <c r="AU414">
        <v>0</v>
      </c>
      <c r="AV414">
        <v>4.2211310648637271E-2</v>
      </c>
      <c r="AW414">
        <v>9.9603374672701493E-3</v>
      </c>
      <c r="AX414">
        <v>0.13105969597434591</v>
      </c>
      <c r="AY414">
        <v>5.0038523903765406E-3</v>
      </c>
      <c r="AZ414">
        <v>0</v>
      </c>
      <c r="BA414">
        <v>0</v>
      </c>
      <c r="BB414">
        <v>6.333906323442335</v>
      </c>
      <c r="BC414">
        <v>0.41427383032186388</v>
      </c>
      <c r="BD414">
        <v>3.3117621045243642E-2</v>
      </c>
      <c r="BE414">
        <v>2.7305000657486041E-2</v>
      </c>
      <c r="BF414">
        <v>1.6517458167389611E-2</v>
      </c>
      <c r="BG414">
        <v>5.1804761576583361E-4</v>
      </c>
      <c r="BH414">
        <v>1.7814088448148559E-2</v>
      </c>
      <c r="BI414">
        <v>5.2278795707701798E-3</v>
      </c>
      <c r="BJ414">
        <v>1.7597222200488719E-2</v>
      </c>
      <c r="BK414">
        <v>4.7324578964999687E-3</v>
      </c>
      <c r="BL414">
        <v>1.7445109363119351E-2</v>
      </c>
      <c r="BM414">
        <v>4.3460439998165568E-3</v>
      </c>
      <c r="BN414">
        <v>1.6583858130135281E-2</v>
      </c>
      <c r="BO414">
        <v>6.5780839055998481E-4</v>
      </c>
      <c r="BP414">
        <v>9.938460578318109</v>
      </c>
    </row>
    <row r="415" spans="1:68" x14ac:dyDescent="0.35">
      <c r="A415" s="1">
        <v>411</v>
      </c>
      <c r="B415">
        <v>299018.263788649</v>
      </c>
      <c r="C415">
        <v>0.80889696803230671</v>
      </c>
      <c r="D415">
        <v>0.72160451472620002</v>
      </c>
      <c r="E415">
        <v>1.0626316913644991</v>
      </c>
      <c r="F415">
        <v>1.4376826896100641</v>
      </c>
      <c r="G415">
        <v>11.01230960867592</v>
      </c>
      <c r="H415">
        <v>4.250015910722702</v>
      </c>
      <c r="I415">
        <v>3.1649851179487012</v>
      </c>
      <c r="J415">
        <v>0.4190235167453813</v>
      </c>
      <c r="K415">
        <v>0.99914941159275728</v>
      </c>
      <c r="L415">
        <v>3.9512165937967497E-2</v>
      </c>
      <c r="M415">
        <v>9.5555025440541907</v>
      </c>
      <c r="N415">
        <v>1.944862632348386</v>
      </c>
      <c r="O415">
        <v>0.30529883805748731</v>
      </c>
      <c r="P415">
        <v>0.75084296481315738</v>
      </c>
      <c r="Q415">
        <v>0.85304536833929301</v>
      </c>
      <c r="R415">
        <v>0.14657095043230531</v>
      </c>
      <c r="S415">
        <v>0.22844530061977991</v>
      </c>
      <c r="T415">
        <v>0.30767525950939911</v>
      </c>
      <c r="U415">
        <v>5.455599544584337</v>
      </c>
      <c r="V415">
        <v>7.4366230669286965E-2</v>
      </c>
      <c r="W415">
        <v>7.4592050749840738E-2</v>
      </c>
      <c r="X415">
        <v>2.2817999383979282</v>
      </c>
      <c r="Y415">
        <v>0.80457076892943091</v>
      </c>
      <c r="Z415">
        <v>2.351213400837821E-4</v>
      </c>
      <c r="AA415">
        <v>3.6934893636435331E-2</v>
      </c>
      <c r="AB415">
        <v>0.63295362728064875</v>
      </c>
      <c r="AC415">
        <v>5.4630567549130087E-2</v>
      </c>
      <c r="AD415">
        <v>10.03458829168574</v>
      </c>
      <c r="AE415">
        <v>6.1142672989427052</v>
      </c>
      <c r="AF415">
        <v>10.814871190635349</v>
      </c>
      <c r="AG415">
        <v>0.936056881769045</v>
      </c>
      <c r="AH415">
        <v>10.53985195359204</v>
      </c>
      <c r="AI415">
        <v>2299.660001612403</v>
      </c>
      <c r="AJ415">
        <v>0</v>
      </c>
      <c r="AK415">
        <v>0</v>
      </c>
      <c r="AL415">
        <v>2.8390409454847791</v>
      </c>
      <c r="AM415">
        <v>2.5313945483048741E-2</v>
      </c>
      <c r="AN415">
        <v>0.80225440046982299</v>
      </c>
      <c r="AO415">
        <v>3.0368426584399231E-2</v>
      </c>
      <c r="AP415">
        <v>0.74487936004653554</v>
      </c>
      <c r="AQ415">
        <v>1.14690285799709E-3</v>
      </c>
      <c r="AR415">
        <v>0</v>
      </c>
      <c r="AS415">
        <v>0</v>
      </c>
      <c r="AT415">
        <v>0</v>
      </c>
      <c r="AU415">
        <v>0</v>
      </c>
      <c r="AV415">
        <v>4.2405945807261307E-2</v>
      </c>
      <c r="AW415">
        <v>9.5478892409734915E-3</v>
      </c>
      <c r="AX415">
        <v>0.12924799919564459</v>
      </c>
      <c r="AY415">
        <v>3.1698812078564289E-3</v>
      </c>
      <c r="AZ415">
        <v>0</v>
      </c>
      <c r="BA415">
        <v>0</v>
      </c>
      <c r="BB415">
        <v>5.8645060651806116</v>
      </c>
      <c r="BC415">
        <v>0.37151707236309711</v>
      </c>
      <c r="BD415">
        <v>3.1947681347577778E-2</v>
      </c>
      <c r="BE415">
        <v>2.4849104590396558E-2</v>
      </c>
      <c r="BF415">
        <v>1.651741205836901E-2</v>
      </c>
      <c r="BG415">
        <v>4.6484089265218009E-4</v>
      </c>
      <c r="BH415">
        <v>1.8664207710498079E-2</v>
      </c>
      <c r="BI415">
        <v>6.4222822469080076E-3</v>
      </c>
      <c r="BJ415">
        <v>1.6941738096763231E-2</v>
      </c>
      <c r="BK415">
        <v>3.125606994065484E-3</v>
      </c>
      <c r="BL415">
        <v>1.6858569961702971E-2</v>
      </c>
      <c r="BM415">
        <v>2.5641832990630142E-3</v>
      </c>
      <c r="BN415">
        <v>1.6587628232467479E-2</v>
      </c>
      <c r="BO415">
        <v>6.0569790879341496E-4</v>
      </c>
      <c r="BP415">
        <v>9.6804783934714482</v>
      </c>
    </row>
    <row r="416" spans="1:68" x14ac:dyDescent="0.35">
      <c r="A416" s="1">
        <v>412</v>
      </c>
      <c r="B416">
        <v>316361.78244280862</v>
      </c>
      <c r="C416">
        <v>0.92917425533439857</v>
      </c>
      <c r="D416">
        <v>0.96888567722037888</v>
      </c>
      <c r="E416">
        <v>1.123008123658094</v>
      </c>
      <c r="F416">
        <v>1.4283233985603809</v>
      </c>
      <c r="G416">
        <v>12.32091588103853</v>
      </c>
      <c r="H416">
        <v>2.165387751329455</v>
      </c>
      <c r="I416">
        <v>0.76540772391530676</v>
      </c>
      <c r="J416">
        <v>1.001337479366933</v>
      </c>
      <c r="K416">
        <v>0.66328310932606982</v>
      </c>
      <c r="L416">
        <v>4.7421467212421513E-2</v>
      </c>
      <c r="M416">
        <v>6.5654190815508411</v>
      </c>
      <c r="N416">
        <v>2.796214050519088</v>
      </c>
      <c r="O416">
        <v>0.1309803373520477</v>
      </c>
      <c r="P416">
        <v>0.79900469743568769</v>
      </c>
      <c r="Q416">
        <v>0.80570014425012204</v>
      </c>
      <c r="R416">
        <v>0.1401463637374627</v>
      </c>
      <c r="S416">
        <v>0.1928446230994012</v>
      </c>
      <c r="T416">
        <v>0.3031847147284103</v>
      </c>
      <c r="U416">
        <v>5.61731977123336</v>
      </c>
      <c r="V416">
        <v>7.1456662836956022E-2</v>
      </c>
      <c r="W416">
        <v>8.0138102531577299E-2</v>
      </c>
      <c r="X416">
        <v>3.3916258870340208</v>
      </c>
      <c r="Y416">
        <v>0.74286016068042582</v>
      </c>
      <c r="Z416">
        <v>3.006289006138952E-4</v>
      </c>
      <c r="AA416">
        <v>3.4504576538908219E-2</v>
      </c>
      <c r="AB416">
        <v>0.60764777663998748</v>
      </c>
      <c r="AC416">
        <v>6.5914691899401037E-2</v>
      </c>
      <c r="AD416">
        <v>7.2184921572578036</v>
      </c>
      <c r="AE416">
        <v>6.4760828039679179</v>
      </c>
      <c r="AF416">
        <v>11.46589443511219</v>
      </c>
      <c r="AG416">
        <v>0.65730544266039215</v>
      </c>
      <c r="AH416">
        <v>8.9789280226733972</v>
      </c>
      <c r="AI416">
        <v>2459.148703417472</v>
      </c>
      <c r="AJ416">
        <v>0</v>
      </c>
      <c r="AK416">
        <v>0</v>
      </c>
      <c r="AL416">
        <v>0.80955463882179624</v>
      </c>
      <c r="AM416">
        <v>2.6230323181071061E-2</v>
      </c>
      <c r="AN416">
        <v>0.83819786751574743</v>
      </c>
      <c r="AO416">
        <v>3.0368426505042099E-2</v>
      </c>
      <c r="AP416">
        <v>0.82577143668629038</v>
      </c>
      <c r="AQ416">
        <v>1.14690285799709E-3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6.8657444005050486E-2</v>
      </c>
      <c r="AY416">
        <v>2.0402658489001319E-3</v>
      </c>
      <c r="AZ416">
        <v>0</v>
      </c>
      <c r="BA416">
        <v>0</v>
      </c>
      <c r="BB416">
        <v>6.354791645522794</v>
      </c>
      <c r="BC416">
        <v>0.41620281181127461</v>
      </c>
      <c r="BD416">
        <v>3.2386101366153157E-2</v>
      </c>
      <c r="BE416">
        <v>2.574635496061459E-2</v>
      </c>
      <c r="BF416">
        <v>1.651796426621828E-2</v>
      </c>
      <c r="BG416">
        <v>4.8396822045646822E-4</v>
      </c>
      <c r="BH416">
        <v>0</v>
      </c>
      <c r="BI416">
        <v>1.267907485811096E-3</v>
      </c>
      <c r="BJ416">
        <v>0</v>
      </c>
      <c r="BK416">
        <v>6.795419825239477E-3</v>
      </c>
      <c r="BL416">
        <v>1.6738889034428321E-2</v>
      </c>
      <c r="BM416">
        <v>1.731861618364022E-3</v>
      </c>
      <c r="BN416">
        <v>1.6312035454918921E-2</v>
      </c>
      <c r="BO416">
        <v>3.0840423053610992E-4</v>
      </c>
      <c r="BP416">
        <v>1.335680416259764</v>
      </c>
    </row>
    <row r="417" spans="1:68" x14ac:dyDescent="0.35">
      <c r="A417" s="1">
        <v>413</v>
      </c>
      <c r="B417">
        <v>365987.5909832645</v>
      </c>
      <c r="C417">
        <v>0.94267862525335144</v>
      </c>
      <c r="D417">
        <v>0.96843993341618162</v>
      </c>
      <c r="E417">
        <v>0.98190594039282653</v>
      </c>
      <c r="F417">
        <v>1.144476322654062</v>
      </c>
      <c r="G417">
        <v>12.53293292046436</v>
      </c>
      <c r="H417">
        <v>3.306461288288407</v>
      </c>
      <c r="I417">
        <v>1.980028122075032</v>
      </c>
      <c r="J417">
        <v>1.024868007008495</v>
      </c>
      <c r="K417">
        <v>0.72740874752616125</v>
      </c>
      <c r="L417">
        <v>6.6239595183849143E-2</v>
      </c>
      <c r="M417">
        <v>8.8453392016602432</v>
      </c>
      <c r="N417">
        <v>1.3276752224825701</v>
      </c>
      <c r="O417">
        <v>0.36396469125563718</v>
      </c>
      <c r="P417">
        <v>0.79327718213767417</v>
      </c>
      <c r="Q417">
        <v>0.84153277392229064</v>
      </c>
      <c r="R417">
        <v>0.13327521181968141</v>
      </c>
      <c r="S417">
        <v>0.17709248709135469</v>
      </c>
      <c r="T417">
        <v>0.32426073878872158</v>
      </c>
      <c r="U417">
        <v>5.5992314843288256</v>
      </c>
      <c r="V417">
        <v>9.5015361454671404E-2</v>
      </c>
      <c r="W417">
        <v>8.2561263746613642E-2</v>
      </c>
      <c r="X417">
        <v>3.259486108906593</v>
      </c>
      <c r="Y417">
        <v>0.67149253112904017</v>
      </c>
      <c r="Z417">
        <v>2.3005026049230289E-4</v>
      </c>
      <c r="AA417">
        <v>3.6145043750202069E-2</v>
      </c>
      <c r="AB417">
        <v>0.63136894723304415</v>
      </c>
      <c r="AC417">
        <v>6.8290016956251809E-2</v>
      </c>
      <c r="AD417">
        <v>11.17103876708325</v>
      </c>
      <c r="AE417">
        <v>6.1579328012635628</v>
      </c>
      <c r="AF417">
        <v>13.009290194749109</v>
      </c>
      <c r="AG417">
        <v>0.67867311499894434</v>
      </c>
      <c r="AH417">
        <v>9.2015118347537292</v>
      </c>
      <c r="AI417">
        <v>2631.501761216884</v>
      </c>
      <c r="AJ417">
        <v>0</v>
      </c>
      <c r="AK417">
        <v>0</v>
      </c>
      <c r="AL417">
        <v>0.92248367365522543</v>
      </c>
      <c r="AM417">
        <v>2.9130909392325811E-2</v>
      </c>
      <c r="AN417">
        <v>0.94221403525089453</v>
      </c>
      <c r="AO417">
        <v>3.3368426265723353E-2</v>
      </c>
      <c r="AP417">
        <v>0.56332087490410609</v>
      </c>
      <c r="AQ417">
        <v>1.14690285799709E-3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7.08783280265851E-2</v>
      </c>
      <c r="AY417">
        <v>2.3167544361696259E-3</v>
      </c>
      <c r="AZ417">
        <v>0</v>
      </c>
      <c r="BA417">
        <v>0</v>
      </c>
      <c r="BB417">
        <v>6.6196926689500488</v>
      </c>
      <c r="BC417">
        <v>0.44085853933886948</v>
      </c>
      <c r="BD417">
        <v>3.3730620801685852E-2</v>
      </c>
      <c r="BE417">
        <v>2.858507411529701E-2</v>
      </c>
      <c r="BF417">
        <v>1.6517956939810851E-2</v>
      </c>
      <c r="BG417">
        <v>5.4583527702879535E-4</v>
      </c>
      <c r="BH417">
        <v>0</v>
      </c>
      <c r="BI417">
        <v>5.2278795707701798E-3</v>
      </c>
      <c r="BJ417">
        <v>0</v>
      </c>
      <c r="BK417">
        <v>4.7324578964999687E-3</v>
      </c>
      <c r="BL417">
        <v>1.6752810779276522E-2</v>
      </c>
      <c r="BM417">
        <v>2.1603694070314369E-3</v>
      </c>
      <c r="BN417">
        <v>1.592086544609601E-2</v>
      </c>
      <c r="BO417">
        <v>1.5638502913818919E-4</v>
      </c>
      <c r="BP417">
        <v>1.64630510854443</v>
      </c>
    </row>
    <row r="418" spans="1:68" x14ac:dyDescent="0.35">
      <c r="A418" s="1">
        <v>414</v>
      </c>
      <c r="B418">
        <v>279156.44654807978</v>
      </c>
      <c r="C418">
        <v>0.90869618433316257</v>
      </c>
      <c r="D418">
        <v>0.71149348690566894</v>
      </c>
      <c r="E418">
        <v>1.0484658498281421</v>
      </c>
      <c r="F418">
        <v>1.485703640482698</v>
      </c>
      <c r="G418">
        <v>10.417509078251619</v>
      </c>
      <c r="H418">
        <v>1.220869996291059</v>
      </c>
      <c r="I418">
        <v>3.7167839011020281</v>
      </c>
      <c r="J418">
        <v>1.3909711941545091</v>
      </c>
      <c r="K418">
        <v>0.28556180194159819</v>
      </c>
      <c r="L418">
        <v>4.0989746937244012E-2</v>
      </c>
      <c r="M418">
        <v>6.7154683645606248</v>
      </c>
      <c r="N418">
        <v>3.7225131060679191</v>
      </c>
      <c r="O418">
        <v>0.2179008101758298</v>
      </c>
      <c r="P418">
        <v>0.8572702787420472</v>
      </c>
      <c r="Q418">
        <v>0.84102388788108917</v>
      </c>
      <c r="R418">
        <v>0.1187312371081253</v>
      </c>
      <c r="S418">
        <v>0.209194369633833</v>
      </c>
      <c r="T418">
        <v>0.35269194991245562</v>
      </c>
      <c r="U418">
        <v>5.6789984147275296</v>
      </c>
      <c r="V418">
        <v>8.0412565099266836E-2</v>
      </c>
      <c r="W418">
        <v>8.2689178590846096E-2</v>
      </c>
      <c r="X418">
        <v>3.0272999785433701</v>
      </c>
      <c r="Y418">
        <v>0.85593585302998876</v>
      </c>
      <c r="Z418">
        <v>2.6725288469684822E-4</v>
      </c>
      <c r="AA418">
        <v>3.7690179813230147E-2</v>
      </c>
      <c r="AB418">
        <v>0.61676946124525522</v>
      </c>
      <c r="AC418">
        <v>6.433617427627078E-2</v>
      </c>
      <c r="AD418">
        <v>7.120996100978096</v>
      </c>
      <c r="AE418">
        <v>9.2556793462143006</v>
      </c>
      <c r="AF418">
        <v>10.500083653476951</v>
      </c>
      <c r="AG418">
        <v>0.81607947165560701</v>
      </c>
      <c r="AH418">
        <v>9.7988284016950722</v>
      </c>
      <c r="AI418">
        <v>2079.7479974993712</v>
      </c>
      <c r="AJ418">
        <v>0</v>
      </c>
      <c r="AK418">
        <v>0</v>
      </c>
      <c r="AL418">
        <v>2.8097899406770792</v>
      </c>
      <c r="AM418">
        <v>2.413368697256783E-2</v>
      </c>
      <c r="AN418">
        <v>0.77847394536888526</v>
      </c>
      <c r="AO418">
        <v>3.0368426689505561E-2</v>
      </c>
      <c r="AP418">
        <v>0.59679209566692126</v>
      </c>
      <c r="AQ418">
        <v>1.14690285799709E-3</v>
      </c>
      <c r="AR418">
        <v>0</v>
      </c>
      <c r="AS418">
        <v>0</v>
      </c>
      <c r="AT418">
        <v>0</v>
      </c>
      <c r="AU418">
        <v>0</v>
      </c>
      <c r="AV418">
        <v>4.2007317651327411E-2</v>
      </c>
      <c r="AW418">
        <v>9.4890478354900179E-3</v>
      </c>
      <c r="AX418">
        <v>0.1282033729740534</v>
      </c>
      <c r="AY418">
        <v>5.2711883515434302E-3</v>
      </c>
      <c r="AZ418">
        <v>0</v>
      </c>
      <c r="BA418">
        <v>0</v>
      </c>
      <c r="BB418">
        <v>5.3263009058492026</v>
      </c>
      <c r="BC418">
        <v>0.32397765694566377</v>
      </c>
      <c r="BD418">
        <v>3.1392018266242043E-2</v>
      </c>
      <c r="BE418">
        <v>2.3693757356261579E-2</v>
      </c>
      <c r="BF418">
        <v>1.6517400358187641E-2</v>
      </c>
      <c r="BG418">
        <v>4.3992961630624842E-4</v>
      </c>
      <c r="BH418">
        <v>1.7494348828394759E-2</v>
      </c>
      <c r="BI418">
        <v>4.4795687376991524E-3</v>
      </c>
      <c r="BJ418">
        <v>1.7712968822932652E-2</v>
      </c>
      <c r="BK418">
        <v>5.0094790977908664E-3</v>
      </c>
      <c r="BL418">
        <v>1.7560927282218461E-2</v>
      </c>
      <c r="BM418">
        <v>4.6463440600283869E-3</v>
      </c>
      <c r="BN418">
        <v>1.6583159949625531E-2</v>
      </c>
      <c r="BO418">
        <v>6.2484429151504349E-4</v>
      </c>
      <c r="BP418">
        <v>10.52373641842634</v>
      </c>
    </row>
    <row r="419" spans="1:68" x14ac:dyDescent="0.35">
      <c r="A419" s="1">
        <v>415</v>
      </c>
      <c r="B419">
        <v>377095.66145683709</v>
      </c>
      <c r="C419">
        <v>0.75867376051100266</v>
      </c>
      <c r="D419">
        <v>0.80120767510013946</v>
      </c>
      <c r="E419">
        <v>1.1267075958021759</v>
      </c>
      <c r="F419">
        <v>1.693840022201224</v>
      </c>
      <c r="G419">
        <v>8.0201983170624054</v>
      </c>
      <c r="H419">
        <v>1.5022192981546281</v>
      </c>
      <c r="I419">
        <v>2.4871346258822169</v>
      </c>
      <c r="J419">
        <v>1.694063741880713</v>
      </c>
      <c r="K419">
        <v>1.1210222904698279</v>
      </c>
      <c r="L419">
        <v>2.792904589234842E-2</v>
      </c>
      <c r="M419">
        <v>8.2729425808306551</v>
      </c>
      <c r="N419">
        <v>2.439647821502628</v>
      </c>
      <c r="O419">
        <v>0.1260212578492399</v>
      </c>
      <c r="P419">
        <v>0.76187597299761467</v>
      </c>
      <c r="Q419">
        <v>0.87393897196167813</v>
      </c>
      <c r="R419">
        <v>0.13809268561542981</v>
      </c>
      <c r="S419">
        <v>0.17364817944778191</v>
      </c>
      <c r="T419">
        <v>0.38200538785135307</v>
      </c>
      <c r="U419">
        <v>4.6596232449738562</v>
      </c>
      <c r="V419">
        <v>9.7341428190613644E-2</v>
      </c>
      <c r="W419">
        <v>7.7041184192508133E-2</v>
      </c>
      <c r="X419">
        <v>3.0658462759551282</v>
      </c>
      <c r="Y419">
        <v>0.75409085842018408</v>
      </c>
      <c r="Z419">
        <v>2.6990634224028032E-4</v>
      </c>
      <c r="AA419">
        <v>2.7465179682207349E-2</v>
      </c>
      <c r="AB419">
        <v>0.60885244948138806</v>
      </c>
      <c r="AC419">
        <v>6.7670254754997577E-2</v>
      </c>
      <c r="AD419">
        <v>8.9080590192279683</v>
      </c>
      <c r="AE419">
        <v>7.2253653226572983</v>
      </c>
      <c r="AF419">
        <v>10.910850915996839</v>
      </c>
      <c r="AG419">
        <v>0.65981333497797789</v>
      </c>
      <c r="AH419">
        <v>11.53645236036869</v>
      </c>
      <c r="AI419">
        <v>2762.099429456161</v>
      </c>
      <c r="AJ419">
        <v>0</v>
      </c>
      <c r="AK419">
        <v>0</v>
      </c>
      <c r="AL419">
        <v>2.6326995410239991</v>
      </c>
      <c r="AM419">
        <v>2.991086905929102E-2</v>
      </c>
      <c r="AN419">
        <v>0.89151742387780775</v>
      </c>
      <c r="AO419">
        <v>3.3368426204193578E-2</v>
      </c>
      <c r="AP419">
        <v>0.99949758238005804</v>
      </c>
      <c r="AQ419">
        <v>1.14690285799709E-3</v>
      </c>
      <c r="AR419">
        <v>0</v>
      </c>
      <c r="AS419">
        <v>0</v>
      </c>
      <c r="AT419">
        <v>0</v>
      </c>
      <c r="AU419">
        <v>0</v>
      </c>
      <c r="AV419">
        <v>4.2192619193076847E-2</v>
      </c>
      <c r="AW419">
        <v>8.7414885002798318E-3</v>
      </c>
      <c r="AX419">
        <v>0.12616705899689029</v>
      </c>
      <c r="AY419">
        <v>6.5086245425226763E-3</v>
      </c>
      <c r="AZ419">
        <v>0</v>
      </c>
      <c r="BA419">
        <v>0</v>
      </c>
      <c r="BB419">
        <v>6.7233484326069846</v>
      </c>
      <c r="BC419">
        <v>0.45060008787032252</v>
      </c>
      <c r="BD419">
        <v>3.4081107404404183E-2</v>
      </c>
      <c r="BE419">
        <v>2.9347805965929601E-2</v>
      </c>
      <c r="BF419">
        <v>1.6594341562398481E-2</v>
      </c>
      <c r="BG419">
        <v>5.6306309336141445E-4</v>
      </c>
      <c r="BH419">
        <v>1.685151301009381E-2</v>
      </c>
      <c r="BI419">
        <v>2.4977897347587962E-3</v>
      </c>
      <c r="BJ419">
        <v>1.854110618298303E-2</v>
      </c>
      <c r="BK419">
        <v>6.243698765521037E-3</v>
      </c>
      <c r="BL419">
        <v>1.837976009770248E-2</v>
      </c>
      <c r="BM419">
        <v>5.9079978320279404E-3</v>
      </c>
      <c r="BN419">
        <v>1.6581874032286031E-2</v>
      </c>
      <c r="BO419">
        <v>6.0062671049473633E-4</v>
      </c>
      <c r="BP419">
        <v>9.1454860439157546</v>
      </c>
    </row>
    <row r="420" spans="1:68" x14ac:dyDescent="0.35">
      <c r="A420" s="1">
        <v>416</v>
      </c>
      <c r="B420">
        <v>388696.81945314101</v>
      </c>
      <c r="C420">
        <v>0.88492229328777661</v>
      </c>
      <c r="D420">
        <v>0.74806083508900512</v>
      </c>
      <c r="E420">
        <v>0.95455133966204986</v>
      </c>
      <c r="F420">
        <v>1.649158871596478</v>
      </c>
      <c r="G420">
        <v>14.267206382093359</v>
      </c>
      <c r="H420">
        <v>3.365615830920953</v>
      </c>
      <c r="I420">
        <v>2.7355660735150589</v>
      </c>
      <c r="J420">
        <v>1.5480918935637851</v>
      </c>
      <c r="K420">
        <v>0.57609333352450642</v>
      </c>
      <c r="L420">
        <v>2.7561701315087419E-2</v>
      </c>
      <c r="M420">
        <v>7.7618647483848884</v>
      </c>
      <c r="N420">
        <v>0.5834705375243372</v>
      </c>
      <c r="O420">
        <v>0.25603706303661589</v>
      </c>
      <c r="P420">
        <v>0.79608469104591473</v>
      </c>
      <c r="Q420">
        <v>0.88094575733149749</v>
      </c>
      <c r="R420">
        <v>0.14513816757484879</v>
      </c>
      <c r="S420">
        <v>0.1667703903318766</v>
      </c>
      <c r="T420">
        <v>0.37211366482578911</v>
      </c>
      <c r="U420">
        <v>4.9513354686261106</v>
      </c>
      <c r="V420">
        <v>8.9004659420123561E-2</v>
      </c>
      <c r="W420">
        <v>8.5602481567516653E-2</v>
      </c>
      <c r="X420">
        <v>2.9432944630546469</v>
      </c>
      <c r="Y420">
        <v>0.89439488129001599</v>
      </c>
      <c r="Z420">
        <v>2.3745364684644169E-4</v>
      </c>
      <c r="AA420">
        <v>3.9573971096465391E-2</v>
      </c>
      <c r="AB420">
        <v>0.53728601228761552</v>
      </c>
      <c r="AC420">
        <v>5.7123744665690063E-2</v>
      </c>
      <c r="AD420">
        <v>13.35643529795359</v>
      </c>
      <c r="AE420">
        <v>6.7911338674419621</v>
      </c>
      <c r="AF420">
        <v>11.14803836107801</v>
      </c>
      <c r="AG420">
        <v>0.93315628159136155</v>
      </c>
      <c r="AH420">
        <v>13.610303839559791</v>
      </c>
      <c r="AI420">
        <v>2855.8200373383838</v>
      </c>
      <c r="AJ420">
        <v>0</v>
      </c>
      <c r="AK420">
        <v>0</v>
      </c>
      <c r="AL420">
        <v>3.9243058016094121</v>
      </c>
      <c r="AM420">
        <v>3.0627500592756329E-2</v>
      </c>
      <c r="AN420">
        <v>0.90921536395243652</v>
      </c>
      <c r="AO420">
        <v>3.3368426148585123E-2</v>
      </c>
      <c r="AP420">
        <v>1.627736125974673</v>
      </c>
      <c r="AQ420">
        <v>1.14690285799709E-3</v>
      </c>
      <c r="AR420">
        <v>0</v>
      </c>
      <c r="AS420">
        <v>0</v>
      </c>
      <c r="AT420">
        <v>0</v>
      </c>
      <c r="AU420">
        <v>0</v>
      </c>
      <c r="AV420">
        <v>4.3664653384564912E-2</v>
      </c>
      <c r="AW420">
        <v>1.0418658881681919E-2</v>
      </c>
      <c r="AX420">
        <v>0.14053494935480829</v>
      </c>
      <c r="AY420">
        <v>8.4149631859100522E-3</v>
      </c>
      <c r="AZ420">
        <v>0</v>
      </c>
      <c r="BA420">
        <v>0</v>
      </c>
      <c r="BB420">
        <v>6.8389482183869648</v>
      </c>
      <c r="BC420">
        <v>0.46152493345155132</v>
      </c>
      <c r="BD420">
        <v>3.5985246792663059E-2</v>
      </c>
      <c r="BE420">
        <v>3.004891937831031E-2</v>
      </c>
      <c r="BF420">
        <v>1.6594214722085238E-2</v>
      </c>
      <c r="BG420">
        <v>5.7858121444601682E-4</v>
      </c>
      <c r="BH420">
        <v>1.6851812015211149E-2</v>
      </c>
      <c r="BI420">
        <v>2.3672366918928312E-3</v>
      </c>
      <c r="BJ420">
        <v>2.0012841369353759E-2</v>
      </c>
      <c r="BK420">
        <v>8.0514221897890863E-3</v>
      </c>
      <c r="BL420">
        <v>1.9797885621190059E-2</v>
      </c>
      <c r="BM420">
        <v>7.6301714628356169E-3</v>
      </c>
      <c r="BN420">
        <v>1.6656726376425669E-2</v>
      </c>
      <c r="BO420">
        <v>7.8479172307443471E-4</v>
      </c>
      <c r="BP420">
        <v>12.50206311348474</v>
      </c>
    </row>
    <row r="421" spans="1:68" x14ac:dyDescent="0.35">
      <c r="A421" s="1">
        <v>417</v>
      </c>
      <c r="B421">
        <v>348766.58712713141</v>
      </c>
      <c r="C421">
        <v>0.80465768825496364</v>
      </c>
      <c r="D421">
        <v>0.82070128235656581</v>
      </c>
      <c r="E421">
        <v>1.5075506219621859</v>
      </c>
      <c r="F421">
        <v>1.405156034046966</v>
      </c>
      <c r="G421">
        <v>12.11010627672958</v>
      </c>
      <c r="H421">
        <v>2.696975040174594</v>
      </c>
      <c r="I421">
        <v>1.304824484323718</v>
      </c>
      <c r="J421">
        <v>0.6950304833966866</v>
      </c>
      <c r="K421">
        <v>0.2632155553296861</v>
      </c>
      <c r="L421">
        <v>5.433462634245078E-2</v>
      </c>
      <c r="M421">
        <v>8.3406779770783714</v>
      </c>
      <c r="N421">
        <v>2.8959187429654718</v>
      </c>
      <c r="O421">
        <v>0.36933158041162772</v>
      </c>
      <c r="P421">
        <v>0.742938578469031</v>
      </c>
      <c r="Q421">
        <v>0.91986940791627758</v>
      </c>
      <c r="R421">
        <v>0.1525772545580853</v>
      </c>
      <c r="S421">
        <v>0.22861901262874859</v>
      </c>
      <c r="T421">
        <v>0.32793692569865829</v>
      </c>
      <c r="U421">
        <v>5.463684772531721</v>
      </c>
      <c r="V421">
        <v>9.3775165554226769E-2</v>
      </c>
      <c r="W421">
        <v>8.1911827752890964E-2</v>
      </c>
      <c r="X421">
        <v>3.6970584537037121</v>
      </c>
      <c r="Y421">
        <v>0.75841218144153699</v>
      </c>
      <c r="Z421">
        <v>2.9506427426159959E-4</v>
      </c>
      <c r="AA421">
        <v>3.6224634191531803E-2</v>
      </c>
      <c r="AB421">
        <v>0.62303184447773896</v>
      </c>
      <c r="AC421">
        <v>5.4837783261654248E-2</v>
      </c>
      <c r="AD421">
        <v>7.3403640669085188</v>
      </c>
      <c r="AE421">
        <v>6.6256372615037762</v>
      </c>
      <c r="AF421">
        <v>11.24031466394978</v>
      </c>
      <c r="AG421">
        <v>0.82262190840451654</v>
      </c>
      <c r="AH421">
        <v>9.0890669711304852</v>
      </c>
      <c r="AI421">
        <v>2377.768114892453</v>
      </c>
      <c r="AJ421">
        <v>0</v>
      </c>
      <c r="AK421">
        <v>0</v>
      </c>
      <c r="AL421">
        <v>1.534041363223251</v>
      </c>
      <c r="AM421">
        <v>2.810314588422274E-2</v>
      </c>
      <c r="AN421">
        <v>0.87210853259247056</v>
      </c>
      <c r="AO421">
        <v>3.3368426348606602E-2</v>
      </c>
      <c r="AP421">
        <v>0.51494270375624707</v>
      </c>
      <c r="AQ421">
        <v>1.14690285799709E-3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0.11808779951620189</v>
      </c>
      <c r="AY421">
        <v>6.9095464737521876E-3</v>
      </c>
      <c r="AZ421">
        <v>0</v>
      </c>
      <c r="BA421">
        <v>0</v>
      </c>
      <c r="BB421">
        <v>5.9650263240689192</v>
      </c>
      <c r="BC421">
        <v>0.380575119825733</v>
      </c>
      <c r="BD421">
        <v>3.3250109730583309E-2</v>
      </c>
      <c r="BE421">
        <v>2.757907571705967E-2</v>
      </c>
      <c r="BF421">
        <v>1.6517617958692249E-2</v>
      </c>
      <c r="BG421">
        <v>5.2407016716307154E-4</v>
      </c>
      <c r="BH421">
        <v>0</v>
      </c>
      <c r="BI421">
        <v>2.402776125711382E-3</v>
      </c>
      <c r="BJ421">
        <v>0</v>
      </c>
      <c r="BK421">
        <v>7.8497473952630278E-3</v>
      </c>
      <c r="BL421">
        <v>1.859081743445436E-2</v>
      </c>
      <c r="BM421">
        <v>6.3818149557504531E-3</v>
      </c>
      <c r="BN421">
        <v>1.6501702849666969E-2</v>
      </c>
      <c r="BO421">
        <v>5.2773151800173518E-4</v>
      </c>
      <c r="BP421">
        <v>7.7992956948073084</v>
      </c>
    </row>
    <row r="422" spans="1:68" x14ac:dyDescent="0.35">
      <c r="A422" s="1">
        <v>418</v>
      </c>
      <c r="B422">
        <v>314991.99763112958</v>
      </c>
      <c r="C422">
        <v>0.82035818350048406</v>
      </c>
      <c r="D422">
        <v>0.79290383436913747</v>
      </c>
      <c r="E422">
        <v>1.480921775352932</v>
      </c>
      <c r="F422">
        <v>1.2329670829509241</v>
      </c>
      <c r="G422">
        <v>10.235266289559769</v>
      </c>
      <c r="H422">
        <v>1.48400258430884</v>
      </c>
      <c r="I422">
        <v>3.2180712130997851</v>
      </c>
      <c r="J422">
        <v>1.018157701725295</v>
      </c>
      <c r="K422">
        <v>0.73661834141346938</v>
      </c>
      <c r="L422">
        <v>3.8644301749329868E-2</v>
      </c>
      <c r="M422">
        <v>6.2011964587219532</v>
      </c>
      <c r="N422">
        <v>1.561314020381503</v>
      </c>
      <c r="O422">
        <v>0.37012969710694982</v>
      </c>
      <c r="P422">
        <v>0.75980244182759615</v>
      </c>
      <c r="Q422">
        <v>0.8391807992564122</v>
      </c>
      <c r="R422">
        <v>0.1395443481969402</v>
      </c>
      <c r="S422">
        <v>0.1831210446793162</v>
      </c>
      <c r="T422">
        <v>0.333971604183943</v>
      </c>
      <c r="U422">
        <v>5.1886429842855488</v>
      </c>
      <c r="V422">
        <v>9.6398482595163371E-2</v>
      </c>
      <c r="W422">
        <v>6.5471204087109325E-2</v>
      </c>
      <c r="X422">
        <v>3.577521280350104</v>
      </c>
      <c r="Y422">
        <v>0.63519853622401634</v>
      </c>
      <c r="Z422">
        <v>2.383118709734343E-4</v>
      </c>
      <c r="AA422">
        <v>3.1554805652868313E-2</v>
      </c>
      <c r="AB422">
        <v>0.61575854638458549</v>
      </c>
      <c r="AC422">
        <v>7.536330062005428E-2</v>
      </c>
      <c r="AD422">
        <v>11.25460564397252</v>
      </c>
      <c r="AE422">
        <v>8.5679091822177451</v>
      </c>
      <c r="AF422">
        <v>15.07750035885222</v>
      </c>
      <c r="AG422">
        <v>0.67800114135492773</v>
      </c>
      <c r="AH422">
        <v>9.5606129937239057</v>
      </c>
      <c r="AI422">
        <v>2367.765390707249</v>
      </c>
      <c r="AJ422">
        <v>0</v>
      </c>
      <c r="AK422">
        <v>0</v>
      </c>
      <c r="AL422">
        <v>1.5785473274135631</v>
      </c>
      <c r="AM422">
        <v>2.6233771778645949E-2</v>
      </c>
      <c r="AN422">
        <v>0.93148300671330952</v>
      </c>
      <c r="AO422">
        <v>3.036842650475597E-2</v>
      </c>
      <c r="AP422">
        <v>0.72297800609448204</v>
      </c>
      <c r="AQ422">
        <v>1.14690285799709E-3</v>
      </c>
      <c r="AR422">
        <v>0</v>
      </c>
      <c r="AS422">
        <v>0</v>
      </c>
      <c r="AT422">
        <v>0</v>
      </c>
      <c r="AU422">
        <v>0</v>
      </c>
      <c r="AV422">
        <v>4.1591125516149928E-2</v>
      </c>
      <c r="AW422">
        <v>7.9518732813067278E-3</v>
      </c>
      <c r="AX422">
        <v>0.11838693089188999</v>
      </c>
      <c r="AY422">
        <v>2.532317690785383E-3</v>
      </c>
      <c r="AZ422">
        <v>0</v>
      </c>
      <c r="BA422">
        <v>0</v>
      </c>
      <c r="BB422">
        <v>6.0506455389026943</v>
      </c>
      <c r="BC422">
        <v>0.38833320153311418</v>
      </c>
      <c r="BD422">
        <v>3.2380788350460592E-2</v>
      </c>
      <c r="BE422">
        <v>2.574962934454459E-2</v>
      </c>
      <c r="BF422">
        <v>1.6517565298062611E-2</v>
      </c>
      <c r="BG422">
        <v>4.8414243410136061E-4</v>
      </c>
      <c r="BH422">
        <v>1.79334700152332E-2</v>
      </c>
      <c r="BI422">
        <v>5.4516383417764916E-3</v>
      </c>
      <c r="BJ422">
        <v>1.6857655500916741E-2</v>
      </c>
      <c r="BK422">
        <v>2.5002349395302371E-3</v>
      </c>
      <c r="BL422">
        <v>1.6780758577951881E-2</v>
      </c>
      <c r="BM422">
        <v>2.0540115755637799E-3</v>
      </c>
      <c r="BN422">
        <v>1.6510820449192009E-2</v>
      </c>
      <c r="BO422">
        <v>4.7830611522160332E-4</v>
      </c>
      <c r="BP422">
        <v>7.6149681707966854</v>
      </c>
    </row>
    <row r="423" spans="1:68" x14ac:dyDescent="0.35">
      <c r="A423" s="1">
        <v>419</v>
      </c>
      <c r="B423">
        <v>350590.64274634368</v>
      </c>
      <c r="C423">
        <v>0.98177770361502203</v>
      </c>
      <c r="D423">
        <v>0.83237414189622461</v>
      </c>
      <c r="E423">
        <v>1.233731611605791</v>
      </c>
      <c r="F423">
        <v>1.7550485978532171</v>
      </c>
      <c r="G423">
        <v>15.571154983639531</v>
      </c>
      <c r="H423">
        <v>3.1903114879213401</v>
      </c>
      <c r="I423">
        <v>1.399461398481924</v>
      </c>
      <c r="J423">
        <v>0.6299831603508812</v>
      </c>
      <c r="K423">
        <v>0.13189433458047281</v>
      </c>
      <c r="L423">
        <v>3.60257418078146E-2</v>
      </c>
      <c r="M423">
        <v>7.6832464863539602</v>
      </c>
      <c r="N423">
        <v>2.2101553587840952</v>
      </c>
      <c r="O423">
        <v>0.33632594157448559</v>
      </c>
      <c r="P423">
        <v>0.8185639569963119</v>
      </c>
      <c r="Q423">
        <v>0.81951696537715968</v>
      </c>
      <c r="R423">
        <v>0.13349795124540839</v>
      </c>
      <c r="S423">
        <v>0.22189938090156</v>
      </c>
      <c r="T423">
        <v>0.38880959978324681</v>
      </c>
      <c r="U423">
        <v>5.2869128011651476</v>
      </c>
      <c r="V423">
        <v>7.7936000601627406E-2</v>
      </c>
      <c r="W423">
        <v>7.9414241973634586E-2</v>
      </c>
      <c r="X423">
        <v>2.4512520135551221</v>
      </c>
      <c r="Y423">
        <v>0.60475167519297734</v>
      </c>
      <c r="Z423">
        <v>2.4712760544178328E-4</v>
      </c>
      <c r="AA423">
        <v>4.1339722340724597E-2</v>
      </c>
      <c r="AB423">
        <v>0.64109665393008985</v>
      </c>
      <c r="AC423">
        <v>5.1321852630325931E-2</v>
      </c>
      <c r="AD423">
        <v>5.8916442382964567</v>
      </c>
      <c r="AE423">
        <v>7.3552696771625206</v>
      </c>
      <c r="AF423">
        <v>11.4828788922096</v>
      </c>
      <c r="AG423">
        <v>0.89805227689746514</v>
      </c>
      <c r="AH423">
        <v>10.5059000321985</v>
      </c>
      <c r="AI423">
        <v>2577.4145522691529</v>
      </c>
      <c r="AJ423">
        <v>0</v>
      </c>
      <c r="AK423">
        <v>0</v>
      </c>
      <c r="AL423">
        <v>2.2367837088852371</v>
      </c>
      <c r="AM423">
        <v>2.8330798892679199E-2</v>
      </c>
      <c r="AN423">
        <v>0.88218835628569192</v>
      </c>
      <c r="AO423">
        <v>3.3368426330092342E-2</v>
      </c>
      <c r="AP423">
        <v>0.6663671618660626</v>
      </c>
      <c r="AQ423">
        <v>1.14690285799709E-3</v>
      </c>
      <c r="AR423">
        <v>0</v>
      </c>
      <c r="AS423">
        <v>0</v>
      </c>
      <c r="AT423">
        <v>0</v>
      </c>
      <c r="AU423">
        <v>0</v>
      </c>
      <c r="AV423">
        <v>4.1267374861720801E-2</v>
      </c>
      <c r="AW423">
        <v>7.6167164552577767E-3</v>
      </c>
      <c r="AX423">
        <v>0.1144526730193383</v>
      </c>
      <c r="AY423">
        <v>2.8964885479493708E-3</v>
      </c>
      <c r="AZ423">
        <v>0</v>
      </c>
      <c r="BA423">
        <v>0</v>
      </c>
      <c r="BB423">
        <v>6.4471345981989518</v>
      </c>
      <c r="BC423">
        <v>0.42475802807621149</v>
      </c>
      <c r="BD423">
        <v>3.335569353950911E-2</v>
      </c>
      <c r="BE423">
        <v>2.780167283819765E-2</v>
      </c>
      <c r="BF423">
        <v>1.6517643007800242E-2</v>
      </c>
      <c r="BG423">
        <v>5.2912605448154112E-4</v>
      </c>
      <c r="BH423">
        <v>1.7613264583419649E-2</v>
      </c>
      <c r="BI423">
        <v>4.7520871932434424E-3</v>
      </c>
      <c r="BJ423">
        <v>1.6854110278301158E-2</v>
      </c>
      <c r="BK423">
        <v>2.8646292620143352E-3</v>
      </c>
      <c r="BL423">
        <v>1.685650564510181E-2</v>
      </c>
      <c r="BM423">
        <v>2.449650085081721E-3</v>
      </c>
      <c r="BN423">
        <v>1.6508942027366521E-2</v>
      </c>
      <c r="BO423">
        <v>4.4683846286765032E-4</v>
      </c>
      <c r="BP423">
        <v>7.2748378423275852</v>
      </c>
    </row>
    <row r="424" spans="1:68" x14ac:dyDescent="0.35">
      <c r="A424" s="1">
        <v>420</v>
      </c>
      <c r="B424">
        <v>327411.00662022748</v>
      </c>
      <c r="C424">
        <v>0.8271190171444871</v>
      </c>
      <c r="D424">
        <v>0.90862478746247888</v>
      </c>
      <c r="E424">
        <v>1.2358535404277919</v>
      </c>
      <c r="F424">
        <v>1.7646352143922981</v>
      </c>
      <c r="G424">
        <v>15.163590769801949</v>
      </c>
      <c r="H424">
        <v>1.390223587197585</v>
      </c>
      <c r="I424">
        <v>1.3865898302163431</v>
      </c>
      <c r="J424">
        <v>1.269467172536026</v>
      </c>
      <c r="K424">
        <v>0.46061471140289961</v>
      </c>
      <c r="L424">
        <v>7.5566204899938011E-2</v>
      </c>
      <c r="M424">
        <v>9.0056644987046965</v>
      </c>
      <c r="N424">
        <v>3.9491887367294001</v>
      </c>
      <c r="O424">
        <v>0.37113890960823942</v>
      </c>
      <c r="P424">
        <v>0.85968438764484767</v>
      </c>
      <c r="Q424">
        <v>0.83357326740169035</v>
      </c>
      <c r="R424">
        <v>0.1580865521656796</v>
      </c>
      <c r="S424">
        <v>0.2027926707857659</v>
      </c>
      <c r="T424">
        <v>0.32219012367028832</v>
      </c>
      <c r="U424">
        <v>5.2999302404123174</v>
      </c>
      <c r="V424">
        <v>7.7705211320264464E-2</v>
      </c>
      <c r="W424">
        <v>8.1227931413549503E-2</v>
      </c>
      <c r="X424">
        <v>3.3075178456586829</v>
      </c>
      <c r="Y424">
        <v>0.73623111379374662</v>
      </c>
      <c r="Z424">
        <v>2.3313230279425339E-4</v>
      </c>
      <c r="AA424">
        <v>2.9668819207291121E-2</v>
      </c>
      <c r="AB424">
        <v>0.75664544139075263</v>
      </c>
      <c r="AC424">
        <v>5.8372926622322963E-2</v>
      </c>
      <c r="AD424">
        <v>7.4735252410966169</v>
      </c>
      <c r="AE424">
        <v>9.4953244929385541</v>
      </c>
      <c r="AF424">
        <v>10.96272030084398</v>
      </c>
      <c r="AG424">
        <v>0.61872428098914245</v>
      </c>
      <c r="AH424">
        <v>8.953804046246205</v>
      </c>
      <c r="AI424">
        <v>2447.381052843481</v>
      </c>
      <c r="AJ424">
        <v>0</v>
      </c>
      <c r="AK424">
        <v>0</v>
      </c>
      <c r="AL424">
        <v>1.2123175807876101</v>
      </c>
      <c r="AM424">
        <v>2.6935545602693511E-2</v>
      </c>
      <c r="AN424">
        <v>0.84775263930415301</v>
      </c>
      <c r="AO424">
        <v>3.3368426445280722E-2</v>
      </c>
      <c r="AP424">
        <v>0.51946221326889008</v>
      </c>
      <c r="AQ424">
        <v>1.14690285799709E-3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9.2020696290979073E-2</v>
      </c>
      <c r="AY424">
        <v>4.2818986758908434E-3</v>
      </c>
      <c r="AZ424">
        <v>0</v>
      </c>
      <c r="BA424">
        <v>0</v>
      </c>
      <c r="BB424">
        <v>6.1995672932483572</v>
      </c>
      <c r="BC424">
        <v>0.40191941232844902</v>
      </c>
      <c r="BD424">
        <v>3.2712313195311822E-2</v>
      </c>
      <c r="BE424">
        <v>2.6436395418331211E-2</v>
      </c>
      <c r="BF424">
        <v>1.65178240705014E-2</v>
      </c>
      <c r="BG424">
        <v>4.9915018436229579E-4</v>
      </c>
      <c r="BH424">
        <v>0</v>
      </c>
      <c r="BI424">
        <v>5.7952883308031843E-3</v>
      </c>
      <c r="BJ424">
        <v>0</v>
      </c>
      <c r="BK424">
        <v>5.2061341560266164E-3</v>
      </c>
      <c r="BL424">
        <v>1.7113939390781079E-2</v>
      </c>
      <c r="BM424">
        <v>4.0039811822999254E-3</v>
      </c>
      <c r="BN424">
        <v>1.633954668962118E-2</v>
      </c>
      <c r="BO424">
        <v>2.7791749359091828E-4</v>
      </c>
      <c r="BP424">
        <v>4.0773572091805432</v>
      </c>
    </row>
    <row r="425" spans="1:68" x14ac:dyDescent="0.35">
      <c r="A425" s="1">
        <v>421</v>
      </c>
      <c r="B425">
        <v>344831.9208035146</v>
      </c>
      <c r="C425">
        <v>0.94075042191185987</v>
      </c>
      <c r="D425">
        <v>0.8342250691616806</v>
      </c>
      <c r="E425">
        <v>1.147175431591045</v>
      </c>
      <c r="F425">
        <v>1.234523981290383</v>
      </c>
      <c r="G425">
        <v>8.5231585596724564</v>
      </c>
      <c r="H425">
        <v>2.2424990947029149</v>
      </c>
      <c r="I425">
        <v>3.4182616990110528</v>
      </c>
      <c r="J425">
        <v>0.56320726722931991</v>
      </c>
      <c r="K425">
        <v>0.89976599442113026</v>
      </c>
      <c r="L425">
        <v>6.7460827285750077E-2</v>
      </c>
      <c r="M425">
        <v>6.0469213170943723</v>
      </c>
      <c r="N425">
        <v>2.3824747876737709</v>
      </c>
      <c r="O425">
        <v>0.23457134751702291</v>
      </c>
      <c r="P425">
        <v>0.84828112767649155</v>
      </c>
      <c r="Q425">
        <v>0.83327171371560327</v>
      </c>
      <c r="R425">
        <v>0.15973694722972129</v>
      </c>
      <c r="S425">
        <v>0.1784425992809987</v>
      </c>
      <c r="T425">
        <v>0.3670480949059674</v>
      </c>
      <c r="U425">
        <v>5.2633526906972676</v>
      </c>
      <c r="V425">
        <v>7.6484891571739003E-2</v>
      </c>
      <c r="W425">
        <v>9.0855326655385538E-2</v>
      </c>
      <c r="X425">
        <v>2.7169799267845058</v>
      </c>
      <c r="Y425">
        <v>0.82671297607622796</v>
      </c>
      <c r="Z425">
        <v>2.2899408430222619E-4</v>
      </c>
      <c r="AA425">
        <v>3.4375396631061213E-2</v>
      </c>
      <c r="AB425">
        <v>0.66415868075784124</v>
      </c>
      <c r="AC425">
        <v>6.7258792759781638E-2</v>
      </c>
      <c r="AD425">
        <v>13.49828904225385</v>
      </c>
      <c r="AE425">
        <v>9.6341671718634085</v>
      </c>
      <c r="AF425">
        <v>12.28996046792455</v>
      </c>
      <c r="AG425">
        <v>0.70587490304898748</v>
      </c>
      <c r="AH425">
        <v>10.85898929042669</v>
      </c>
      <c r="AI425">
        <v>2669.7037446604609</v>
      </c>
      <c r="AJ425">
        <v>0</v>
      </c>
      <c r="AK425">
        <v>0</v>
      </c>
      <c r="AL425">
        <v>2.2855016904618082</v>
      </c>
      <c r="AM425">
        <v>2.7953721922607099E-2</v>
      </c>
      <c r="AN425">
        <v>0.89750378928443508</v>
      </c>
      <c r="AO425">
        <v>3.3368426360814843E-2</v>
      </c>
      <c r="AP425">
        <v>0.78677870445140041</v>
      </c>
      <c r="AQ425">
        <v>1.14690285799709E-3</v>
      </c>
      <c r="AR425">
        <v>0</v>
      </c>
      <c r="AS425">
        <v>0</v>
      </c>
      <c r="AT425">
        <v>0</v>
      </c>
      <c r="AU425">
        <v>0</v>
      </c>
      <c r="AV425">
        <v>4.145827724999207E-2</v>
      </c>
      <c r="AW425">
        <v>6.9226168440806304E-3</v>
      </c>
      <c r="AX425">
        <v>0.1143510498990406</v>
      </c>
      <c r="AY425">
        <v>5.7649770879758524E-3</v>
      </c>
      <c r="AZ425">
        <v>0</v>
      </c>
      <c r="BA425">
        <v>0</v>
      </c>
      <c r="BB425">
        <v>6.6146965315706394</v>
      </c>
      <c r="BC425">
        <v>0.44039031920945698</v>
      </c>
      <c r="BD425">
        <v>3.3181627468817823E-2</v>
      </c>
      <c r="BE425">
        <v>2.7432960152757539E-2</v>
      </c>
      <c r="BF425">
        <v>1.651764988881943E-2</v>
      </c>
      <c r="BG425">
        <v>5.2076176984956865E-4</v>
      </c>
      <c r="BH425">
        <v>1.6700972631250911E-2</v>
      </c>
      <c r="BI425">
        <v>1.3576895618591621E-3</v>
      </c>
      <c r="BJ425">
        <v>1.7957304618741159E-2</v>
      </c>
      <c r="BK425">
        <v>5.5649272822214692E-3</v>
      </c>
      <c r="BL425">
        <v>1.783686193082696E-2</v>
      </c>
      <c r="BM425">
        <v>5.3002965759235713E-3</v>
      </c>
      <c r="BN425">
        <v>1.6504830970917751E-2</v>
      </c>
      <c r="BO425">
        <v>4.6468051205228092E-4</v>
      </c>
      <c r="BP425">
        <v>7.4444088661816838</v>
      </c>
    </row>
    <row r="426" spans="1:68" x14ac:dyDescent="0.35">
      <c r="A426" s="1">
        <v>422</v>
      </c>
      <c r="B426">
        <v>305998.61851703451</v>
      </c>
      <c r="C426">
        <v>0.95607929880214437</v>
      </c>
      <c r="D426">
        <v>0.97051282678064199</v>
      </c>
      <c r="E426">
        <v>1.1177223390011479</v>
      </c>
      <c r="F426">
        <v>1.7541932654019561</v>
      </c>
      <c r="G426">
        <v>9.2787416507558085</v>
      </c>
      <c r="H426">
        <v>3.4325590706379638</v>
      </c>
      <c r="I426">
        <v>1.943415743367497</v>
      </c>
      <c r="J426">
        <v>0.92171816355589908</v>
      </c>
      <c r="K426">
        <v>0.92942506329561159</v>
      </c>
      <c r="L426">
        <v>7.1039869592392918E-2</v>
      </c>
      <c r="M426">
        <v>6.1729906747509062</v>
      </c>
      <c r="N426">
        <v>1.152520841079715</v>
      </c>
      <c r="O426">
        <v>0.41865604359720321</v>
      </c>
      <c r="P426">
        <v>0.83780975038686978</v>
      </c>
      <c r="Q426">
        <v>0.84693499336369027</v>
      </c>
      <c r="R426">
        <v>0.15916119502095269</v>
      </c>
      <c r="S426">
        <v>0.23927079444895269</v>
      </c>
      <c r="T426">
        <v>0.35949339422897691</v>
      </c>
      <c r="U426">
        <v>5.7651665821068603</v>
      </c>
      <c r="V426">
        <v>7.5857532654315413E-2</v>
      </c>
      <c r="W426">
        <v>8.7016672138555545E-2</v>
      </c>
      <c r="X426">
        <v>3.691360539399406</v>
      </c>
      <c r="Y426">
        <v>0.87320436913103949</v>
      </c>
      <c r="Z426">
        <v>2.9224438294268802E-4</v>
      </c>
      <c r="AA426">
        <v>3.4913280752647519E-2</v>
      </c>
      <c r="AB426">
        <v>0.56643888075355942</v>
      </c>
      <c r="AC426">
        <v>6.8068805510340322E-2</v>
      </c>
      <c r="AD426">
        <v>12.82926136530296</v>
      </c>
      <c r="AE426">
        <v>9.1349949797582966</v>
      </c>
      <c r="AF426">
        <v>8.3264357816294314</v>
      </c>
      <c r="AG426">
        <v>0.61732314005180322</v>
      </c>
      <c r="AH426">
        <v>8.1586331223770223</v>
      </c>
      <c r="AI426">
        <v>2300.6784647939949</v>
      </c>
      <c r="AJ426">
        <v>0</v>
      </c>
      <c r="AK426">
        <v>0</v>
      </c>
      <c r="AL426">
        <v>0.78390455463514741</v>
      </c>
      <c r="AM426">
        <v>2.560840817869893E-2</v>
      </c>
      <c r="AN426">
        <v>0.74969342657074478</v>
      </c>
      <c r="AO426">
        <v>3.0368426558673469E-2</v>
      </c>
      <c r="AP426">
        <v>0.51303658777164585</v>
      </c>
      <c r="AQ426">
        <v>1.14690285799709E-3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6.6689590942598742E-2</v>
      </c>
      <c r="AY426">
        <v>1.8798783435411109E-3</v>
      </c>
      <c r="AZ426">
        <v>0</v>
      </c>
      <c r="BA426">
        <v>0</v>
      </c>
      <c r="BB426">
        <v>5.9640170326841861</v>
      </c>
      <c r="BC426">
        <v>0.38048390002496391</v>
      </c>
      <c r="BD426">
        <v>3.209521981842841E-2</v>
      </c>
      <c r="BE426">
        <v>2.513760543277908E-2</v>
      </c>
      <c r="BF426">
        <v>1.6517969357936819E-2</v>
      </c>
      <c r="BG426">
        <v>4.7080274591984812E-4</v>
      </c>
      <c r="BH426">
        <v>0</v>
      </c>
      <c r="BI426">
        <v>7.4935090215977633E-3</v>
      </c>
      <c r="BJ426">
        <v>0</v>
      </c>
      <c r="BK426">
        <v>4.8387019910367379E-3</v>
      </c>
      <c r="BL426">
        <v>1.6756305447667721E-2</v>
      </c>
      <c r="BM426">
        <v>1.7615114668278291E-3</v>
      </c>
      <c r="BN426">
        <v>1.5922435148665658E-2</v>
      </c>
      <c r="BO426">
        <v>1.183668767132817E-4</v>
      </c>
      <c r="BP426">
        <v>1.385694915440824</v>
      </c>
    </row>
    <row r="427" spans="1:68" x14ac:dyDescent="0.35">
      <c r="A427" s="1">
        <v>423</v>
      </c>
      <c r="B427">
        <v>293757.33007314819</v>
      </c>
      <c r="C427">
        <v>0.93434135530855389</v>
      </c>
      <c r="D427">
        <v>0.75332281474641083</v>
      </c>
      <c r="E427">
        <v>1.2827368599072031</v>
      </c>
      <c r="F427">
        <v>1.570873622829555</v>
      </c>
      <c r="G427">
        <v>13.852823518619671</v>
      </c>
      <c r="H427">
        <v>3.3790223385848819</v>
      </c>
      <c r="I427">
        <v>2.8044205674155669</v>
      </c>
      <c r="J427">
        <v>0.74996494498998034</v>
      </c>
      <c r="K427">
        <v>0.38845528417534941</v>
      </c>
      <c r="L427">
        <v>3.9124837019811537E-2</v>
      </c>
      <c r="M427">
        <v>8.6654048630715881</v>
      </c>
      <c r="N427">
        <v>2.378177700328751</v>
      </c>
      <c r="O427">
        <v>0.11944202083720951</v>
      </c>
      <c r="P427">
        <v>0.83115084440382736</v>
      </c>
      <c r="Q427">
        <v>0.82078442963276266</v>
      </c>
      <c r="R427">
        <v>0.15123771537408709</v>
      </c>
      <c r="S427">
        <v>0.20294175732151651</v>
      </c>
      <c r="T427">
        <v>0.28987668324545329</v>
      </c>
      <c r="U427">
        <v>4.532229774346054</v>
      </c>
      <c r="V427">
        <v>8.1745760836581638E-2</v>
      </c>
      <c r="W427">
        <v>6.3244944229059005E-2</v>
      </c>
      <c r="X427">
        <v>2.9828147259858309</v>
      </c>
      <c r="Y427">
        <v>0.75203558705142748</v>
      </c>
      <c r="Z427">
        <v>2.199461046659516E-4</v>
      </c>
      <c r="AA427">
        <v>3.7114271164181763E-2</v>
      </c>
      <c r="AB427">
        <v>0.59416587511995822</v>
      </c>
      <c r="AC427">
        <v>5.5582706987609982E-2</v>
      </c>
      <c r="AD427">
        <v>13.90508397120283</v>
      </c>
      <c r="AE427">
        <v>6.766162925541086</v>
      </c>
      <c r="AF427">
        <v>10.021515266096941</v>
      </c>
      <c r="AG427">
        <v>0.86617320377003137</v>
      </c>
      <c r="AH427">
        <v>10.211264161557731</v>
      </c>
      <c r="AI427">
        <v>2291.5718114418519</v>
      </c>
      <c r="AJ427">
        <v>0</v>
      </c>
      <c r="AK427">
        <v>0</v>
      </c>
      <c r="AL427">
        <v>2.4168032425886108</v>
      </c>
      <c r="AM427">
        <v>2.5000583584597339E-2</v>
      </c>
      <c r="AN427">
        <v>0.77977833238380545</v>
      </c>
      <c r="AO427">
        <v>3.036842661197859E-2</v>
      </c>
      <c r="AP427">
        <v>0.92257493617110886</v>
      </c>
      <c r="AQ427">
        <v>1.14690285799709E-3</v>
      </c>
      <c r="AR427">
        <v>0</v>
      </c>
      <c r="AS427">
        <v>0</v>
      </c>
      <c r="AT427">
        <v>0</v>
      </c>
      <c r="AU427">
        <v>0</v>
      </c>
      <c r="AV427">
        <v>4.2130843905665252E-2</v>
      </c>
      <c r="AW427">
        <v>8.401460754859166E-3</v>
      </c>
      <c r="AX427">
        <v>0.12451820504101729</v>
      </c>
      <c r="AY427">
        <v>6.3701095678476774E-3</v>
      </c>
      <c r="AZ427">
        <v>0</v>
      </c>
      <c r="BA427">
        <v>0</v>
      </c>
      <c r="BB427">
        <v>5.8069032822559574</v>
      </c>
      <c r="BC427">
        <v>0.36635115676580182</v>
      </c>
      <c r="BD427">
        <v>3.1801749030605633E-2</v>
      </c>
      <c r="BE427">
        <v>2.4542324816862492E-2</v>
      </c>
      <c r="BF427">
        <v>1.6517484777363228E-2</v>
      </c>
      <c r="BG427">
        <v>4.5825876773485189E-4</v>
      </c>
      <c r="BH427">
        <v>1.6852390795205251E-2</v>
      </c>
      <c r="BI427">
        <v>2.286096337669906E-3</v>
      </c>
      <c r="BJ427">
        <v>1.8478453110460001E-2</v>
      </c>
      <c r="BK427">
        <v>6.1153644171892587E-3</v>
      </c>
      <c r="BL427">
        <v>1.832339874208325E-2</v>
      </c>
      <c r="BM427">
        <v>5.7900695606963454E-3</v>
      </c>
      <c r="BN427">
        <v>1.6581842755853119E-2</v>
      </c>
      <c r="BO427">
        <v>5.8004000715133105E-4</v>
      </c>
      <c r="BP427">
        <v>9.0055830431444459</v>
      </c>
    </row>
    <row r="428" spans="1:68" x14ac:dyDescent="0.35">
      <c r="A428" s="1">
        <v>424</v>
      </c>
      <c r="B428">
        <v>274732.83660873049</v>
      </c>
      <c r="C428">
        <v>0.98401251293697189</v>
      </c>
      <c r="D428">
        <v>0.82767145552068022</v>
      </c>
      <c r="E428">
        <v>1.420523191455378</v>
      </c>
      <c r="F428">
        <v>1.5392022924930771</v>
      </c>
      <c r="G428">
        <v>14.292589104034681</v>
      </c>
      <c r="H428">
        <v>3.9296166315042091</v>
      </c>
      <c r="I428">
        <v>1.602399209081133</v>
      </c>
      <c r="J428">
        <v>1.59564628618703</v>
      </c>
      <c r="K428">
        <v>0.64330637411177438</v>
      </c>
      <c r="L428">
        <v>2.0352915778754869E-2</v>
      </c>
      <c r="M428">
        <v>9.1012478353263049</v>
      </c>
      <c r="N428">
        <v>1.858377363760811</v>
      </c>
      <c r="O428">
        <v>0.42897888613965302</v>
      </c>
      <c r="P428">
        <v>0.74423135455725054</v>
      </c>
      <c r="Q428">
        <v>0.85248738493839082</v>
      </c>
      <c r="R428">
        <v>0.1529285200829297</v>
      </c>
      <c r="S428">
        <v>0.1593998821417148</v>
      </c>
      <c r="T428">
        <v>0.31348592367307282</v>
      </c>
      <c r="U428">
        <v>5.6112094335014939</v>
      </c>
      <c r="V428">
        <v>8.1259051626844186E-2</v>
      </c>
      <c r="W428">
        <v>8.7823377534690689E-2</v>
      </c>
      <c r="X428">
        <v>3.006499841514839</v>
      </c>
      <c r="Y428">
        <v>0.8052904931581264</v>
      </c>
      <c r="Z428">
        <v>2.8129109701228539E-4</v>
      </c>
      <c r="AA428">
        <v>3.6318322977473172E-2</v>
      </c>
      <c r="AB428">
        <v>0.60291610109862548</v>
      </c>
      <c r="AC428">
        <v>6.0896711878487657E-2</v>
      </c>
      <c r="AD428">
        <v>11.44689712951978</v>
      </c>
      <c r="AE428">
        <v>9.6194152856510016</v>
      </c>
      <c r="AF428">
        <v>12.954782143557271</v>
      </c>
      <c r="AG428">
        <v>0.79165005472433869</v>
      </c>
      <c r="AH428">
        <v>8.6434352534757064</v>
      </c>
      <c r="AI428">
        <v>2144.1259791780358</v>
      </c>
      <c r="AJ428">
        <v>0</v>
      </c>
      <c r="AK428">
        <v>0</v>
      </c>
      <c r="AL428">
        <v>1.383068049908055</v>
      </c>
      <c r="AM428">
        <v>2.3773671247462321E-2</v>
      </c>
      <c r="AN428">
        <v>0.83205380662440864</v>
      </c>
      <c r="AO428">
        <v>3.036842672224738E-2</v>
      </c>
      <c r="AP428">
        <v>0.5815661729988032</v>
      </c>
      <c r="AQ428">
        <v>1.14690285799709E-3</v>
      </c>
      <c r="AR428">
        <v>0</v>
      </c>
      <c r="AS428">
        <v>0</v>
      </c>
      <c r="AT428">
        <v>0</v>
      </c>
      <c r="AU428">
        <v>0</v>
      </c>
      <c r="AV428">
        <v>4.0720177194000222E-2</v>
      </c>
      <c r="AW428">
        <v>6.5580857292710047E-3</v>
      </c>
      <c r="AX428">
        <v>0.1061243959838358</v>
      </c>
      <c r="AY428">
        <v>3.9559059382214563E-3</v>
      </c>
      <c r="AZ428">
        <v>0</v>
      </c>
      <c r="BA428">
        <v>0</v>
      </c>
      <c r="BB428">
        <v>5.5847700736818169</v>
      </c>
      <c r="BC428">
        <v>0.34660225691860341</v>
      </c>
      <c r="BD428">
        <v>3.1225969142406371E-2</v>
      </c>
      <c r="BE428">
        <v>2.334145584419731E-2</v>
      </c>
      <c r="BF428">
        <v>1.6517658152404101E-2</v>
      </c>
      <c r="BG428">
        <v>4.3221540326500918E-4</v>
      </c>
      <c r="BH428">
        <v>1.6851568304414741E-2</v>
      </c>
      <c r="BI428">
        <v>2.7493338748580511E-3</v>
      </c>
      <c r="BJ428">
        <v>1.7068608889585481E-2</v>
      </c>
      <c r="BK428">
        <v>3.808751854412954E-3</v>
      </c>
      <c r="BL428">
        <v>1.6962835312304698E-2</v>
      </c>
      <c r="BM428">
        <v>3.5799112777457108E-3</v>
      </c>
      <c r="BN428">
        <v>1.650593728367105E-2</v>
      </c>
      <c r="BO428">
        <v>3.75994660475745E-4</v>
      </c>
      <c r="BP428">
        <v>5.5173208404587646</v>
      </c>
    </row>
    <row r="429" spans="1:68" x14ac:dyDescent="0.35">
      <c r="A429" s="1">
        <v>425</v>
      </c>
      <c r="B429">
        <v>332102.59703811188</v>
      </c>
      <c r="C429">
        <v>0.95132347973890941</v>
      </c>
      <c r="D429">
        <v>0.8366408538451986</v>
      </c>
      <c r="E429">
        <v>1.4584725203973741</v>
      </c>
      <c r="F429">
        <v>1.463391136718234</v>
      </c>
      <c r="G429">
        <v>12.95900458679367</v>
      </c>
      <c r="H429">
        <v>3.1808347434324951</v>
      </c>
      <c r="I429">
        <v>0.72415489798152066</v>
      </c>
      <c r="J429">
        <v>1.2535532063178041</v>
      </c>
      <c r="K429">
        <v>0.69427677627663742</v>
      </c>
      <c r="L429">
        <v>3.7391810144254738E-2</v>
      </c>
      <c r="M429">
        <v>7.9757818854652864</v>
      </c>
      <c r="N429">
        <v>0.51462099866594535</v>
      </c>
      <c r="O429">
        <v>0.38288093679044488</v>
      </c>
      <c r="P429">
        <v>0.8211855916860723</v>
      </c>
      <c r="Q429">
        <v>0.90003396115370427</v>
      </c>
      <c r="R429">
        <v>0.1581834559570576</v>
      </c>
      <c r="S429">
        <v>0.19387493810153289</v>
      </c>
      <c r="T429">
        <v>0.33970475017549778</v>
      </c>
      <c r="U429">
        <v>4.1248767508324216</v>
      </c>
      <c r="V429">
        <v>7.7071824620505297E-2</v>
      </c>
      <c r="W429">
        <v>7.0654275817083764E-2</v>
      </c>
      <c r="X429">
        <v>3.1284159775224332</v>
      </c>
      <c r="Y429">
        <v>0.88950845990447092</v>
      </c>
      <c r="Z429">
        <v>2.6114360121543039E-4</v>
      </c>
      <c r="AA429">
        <v>3.8233204121641468E-2</v>
      </c>
      <c r="AB429">
        <v>0.66586787423604921</v>
      </c>
      <c r="AC429">
        <v>7.1346126228760312E-2</v>
      </c>
      <c r="AD429">
        <v>11.55481949706666</v>
      </c>
      <c r="AE429">
        <v>8.4921721170177804</v>
      </c>
      <c r="AF429">
        <v>9.4665158051684486</v>
      </c>
      <c r="AG429">
        <v>0.72552742324623354</v>
      </c>
      <c r="AH429">
        <v>9.9200609517192788</v>
      </c>
      <c r="AI429">
        <v>2467.2131762114768</v>
      </c>
      <c r="AJ429">
        <v>0</v>
      </c>
      <c r="AK429">
        <v>0</v>
      </c>
      <c r="AL429">
        <v>1.4618845941633341</v>
      </c>
      <c r="AM429">
        <v>2.7214721868387921E-2</v>
      </c>
      <c r="AN429">
        <v>0.80804843120735625</v>
      </c>
      <c r="AO429">
        <v>3.3368426421911679E-2</v>
      </c>
      <c r="AP429">
        <v>1.139176847451828</v>
      </c>
      <c r="AQ429">
        <v>1.14690285799709E-3</v>
      </c>
      <c r="AR429">
        <v>0</v>
      </c>
      <c r="AS429">
        <v>0</v>
      </c>
      <c r="AT429">
        <v>0</v>
      </c>
      <c r="AU429">
        <v>0</v>
      </c>
      <c r="AV429">
        <v>4.1203617798300493E-2</v>
      </c>
      <c r="AW429">
        <v>7.1028805690581997E-3</v>
      </c>
      <c r="AX429">
        <v>0.11113308405801881</v>
      </c>
      <c r="AY429">
        <v>2.5401686363205772E-3</v>
      </c>
      <c r="AZ429">
        <v>0</v>
      </c>
      <c r="BA429">
        <v>0</v>
      </c>
      <c r="BB429">
        <v>6.2415662776212164</v>
      </c>
      <c r="BC429">
        <v>0.4057718736166156</v>
      </c>
      <c r="BD429">
        <v>3.2839141386898897E-2</v>
      </c>
      <c r="BE429">
        <v>2.6709609684926781E-2</v>
      </c>
      <c r="BF429">
        <v>1.6517658413402771E-2</v>
      </c>
      <c r="BG429">
        <v>5.0511218346114314E-4</v>
      </c>
      <c r="BH429">
        <v>1.7547721281572039E-2</v>
      </c>
      <c r="BI429">
        <v>4.5903962581373076E-3</v>
      </c>
      <c r="BJ429">
        <v>1.6855896516728461E-2</v>
      </c>
      <c r="BK429">
        <v>2.5124843109208921E-3</v>
      </c>
      <c r="BL429">
        <v>1.677835426771301E-2</v>
      </c>
      <c r="BM429">
        <v>2.1307962645088752E-3</v>
      </c>
      <c r="BN429">
        <v>1.650932755290942E-2</v>
      </c>
      <c r="BO429">
        <v>4.0937237181170119E-4</v>
      </c>
      <c r="BP429">
        <v>7.3973783803425111</v>
      </c>
    </row>
    <row r="430" spans="1:68" x14ac:dyDescent="0.35">
      <c r="A430" s="1">
        <v>426</v>
      </c>
      <c r="B430">
        <v>323312.33054351748</v>
      </c>
      <c r="C430">
        <v>0.81528954123254094</v>
      </c>
      <c r="D430">
        <v>0.97220906678354302</v>
      </c>
      <c r="E430">
        <v>1.0448947697939781</v>
      </c>
      <c r="F430">
        <v>1.8469493262044281</v>
      </c>
      <c r="G430">
        <v>15.788512652715029</v>
      </c>
      <c r="H430">
        <v>4.1331400811235719</v>
      </c>
      <c r="I430">
        <v>3.6753771012074128</v>
      </c>
      <c r="J430">
        <v>1.726461523348733</v>
      </c>
      <c r="K430">
        <v>0.88719722981092275</v>
      </c>
      <c r="L430">
        <v>6.325774977898975E-2</v>
      </c>
      <c r="M430">
        <v>9.9900432349020356</v>
      </c>
      <c r="N430">
        <v>2.125602503820994</v>
      </c>
      <c r="O430">
        <v>0.1256135412194426</v>
      </c>
      <c r="P430">
        <v>0.77786239226673348</v>
      </c>
      <c r="Q430">
        <v>0.84674212713832209</v>
      </c>
      <c r="R430">
        <v>0.13711325416506451</v>
      </c>
      <c r="S430">
        <v>0.16927200607901041</v>
      </c>
      <c r="T430">
        <v>0.36876536479851701</v>
      </c>
      <c r="U430">
        <v>4.1503110992776753</v>
      </c>
      <c r="V430">
        <v>7.3885002350283877E-2</v>
      </c>
      <c r="W430">
        <v>9.3217763175774848E-2</v>
      </c>
      <c r="X430">
        <v>3.34849660641069</v>
      </c>
      <c r="Y430">
        <v>0.78610345129574699</v>
      </c>
      <c r="Z430">
        <v>2.262095711194555E-4</v>
      </c>
      <c r="AA430">
        <v>2.9613273673427559E-2</v>
      </c>
      <c r="AB430">
        <v>0.66508406802843378</v>
      </c>
      <c r="AC430">
        <v>6.3321229633138632E-2</v>
      </c>
      <c r="AD430">
        <v>8.6394674334731345</v>
      </c>
      <c r="AE430">
        <v>7.8392664826303804</v>
      </c>
      <c r="AF430">
        <v>8.259417838289421</v>
      </c>
      <c r="AG430">
        <v>0.60158754252964053</v>
      </c>
      <c r="AH430">
        <v>8.6385166471661847</v>
      </c>
      <c r="AI430">
        <v>2381.1969514281259</v>
      </c>
      <c r="AJ430">
        <v>0</v>
      </c>
      <c r="AK430">
        <v>0</v>
      </c>
      <c r="AL430">
        <v>0.80921080822506175</v>
      </c>
      <c r="AM430">
        <v>2.6565348727263051E-2</v>
      </c>
      <c r="AN430">
        <v>0.76971389830013093</v>
      </c>
      <c r="AO430">
        <v>3.3368426476513238E-2</v>
      </c>
      <c r="AP430">
        <v>0.76993173332455811</v>
      </c>
      <c r="AQ430">
        <v>1.14690285799709E-3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6.6607831663277023E-2</v>
      </c>
      <c r="AY430">
        <v>1.897004943510224E-3</v>
      </c>
      <c r="AZ430">
        <v>0</v>
      </c>
      <c r="BA430">
        <v>0</v>
      </c>
      <c r="BB430">
        <v>6.1413332305111394</v>
      </c>
      <c r="BC430">
        <v>0.39659287227079582</v>
      </c>
      <c r="BD430">
        <v>3.2542535374889693E-2</v>
      </c>
      <c r="BE430">
        <v>2.6074219666389169E-2</v>
      </c>
      <c r="BF430">
        <v>1.651797087896828E-2</v>
      </c>
      <c r="BG430">
        <v>4.9112906087387699E-4</v>
      </c>
      <c r="BH430">
        <v>0</v>
      </c>
      <c r="BI430">
        <v>4.5277232240889332E-3</v>
      </c>
      <c r="BJ430">
        <v>0</v>
      </c>
      <c r="BK430">
        <v>3.5220660432513208E-3</v>
      </c>
      <c r="BL430">
        <v>1.674625373767933E-2</v>
      </c>
      <c r="BM430">
        <v>1.7273766802806921E-3</v>
      </c>
      <c r="BN430">
        <v>1.5912385150481261E-2</v>
      </c>
      <c r="BO430">
        <v>1.6962826322953201E-4</v>
      </c>
      <c r="BP430">
        <v>1.282252408817437</v>
      </c>
    </row>
    <row r="431" spans="1:68" x14ac:dyDescent="0.35">
      <c r="A431" s="1">
        <v>427</v>
      </c>
      <c r="B431">
        <v>324180.9573267395</v>
      </c>
      <c r="C431">
        <v>0.89645035164018161</v>
      </c>
      <c r="D431">
        <v>0.84289187343716743</v>
      </c>
      <c r="E431">
        <v>1.351564896098989</v>
      </c>
      <c r="F431">
        <v>1.2876883885470189</v>
      </c>
      <c r="G431">
        <v>10.909018536633081</v>
      </c>
      <c r="H431">
        <v>3.8756103453144228</v>
      </c>
      <c r="I431">
        <v>2.8475414893522939</v>
      </c>
      <c r="J431">
        <v>0.80801208234050459</v>
      </c>
      <c r="K431">
        <v>8.3627852746093967E-2</v>
      </c>
      <c r="L431">
        <v>3.1409151994876358E-2</v>
      </c>
      <c r="M431">
        <v>6.3179445460422032</v>
      </c>
      <c r="N431">
        <v>1.709351238285935</v>
      </c>
      <c r="O431">
        <v>0.33197421268790739</v>
      </c>
      <c r="P431">
        <v>0.83548367415268365</v>
      </c>
      <c r="Q431">
        <v>0.86695736179612215</v>
      </c>
      <c r="R431">
        <v>0.16202349173856129</v>
      </c>
      <c r="S431">
        <v>0.17152575052488331</v>
      </c>
      <c r="T431">
        <v>0.35720563995667498</v>
      </c>
      <c r="U431">
        <v>4.5724685007224517</v>
      </c>
      <c r="V431">
        <v>7.9975939989122988E-2</v>
      </c>
      <c r="W431">
        <v>6.7075354780667201E-2</v>
      </c>
      <c r="X431">
        <v>3.3257518997256978</v>
      </c>
      <c r="Y431">
        <v>0.8476279064874368</v>
      </c>
      <c r="Z431">
        <v>2.4621673987882238E-4</v>
      </c>
      <c r="AA431">
        <v>3.4283014255262367E-2</v>
      </c>
      <c r="AB431">
        <v>0.60304920582200094</v>
      </c>
      <c r="AC431">
        <v>6.5633764617409607E-2</v>
      </c>
      <c r="AD431">
        <v>9.9737711150236557</v>
      </c>
      <c r="AE431">
        <v>8.9934665253403896</v>
      </c>
      <c r="AF431">
        <v>11.0146918304353</v>
      </c>
      <c r="AG431">
        <v>0.6875184654342632</v>
      </c>
      <c r="AH431">
        <v>9.3428341091129052</v>
      </c>
      <c r="AI431">
        <v>2452.664956174719</v>
      </c>
      <c r="AJ431">
        <v>0</v>
      </c>
      <c r="AK431">
        <v>0</v>
      </c>
      <c r="AL431">
        <v>1.4726472679676039</v>
      </c>
      <c r="AM431">
        <v>2.6763118565995701E-2</v>
      </c>
      <c r="AN431">
        <v>0.84625347173040666</v>
      </c>
      <c r="AO431">
        <v>3.3368426459789637E-2</v>
      </c>
      <c r="AP431">
        <v>0.67318213379682179</v>
      </c>
      <c r="AQ431">
        <v>1.14690285799709E-3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0.1099780618713657</v>
      </c>
      <c r="AY431">
        <v>6.016896199373247E-3</v>
      </c>
      <c r="AZ431">
        <v>0</v>
      </c>
      <c r="BA431">
        <v>0</v>
      </c>
      <c r="BB431">
        <v>6.1571632084477042</v>
      </c>
      <c r="BC431">
        <v>0.39803905847425503</v>
      </c>
      <c r="BD431">
        <v>3.2629481783044798E-2</v>
      </c>
      <c r="BE431">
        <v>2.626772622037717E-2</v>
      </c>
      <c r="BF431">
        <v>1.6517675379617111E-2</v>
      </c>
      <c r="BG431">
        <v>4.9539234561853888E-4</v>
      </c>
      <c r="BH431">
        <v>0</v>
      </c>
      <c r="BI431">
        <v>7.1394968637121413E-3</v>
      </c>
      <c r="BJ431">
        <v>0</v>
      </c>
      <c r="BK431">
        <v>5.7179516832414068E-3</v>
      </c>
      <c r="BL431">
        <v>1.795996899068579E-2</v>
      </c>
      <c r="BM431">
        <v>5.588556462585925E-3</v>
      </c>
      <c r="BN431">
        <v>1.650283914565602E-2</v>
      </c>
      <c r="BO431">
        <v>4.2833973678732182E-4</v>
      </c>
      <c r="BP431">
        <v>6.8167222888100776</v>
      </c>
    </row>
    <row r="432" spans="1:68" x14ac:dyDescent="0.35">
      <c r="A432" s="1">
        <v>428</v>
      </c>
      <c r="B432">
        <v>379886.62719466939</v>
      </c>
      <c r="C432">
        <v>0.93803553531520001</v>
      </c>
      <c r="D432">
        <v>0.70249212073756617</v>
      </c>
      <c r="E432">
        <v>1.267011414507532</v>
      </c>
      <c r="F432">
        <v>1.2457915504045201</v>
      </c>
      <c r="G432">
        <v>11.433231565315721</v>
      </c>
      <c r="H432">
        <v>2.600552964784697</v>
      </c>
      <c r="I432">
        <v>0.84522048826919693</v>
      </c>
      <c r="J432">
        <v>0.85115395785508019</v>
      </c>
      <c r="K432">
        <v>0.20401724323357689</v>
      </c>
      <c r="L432">
        <v>2.1219287753980631E-2</v>
      </c>
      <c r="M432">
        <v>8.7144752312850713</v>
      </c>
      <c r="N432">
        <v>2.08276064276281</v>
      </c>
      <c r="O432">
        <v>0.35282296367666532</v>
      </c>
      <c r="P432">
        <v>0.8402461384346589</v>
      </c>
      <c r="Q432">
        <v>0.8604132996695999</v>
      </c>
      <c r="R432">
        <v>0.1565898128276117</v>
      </c>
      <c r="S432">
        <v>0.16225350851234299</v>
      </c>
      <c r="T432">
        <v>0.33389199951200932</v>
      </c>
      <c r="U432">
        <v>5.1601444145292961</v>
      </c>
      <c r="V432">
        <v>7.3831547472787751E-2</v>
      </c>
      <c r="W432">
        <v>7.8787776210526198E-2</v>
      </c>
      <c r="X432">
        <v>3.0415219299187042</v>
      </c>
      <c r="Y432">
        <v>0.77700240448164415</v>
      </c>
      <c r="Z432">
        <v>2.6552608316008031E-4</v>
      </c>
      <c r="AA432">
        <v>3.1688646223599397E-2</v>
      </c>
      <c r="AB432">
        <v>0.63940065889652431</v>
      </c>
      <c r="AC432">
        <v>6.1737684808602679E-2</v>
      </c>
      <c r="AD432">
        <v>10.63380717017964</v>
      </c>
      <c r="AE432">
        <v>7.5354371684257586</v>
      </c>
      <c r="AF432">
        <v>14.883271235122461</v>
      </c>
      <c r="AG432">
        <v>0.78832384294556168</v>
      </c>
      <c r="AH432">
        <v>11.942425443944471</v>
      </c>
      <c r="AI432">
        <v>2788.4976225578948</v>
      </c>
      <c r="AJ432">
        <v>0</v>
      </c>
      <c r="AK432">
        <v>0</v>
      </c>
      <c r="AL432">
        <v>3.031378937456958</v>
      </c>
      <c r="AM432">
        <v>3.0138945387880891E-2</v>
      </c>
      <c r="AN432">
        <v>1.012778863385283</v>
      </c>
      <c r="AO432">
        <v>3.3368426186376483E-2</v>
      </c>
      <c r="AP432">
        <v>0.83737071175410482</v>
      </c>
      <c r="AQ432">
        <v>1.14690285799709E-3</v>
      </c>
      <c r="AR432">
        <v>0</v>
      </c>
      <c r="AS432">
        <v>0</v>
      </c>
      <c r="AT432">
        <v>0</v>
      </c>
      <c r="AU432">
        <v>0</v>
      </c>
      <c r="AV432">
        <v>4.4166987201764603E-2</v>
      </c>
      <c r="AW432">
        <v>1.2064088095778479E-2</v>
      </c>
      <c r="AX432">
        <v>0.14524297814647649</v>
      </c>
      <c r="AY432">
        <v>4.4654328555971843E-3</v>
      </c>
      <c r="AZ432">
        <v>0</v>
      </c>
      <c r="BA432">
        <v>0</v>
      </c>
      <c r="BB432">
        <v>6.7496988095331671</v>
      </c>
      <c r="BC432">
        <v>0.45308474297667478</v>
      </c>
      <c r="BD432">
        <v>3.4181215124228552E-2</v>
      </c>
      <c r="BE432">
        <v>2.9571221783222228E-2</v>
      </c>
      <c r="BF432">
        <v>1.6594113088855569E-2</v>
      </c>
      <c r="BG432">
        <v>5.6772360465866343E-4</v>
      </c>
      <c r="BH432">
        <v>1.9991964632186939E-2</v>
      </c>
      <c r="BI432">
        <v>7.9274472813452793E-3</v>
      </c>
      <c r="BJ432">
        <v>1.737502256957766E-2</v>
      </c>
      <c r="BK432">
        <v>4.1366408144331993E-3</v>
      </c>
      <c r="BL432">
        <v>1.6983754131673901E-2</v>
      </c>
      <c r="BM432">
        <v>3.6362836369953069E-3</v>
      </c>
      <c r="BN432">
        <v>1.6662086920194118E-2</v>
      </c>
      <c r="BO432">
        <v>8.2914921860187667E-4</v>
      </c>
      <c r="BP432">
        <v>14.825682082315881</v>
      </c>
    </row>
    <row r="433" spans="1:68" x14ac:dyDescent="0.35">
      <c r="A433" s="1">
        <v>429</v>
      </c>
      <c r="B433">
        <v>284602.31786645949</v>
      </c>
      <c r="C433">
        <v>0.8410382094653388</v>
      </c>
      <c r="D433">
        <v>0.86664160974973803</v>
      </c>
      <c r="E433">
        <v>1.016064627357572</v>
      </c>
      <c r="F433">
        <v>1.5018720172016189</v>
      </c>
      <c r="G433">
        <v>9.5793705735865444</v>
      </c>
      <c r="H433">
        <v>2.1637812238458509</v>
      </c>
      <c r="I433">
        <v>1.6177546649407959</v>
      </c>
      <c r="J433">
        <v>0.64010375345652437</v>
      </c>
      <c r="K433">
        <v>0.93038331992335022</v>
      </c>
      <c r="L433">
        <v>5.4191272202142031E-2</v>
      </c>
      <c r="M433">
        <v>6.5350554440227677</v>
      </c>
      <c r="N433">
        <v>0.78897679594216585</v>
      </c>
      <c r="O433">
        <v>0.24857747406507821</v>
      </c>
      <c r="P433">
        <v>0.80889316844359815</v>
      </c>
      <c r="Q433">
        <v>0.85443832357888139</v>
      </c>
      <c r="R433">
        <v>0.14909317344538761</v>
      </c>
      <c r="S433">
        <v>0.24157053847330179</v>
      </c>
      <c r="T433">
        <v>0.36343902183442778</v>
      </c>
      <c r="U433">
        <v>5.8657876809831242</v>
      </c>
      <c r="V433">
        <v>8.1521880557767629E-2</v>
      </c>
      <c r="W433">
        <v>7.6717916401602151E-2</v>
      </c>
      <c r="X433">
        <v>2.5752743181956448</v>
      </c>
      <c r="Y433">
        <v>0.64939196401622246</v>
      </c>
      <c r="Z433">
        <v>2.3157602065007699E-4</v>
      </c>
      <c r="AA433">
        <v>3.5046128452405081E-2</v>
      </c>
      <c r="AB433">
        <v>0.50799672338885227</v>
      </c>
      <c r="AC433">
        <v>5.5214509559546349E-2</v>
      </c>
      <c r="AD433">
        <v>10.5056043187088</v>
      </c>
      <c r="AE433">
        <v>7.1391176552939228</v>
      </c>
      <c r="AF433">
        <v>8.5245573579515792</v>
      </c>
      <c r="AG433">
        <v>0.73781019968167705</v>
      </c>
      <c r="AH433">
        <v>8.9271755758344611</v>
      </c>
      <c r="AI433">
        <v>2207.3937311825321</v>
      </c>
      <c r="AJ433">
        <v>0</v>
      </c>
      <c r="AK433">
        <v>0</v>
      </c>
      <c r="AL433">
        <v>1.470683925383159</v>
      </c>
      <c r="AM433">
        <v>2.4396467356987091E-2</v>
      </c>
      <c r="AN433">
        <v>0.73841599248496215</v>
      </c>
      <c r="AO433">
        <v>3.036842666578965E-2</v>
      </c>
      <c r="AP433">
        <v>0.81781794494388349</v>
      </c>
      <c r="AQ433">
        <v>1.14690285799709E-3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9.9219231777935707E-2</v>
      </c>
      <c r="AY433">
        <v>4.8951224285906933E-3</v>
      </c>
      <c r="AZ433">
        <v>0</v>
      </c>
      <c r="BA433">
        <v>0</v>
      </c>
      <c r="BB433">
        <v>5.7191270844094726</v>
      </c>
      <c r="BC433">
        <v>0.35851438608704461</v>
      </c>
      <c r="BD433">
        <v>3.1521601199451688E-2</v>
      </c>
      <c r="BE433">
        <v>2.3951185792789421E-2</v>
      </c>
      <c r="BF433">
        <v>1.6517740650770329E-2</v>
      </c>
      <c r="BG433">
        <v>4.452815641976676E-4</v>
      </c>
      <c r="BH433">
        <v>0</v>
      </c>
      <c r="BI433">
        <v>6.6473048676380792E-3</v>
      </c>
      <c r="BJ433">
        <v>0</v>
      </c>
      <c r="BK433">
        <v>4.613493946735909E-3</v>
      </c>
      <c r="BL433">
        <v>1.7527274325105219E-2</v>
      </c>
      <c r="BM433">
        <v>4.5815936315290002E-3</v>
      </c>
      <c r="BN433">
        <v>1.6344780659722089E-2</v>
      </c>
      <c r="BO433">
        <v>3.1352879706169289E-4</v>
      </c>
      <c r="BP433">
        <v>4.8822361933965626</v>
      </c>
    </row>
    <row r="434" spans="1:68" x14ac:dyDescent="0.35">
      <c r="A434" s="1">
        <v>430</v>
      </c>
      <c r="B434">
        <v>340168.03206616233</v>
      </c>
      <c r="C434">
        <v>0.80903086073450314</v>
      </c>
      <c r="D434">
        <v>0.92444236230382393</v>
      </c>
      <c r="E434">
        <v>1.4475901621158389</v>
      </c>
      <c r="F434">
        <v>1.259758498349683</v>
      </c>
      <c r="G434">
        <v>11.38906310067245</v>
      </c>
      <c r="H434">
        <v>3.216254546710736</v>
      </c>
      <c r="I434">
        <v>3.213440184675612</v>
      </c>
      <c r="J434">
        <v>1.4245983634483541</v>
      </c>
      <c r="K434">
        <v>0.46969370984751613</v>
      </c>
      <c r="L434">
        <v>4.3923667928857338E-2</v>
      </c>
      <c r="M434">
        <v>6.2813850169504688</v>
      </c>
      <c r="N434">
        <v>2.3267785389981261</v>
      </c>
      <c r="O434">
        <v>0.17566434638666051</v>
      </c>
      <c r="P434">
        <v>0.76890589054272696</v>
      </c>
      <c r="Q434">
        <v>0.83183875894234305</v>
      </c>
      <c r="R434">
        <v>0.14940864946347221</v>
      </c>
      <c r="S434">
        <v>0.20190235089848699</v>
      </c>
      <c r="T434">
        <v>0.33155470616061311</v>
      </c>
      <c r="U434">
        <v>3.9459586593758158</v>
      </c>
      <c r="V434">
        <v>9.2788017323275518E-2</v>
      </c>
      <c r="W434">
        <v>8.5978432388035417E-2</v>
      </c>
      <c r="X434">
        <v>2.8434784704461622</v>
      </c>
      <c r="Y434">
        <v>0.66936261594181701</v>
      </c>
      <c r="Z434">
        <v>2.723015178390142E-4</v>
      </c>
      <c r="AA434">
        <v>3.4070459787281272E-2</v>
      </c>
      <c r="AB434">
        <v>0.65151492541232636</v>
      </c>
      <c r="AC434">
        <v>6.5395199112425459E-2</v>
      </c>
      <c r="AD434">
        <v>8.7897196945841962</v>
      </c>
      <c r="AE434">
        <v>6.5654125279051092</v>
      </c>
      <c r="AF434">
        <v>13.28313256192625</v>
      </c>
      <c r="AG434">
        <v>0.69256404995871257</v>
      </c>
      <c r="AH434">
        <v>9.1630186838000043</v>
      </c>
      <c r="AI434">
        <v>2494.5008760576811</v>
      </c>
      <c r="AJ434">
        <v>0</v>
      </c>
      <c r="AK434">
        <v>0</v>
      </c>
      <c r="AL434">
        <v>1.0531785234359561</v>
      </c>
      <c r="AM434">
        <v>2.7500472310283981E-2</v>
      </c>
      <c r="AN434">
        <v>0.92061403425506594</v>
      </c>
      <c r="AO434">
        <v>3.3368426398143712E-2</v>
      </c>
      <c r="AP434">
        <v>0.71211001421400155</v>
      </c>
      <c r="AQ434">
        <v>1.14690285799709E-3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8.7686497154408183E-2</v>
      </c>
      <c r="AY434">
        <v>3.9338949865768847E-3</v>
      </c>
      <c r="AZ434">
        <v>0</v>
      </c>
      <c r="BA434">
        <v>0</v>
      </c>
      <c r="BB434">
        <v>6.3066348549551368</v>
      </c>
      <c r="BC434">
        <v>0.41175835444194181</v>
      </c>
      <c r="BD434">
        <v>3.297544684527292E-2</v>
      </c>
      <c r="BE434">
        <v>2.6989448713410389E-2</v>
      </c>
      <c r="BF434">
        <v>1.651785892160048E-2</v>
      </c>
      <c r="BG434">
        <v>5.1102359687358939E-4</v>
      </c>
      <c r="BH434">
        <v>0</v>
      </c>
      <c r="BI434">
        <v>4.7108880591399038E-3</v>
      </c>
      <c r="BJ434">
        <v>0</v>
      </c>
      <c r="BK434">
        <v>5.8343761610726826E-3</v>
      </c>
      <c r="BL434">
        <v>1.6966614405453769E-2</v>
      </c>
      <c r="BM434">
        <v>3.668261490562201E-3</v>
      </c>
      <c r="BN434">
        <v>1.633483961311008E-2</v>
      </c>
      <c r="BO434">
        <v>2.6563349601468412E-4</v>
      </c>
      <c r="BP434">
        <v>3.139484806685557</v>
      </c>
    </row>
    <row r="435" spans="1:68" x14ac:dyDescent="0.35">
      <c r="A435" s="1">
        <v>431</v>
      </c>
      <c r="B435">
        <v>338698.56601797498</v>
      </c>
      <c r="C435">
        <v>0.92674588418996207</v>
      </c>
      <c r="D435">
        <v>0.93175969959607718</v>
      </c>
      <c r="E435">
        <v>1.125261471858908</v>
      </c>
      <c r="F435">
        <v>1.719918224693594</v>
      </c>
      <c r="G435">
        <v>11.466481271298809</v>
      </c>
      <c r="H435">
        <v>2.99418031071645</v>
      </c>
      <c r="I435">
        <v>2.2213542471698631</v>
      </c>
      <c r="J435">
        <v>0.72975620758904858</v>
      </c>
      <c r="K435">
        <v>1.0147914312293249</v>
      </c>
      <c r="L435">
        <v>6.1684359216991037E-2</v>
      </c>
      <c r="M435">
        <v>8.7907162935131158</v>
      </c>
      <c r="N435">
        <v>1.247930686564771</v>
      </c>
      <c r="O435">
        <v>0.25661326630945108</v>
      </c>
      <c r="P435">
        <v>0.85565234833281834</v>
      </c>
      <c r="Q435">
        <v>0.79550437844830979</v>
      </c>
      <c r="R435">
        <v>0.12478539980031331</v>
      </c>
      <c r="S435">
        <v>0.1781234938477298</v>
      </c>
      <c r="T435">
        <v>0.29898337916427759</v>
      </c>
      <c r="U435">
        <v>4.8378754225248066</v>
      </c>
      <c r="V435">
        <v>8.1225715372792981E-2</v>
      </c>
      <c r="W435">
        <v>6.5374638770835464E-2</v>
      </c>
      <c r="X435">
        <v>2.9056101732094808</v>
      </c>
      <c r="Y435">
        <v>0.69800033622773672</v>
      </c>
      <c r="Z435">
        <v>2.326010581438634E-4</v>
      </c>
      <c r="AA435">
        <v>2.9385026530175669E-2</v>
      </c>
      <c r="AB435">
        <v>0.67450852916955439</v>
      </c>
      <c r="AC435">
        <v>7.0929182484236353E-2</v>
      </c>
      <c r="AD435">
        <v>10.530611351860561</v>
      </c>
      <c r="AE435">
        <v>6.7348900530515232</v>
      </c>
      <c r="AF435">
        <v>12.78594020686211</v>
      </c>
      <c r="AG435">
        <v>0.57016057622968885</v>
      </c>
      <c r="AH435">
        <v>9.2028924608452254</v>
      </c>
      <c r="AI435">
        <v>2497.5684641630178</v>
      </c>
      <c r="AJ435">
        <v>0</v>
      </c>
      <c r="AK435">
        <v>0</v>
      </c>
      <c r="AL435">
        <v>1.135292737767174</v>
      </c>
      <c r="AM435">
        <v>2.7570410025107382E-2</v>
      </c>
      <c r="AN435">
        <v>0.9093308646790017</v>
      </c>
      <c r="AO435">
        <v>3.3368426392364682E-2</v>
      </c>
      <c r="AP435">
        <v>0.66665918147926495</v>
      </c>
      <c r="AQ435">
        <v>1.14690285799709E-3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8.4979112833432791E-2</v>
      </c>
      <c r="AY435">
        <v>3.7127563798232681E-3</v>
      </c>
      <c r="AZ435">
        <v>0</v>
      </c>
      <c r="BA435">
        <v>0</v>
      </c>
      <c r="BB435">
        <v>6.3240603356072409</v>
      </c>
      <c r="BC435">
        <v>0.41336521619801708</v>
      </c>
      <c r="BD435">
        <v>3.3008136025913883E-2</v>
      </c>
      <c r="BE435">
        <v>2.7057789549441619E-2</v>
      </c>
      <c r="BF435">
        <v>1.6517875161200481E-2</v>
      </c>
      <c r="BG435">
        <v>5.1262047566576717E-4</v>
      </c>
      <c r="BH435">
        <v>0</v>
      </c>
      <c r="BI435">
        <v>4.8207298106217426E-3</v>
      </c>
      <c r="BJ435">
        <v>0</v>
      </c>
      <c r="BK435">
        <v>5.059155298433593E-3</v>
      </c>
      <c r="BL435">
        <v>1.6929746760577909E-2</v>
      </c>
      <c r="BM435">
        <v>3.4839779904103389E-3</v>
      </c>
      <c r="BN435">
        <v>1.611447053141711E-2</v>
      </c>
      <c r="BO435">
        <v>2.287783894129284E-4</v>
      </c>
      <c r="BP435">
        <v>3.056555386519161</v>
      </c>
    </row>
    <row r="436" spans="1:68" x14ac:dyDescent="0.35">
      <c r="A436" s="1">
        <v>432</v>
      </c>
      <c r="B436">
        <v>336161.8379018202</v>
      </c>
      <c r="C436">
        <v>0.75942729751307403</v>
      </c>
      <c r="D436">
        <v>0.77454571406420947</v>
      </c>
      <c r="E436">
        <v>1.1093573246044539</v>
      </c>
      <c r="F436">
        <v>1.7794939072921281</v>
      </c>
      <c r="G436">
        <v>11.573587478316259</v>
      </c>
      <c r="H436">
        <v>3.9113547020440191</v>
      </c>
      <c r="I436">
        <v>3.6302508265660638</v>
      </c>
      <c r="J436">
        <v>1.1635692662220429</v>
      </c>
      <c r="K436">
        <v>0.50899653242248577</v>
      </c>
      <c r="L436">
        <v>5.9730763324894617E-2</v>
      </c>
      <c r="M436">
        <v>8.6616307831590049</v>
      </c>
      <c r="N436">
        <v>1.2213717972245079</v>
      </c>
      <c r="O436">
        <v>0.38908551476616882</v>
      </c>
      <c r="P436">
        <v>0.79841133096268557</v>
      </c>
      <c r="Q436">
        <v>0.84118808814599344</v>
      </c>
      <c r="R436">
        <v>0.1606993934075395</v>
      </c>
      <c r="S436">
        <v>0.16736399946584521</v>
      </c>
      <c r="T436">
        <v>0.30421286087445287</v>
      </c>
      <c r="U436">
        <v>4.1119254447364604</v>
      </c>
      <c r="V436">
        <v>8.0615537403836285E-2</v>
      </c>
      <c r="W436">
        <v>8.7040284533876772E-2</v>
      </c>
      <c r="X436">
        <v>2.7503534870615982</v>
      </c>
      <c r="Y436">
        <v>0.77930688561194006</v>
      </c>
      <c r="Z436">
        <v>2.3997615778637431E-4</v>
      </c>
      <c r="AA436">
        <v>3.7575214470479019E-2</v>
      </c>
      <c r="AB436">
        <v>0.73945034547507615</v>
      </c>
      <c r="AC436">
        <v>6.9845283334626945E-2</v>
      </c>
      <c r="AD436">
        <v>5.8999132182531007</v>
      </c>
      <c r="AE436">
        <v>7.8170784981541122</v>
      </c>
      <c r="AF436">
        <v>8.2996616109560364</v>
      </c>
      <c r="AG436">
        <v>0.80825354621318346</v>
      </c>
      <c r="AH436">
        <v>10.868494182461241</v>
      </c>
      <c r="AI436">
        <v>2523.8191822400599</v>
      </c>
      <c r="AJ436">
        <v>0</v>
      </c>
      <c r="AK436">
        <v>0</v>
      </c>
      <c r="AL436">
        <v>2.6611818396420279</v>
      </c>
      <c r="AM436">
        <v>2.7511883870112532E-2</v>
      </c>
      <c r="AN436">
        <v>0.78253506253673788</v>
      </c>
      <c r="AO436">
        <v>3.3368426397241753E-2</v>
      </c>
      <c r="AP436">
        <v>0.85314989541871245</v>
      </c>
      <c r="AQ436">
        <v>1.14690285799709E-3</v>
      </c>
      <c r="AR436">
        <v>0</v>
      </c>
      <c r="AS436">
        <v>0</v>
      </c>
      <c r="AT436">
        <v>0</v>
      </c>
      <c r="AU436">
        <v>0</v>
      </c>
      <c r="AV436">
        <v>4.1753037420749817E-2</v>
      </c>
      <c r="AW436">
        <v>9.1631163518801715E-3</v>
      </c>
      <c r="AX436">
        <v>0.1251364610427684</v>
      </c>
      <c r="AY436">
        <v>4.000982974712272E-3</v>
      </c>
      <c r="AZ436">
        <v>0</v>
      </c>
      <c r="BA436">
        <v>0</v>
      </c>
      <c r="BB436">
        <v>6.2867692362657186</v>
      </c>
      <c r="BC436">
        <v>0.40992836731803051</v>
      </c>
      <c r="BD436">
        <v>3.2974333323329913E-2</v>
      </c>
      <c r="BE436">
        <v>2.700010720115565E-2</v>
      </c>
      <c r="BF436">
        <v>1.6517514770060662E-2</v>
      </c>
      <c r="BG436">
        <v>5.117766689568795E-4</v>
      </c>
      <c r="BH436">
        <v>1.7886348316443011E-2</v>
      </c>
      <c r="BI436">
        <v>5.3748622916670293E-3</v>
      </c>
      <c r="BJ436">
        <v>1.7066689104306809E-2</v>
      </c>
      <c r="BK436">
        <v>3.7882540602131422E-3</v>
      </c>
      <c r="BL436">
        <v>1.6938691288022448E-2</v>
      </c>
      <c r="BM436">
        <v>3.425429670643047E-3</v>
      </c>
      <c r="BN436">
        <v>1.6585073332357921E-2</v>
      </c>
      <c r="BO436">
        <v>5.7555330406922468E-4</v>
      </c>
      <c r="BP436">
        <v>9.2966168628715735</v>
      </c>
    </row>
    <row r="437" spans="1:68" x14ac:dyDescent="0.35">
      <c r="A437" s="1">
        <v>433</v>
      </c>
      <c r="B437">
        <v>403986.18168584659</v>
      </c>
      <c r="C437">
        <v>0.98141804894215923</v>
      </c>
      <c r="D437">
        <v>0.74606864651146898</v>
      </c>
      <c r="E437">
        <v>1.3094066053581579</v>
      </c>
      <c r="F437">
        <v>1.3207460200774039</v>
      </c>
      <c r="G437">
        <v>9.1757671212652951</v>
      </c>
      <c r="H437">
        <v>2.7149829985762222</v>
      </c>
      <c r="I437">
        <v>1.6888446542420179</v>
      </c>
      <c r="J437">
        <v>1.120458661811456</v>
      </c>
      <c r="K437">
        <v>0.50502949562994603</v>
      </c>
      <c r="L437">
        <v>6.5054104398373336E-2</v>
      </c>
      <c r="M437">
        <v>8.1108523623111139</v>
      </c>
      <c r="N437">
        <v>3.7989662411394791</v>
      </c>
      <c r="O437">
        <v>0.12304021694987149</v>
      </c>
      <c r="P437">
        <v>0.78764022478747509</v>
      </c>
      <c r="Q437">
        <v>0.78839567091419349</v>
      </c>
      <c r="R437">
        <v>0.1420702905313489</v>
      </c>
      <c r="S437">
        <v>0.16126867131938019</v>
      </c>
      <c r="T437">
        <v>0.34804264267082169</v>
      </c>
      <c r="U437">
        <v>6.0121213166754437</v>
      </c>
      <c r="V437">
        <v>7.9793870772172551E-2</v>
      </c>
      <c r="W437">
        <v>8.8683424754249077E-2</v>
      </c>
      <c r="X437">
        <v>2.7547707140123312</v>
      </c>
      <c r="Y437">
        <v>0.62774177349091953</v>
      </c>
      <c r="Z437">
        <v>2.3949359347093219E-4</v>
      </c>
      <c r="AA437">
        <v>3.596357310084676E-2</v>
      </c>
      <c r="AB437">
        <v>0.61015929974735628</v>
      </c>
      <c r="AC437">
        <v>6.3640105855098481E-2</v>
      </c>
      <c r="AD437">
        <v>12.10579551050713</v>
      </c>
      <c r="AE437">
        <v>8.3882764089213726</v>
      </c>
      <c r="AF437">
        <v>10.765606988553429</v>
      </c>
      <c r="AG437">
        <v>0.87160523284002478</v>
      </c>
      <c r="AH437">
        <v>11.832526537621369</v>
      </c>
      <c r="AI437">
        <v>2832.5856489136781</v>
      </c>
      <c r="AJ437">
        <v>0</v>
      </c>
      <c r="AK437">
        <v>0</v>
      </c>
      <c r="AL437">
        <v>2.848317431222529</v>
      </c>
      <c r="AM437">
        <v>3.1525937992466647E-2</v>
      </c>
      <c r="AN437">
        <v>0.92247048583873836</v>
      </c>
      <c r="AO437">
        <v>3.6368426080069342E-2</v>
      </c>
      <c r="AP437">
        <v>0.9856840946999561</v>
      </c>
      <c r="AQ437">
        <v>1.14690285799709E-3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0.14370527253094251</v>
      </c>
      <c r="AY437">
        <v>1.012346001017706E-2</v>
      </c>
      <c r="AZ437">
        <v>0</v>
      </c>
      <c r="BA437">
        <v>0</v>
      </c>
      <c r="BB437">
        <v>6.8421085871449341</v>
      </c>
      <c r="BC437">
        <v>0.46182449757284832</v>
      </c>
      <c r="BD437">
        <v>3.6394748614739889E-2</v>
      </c>
      <c r="BE437">
        <v>3.0928296749297479E-2</v>
      </c>
      <c r="BF437">
        <v>1.659420651257382E-2</v>
      </c>
      <c r="BG437">
        <v>5.9764124316917197E-4</v>
      </c>
      <c r="BH437">
        <v>0</v>
      </c>
      <c r="BI437">
        <v>3.298881212403279E-3</v>
      </c>
      <c r="BJ437">
        <v>0</v>
      </c>
      <c r="BK437">
        <v>4.1845064617441171E-3</v>
      </c>
      <c r="BL437">
        <v>2.0598794843710262E-2</v>
      </c>
      <c r="BM437">
        <v>9.2450555321574642E-3</v>
      </c>
      <c r="BN437">
        <v>1.6652916213246181E-2</v>
      </c>
      <c r="BO437">
        <v>8.7840447801959781E-4</v>
      </c>
      <c r="BP437">
        <v>11.583895375816811</v>
      </c>
    </row>
    <row r="438" spans="1:68" x14ac:dyDescent="0.35">
      <c r="A438" s="1">
        <v>434</v>
      </c>
      <c r="B438">
        <v>372923.65775529807</v>
      </c>
      <c r="C438">
        <v>0.82510089890965888</v>
      </c>
      <c r="D438">
        <v>0.83755395591794757</v>
      </c>
      <c r="E438">
        <v>1.09530616802555</v>
      </c>
      <c r="F438">
        <v>1.4019705650283809</v>
      </c>
      <c r="G438">
        <v>10.790973316192471</v>
      </c>
      <c r="H438">
        <v>2.834050994144226</v>
      </c>
      <c r="I438">
        <v>1.450174067094677</v>
      </c>
      <c r="J438">
        <v>0.48100480695903608</v>
      </c>
      <c r="K438">
        <v>0.55751370306884895</v>
      </c>
      <c r="L438">
        <v>2.6482674385484701E-2</v>
      </c>
      <c r="M438">
        <v>8.6486026193991492</v>
      </c>
      <c r="N438">
        <v>3.2388243010695792</v>
      </c>
      <c r="O438">
        <v>0.13163731722024211</v>
      </c>
      <c r="P438">
        <v>0.8278058413739372</v>
      </c>
      <c r="Q438">
        <v>0.83431301066202446</v>
      </c>
      <c r="R438">
        <v>0.12527234810572571</v>
      </c>
      <c r="S438">
        <v>0.20929598132590929</v>
      </c>
      <c r="T438">
        <v>0.32260561832780688</v>
      </c>
      <c r="U438">
        <v>5.4650891673370046</v>
      </c>
      <c r="V438">
        <v>7.6817777588148076E-2</v>
      </c>
      <c r="W438">
        <v>9.1064802459900618E-2</v>
      </c>
      <c r="X438">
        <v>3.1673353344965971</v>
      </c>
      <c r="Y438">
        <v>0.92348292688910893</v>
      </c>
      <c r="Z438">
        <v>2.049904417877952E-4</v>
      </c>
      <c r="AA438">
        <v>4.1617867902493388E-2</v>
      </c>
      <c r="AB438">
        <v>0.68495523333314012</v>
      </c>
      <c r="AC438">
        <v>5.6378497696566401E-2</v>
      </c>
      <c r="AD438">
        <v>9.667810776992555</v>
      </c>
      <c r="AE438">
        <v>8.9688123690333974</v>
      </c>
      <c r="AF438">
        <v>14.74458370430583</v>
      </c>
      <c r="AG438">
        <v>0.88178618661826147</v>
      </c>
      <c r="AH438">
        <v>11.32468244923818</v>
      </c>
      <c r="AI438">
        <v>2731.9976503073749</v>
      </c>
      <c r="AJ438">
        <v>0</v>
      </c>
      <c r="AK438">
        <v>0</v>
      </c>
      <c r="AL438">
        <v>2.4096821401961792</v>
      </c>
      <c r="AM438">
        <v>2.9627395744790879E-2</v>
      </c>
      <c r="AN438">
        <v>0.99930961079512315</v>
      </c>
      <c r="AO438">
        <v>3.3368426226421673E-2</v>
      </c>
      <c r="AP438">
        <v>0.91668480766298133</v>
      </c>
      <c r="AQ438">
        <v>1.14690285799709E-3</v>
      </c>
      <c r="AR438">
        <v>0</v>
      </c>
      <c r="AS438">
        <v>0</v>
      </c>
      <c r="AT438">
        <v>0</v>
      </c>
      <c r="AU438">
        <v>0</v>
      </c>
      <c r="AV438">
        <v>4.1263010900289547E-2</v>
      </c>
      <c r="AW438">
        <v>8.026642861912292E-3</v>
      </c>
      <c r="AX438">
        <v>0.1159508974934861</v>
      </c>
      <c r="AY438">
        <v>4.3757144190748973E-3</v>
      </c>
      <c r="AZ438">
        <v>0</v>
      </c>
      <c r="BA438">
        <v>0</v>
      </c>
      <c r="BB438">
        <v>6.7232556182337477</v>
      </c>
      <c r="BC438">
        <v>0.450591342011395</v>
      </c>
      <c r="BD438">
        <v>3.3952864693827578E-2</v>
      </c>
      <c r="BE438">
        <v>2.9070689185783351E-2</v>
      </c>
      <c r="BF438">
        <v>1.6517649949138291E-2</v>
      </c>
      <c r="BG438">
        <v>5.5670655900753494E-4</v>
      </c>
      <c r="BH438">
        <v>1.708019148320257E-2</v>
      </c>
      <c r="BI438">
        <v>3.8429593590566091E-3</v>
      </c>
      <c r="BJ438">
        <v>1.738281941708698E-2</v>
      </c>
      <c r="BK438">
        <v>4.183683502855683E-3</v>
      </c>
      <c r="BL438">
        <v>1.7096421536013311E-2</v>
      </c>
      <c r="BM438">
        <v>3.8963177538316389E-3</v>
      </c>
      <c r="BN438">
        <v>1.650641687710231E-2</v>
      </c>
      <c r="BO438">
        <v>4.7939666524325891E-4</v>
      </c>
      <c r="BP438">
        <v>7.7223523787137802</v>
      </c>
    </row>
    <row r="439" spans="1:68" x14ac:dyDescent="0.35">
      <c r="A439" s="1">
        <v>435</v>
      </c>
      <c r="B439">
        <v>332949.84811929642</v>
      </c>
      <c r="C439">
        <v>0.79283858915967842</v>
      </c>
      <c r="D439">
        <v>0.89369648774058086</v>
      </c>
      <c r="E439">
        <v>1.1640653775186851</v>
      </c>
      <c r="F439">
        <v>1.542620416516862</v>
      </c>
      <c r="G439">
        <v>12.96812988577777</v>
      </c>
      <c r="H439">
        <v>3.6595928393782589</v>
      </c>
      <c r="I439">
        <v>2.8830652794096752</v>
      </c>
      <c r="J439">
        <v>0.54669918234931902</v>
      </c>
      <c r="K439">
        <v>0.1950257513402158</v>
      </c>
      <c r="L439">
        <v>6.9938709507250632E-2</v>
      </c>
      <c r="M439">
        <v>6.7673660756902567</v>
      </c>
      <c r="N439">
        <v>2.454683900801053</v>
      </c>
      <c r="O439">
        <v>0.26616250011029913</v>
      </c>
      <c r="P439">
        <v>0.82981645628266332</v>
      </c>
      <c r="Q439">
        <v>0.79137121853006354</v>
      </c>
      <c r="R439">
        <v>0.16184202999072619</v>
      </c>
      <c r="S439">
        <v>0.18267501646250289</v>
      </c>
      <c r="T439">
        <v>0.29854086525859802</v>
      </c>
      <c r="U439">
        <v>5.7633309713247556</v>
      </c>
      <c r="V439">
        <v>7.3112855646825264E-2</v>
      </c>
      <c r="W439">
        <v>7.7633563992545548E-2</v>
      </c>
      <c r="X439">
        <v>2.6725954010744801</v>
      </c>
      <c r="Y439">
        <v>0.77389699600573503</v>
      </c>
      <c r="Z439">
        <v>2.3682261845785229E-4</v>
      </c>
      <c r="AA439">
        <v>2.825516739860259E-2</v>
      </c>
      <c r="AB439">
        <v>0.50840400977104405</v>
      </c>
      <c r="AC439">
        <v>5.9499750412918641E-2</v>
      </c>
      <c r="AD439">
        <v>9.0736536813529014</v>
      </c>
      <c r="AE439">
        <v>6.0997660005438794</v>
      </c>
      <c r="AF439">
        <v>9.0446404614607978</v>
      </c>
      <c r="AG439">
        <v>0.62895426969976165</v>
      </c>
      <c r="AH439">
        <v>9.6097687883302907</v>
      </c>
      <c r="AI439">
        <v>2568.7316994694138</v>
      </c>
      <c r="AJ439">
        <v>0</v>
      </c>
      <c r="AK439">
        <v>0</v>
      </c>
      <c r="AL439">
        <v>1.3427628648523069</v>
      </c>
      <c r="AM439">
        <v>2.7253113092740078E-2</v>
      </c>
      <c r="AN439">
        <v>0.79743687570620325</v>
      </c>
      <c r="AO439">
        <v>3.3368426418705972E-2</v>
      </c>
      <c r="AP439">
        <v>0.69704313217013636</v>
      </c>
      <c r="AQ439">
        <v>1.14690285799709E-3</v>
      </c>
      <c r="AR439">
        <v>0</v>
      </c>
      <c r="AS439">
        <v>0</v>
      </c>
      <c r="AT439">
        <v>0</v>
      </c>
      <c r="AU439">
        <v>0</v>
      </c>
      <c r="AV439">
        <v>4.0516043912669462E-2</v>
      </c>
      <c r="AW439">
        <v>5.370522970617039E-3</v>
      </c>
      <c r="AX439">
        <v>9.6764869258650466E-2</v>
      </c>
      <c r="AY439">
        <v>1.9710554112705868E-3</v>
      </c>
      <c r="AZ439">
        <v>0</v>
      </c>
      <c r="BA439">
        <v>0</v>
      </c>
      <c r="BB439">
        <v>6.5190231427982992</v>
      </c>
      <c r="BC439">
        <v>0.43144772516350283</v>
      </c>
      <c r="BD439">
        <v>3.2859321675162749E-2</v>
      </c>
      <c r="BE439">
        <v>2.6747237535807929E-2</v>
      </c>
      <c r="BF439">
        <v>1.6517788809701971E-2</v>
      </c>
      <c r="BG439">
        <v>5.0587555693215266E-4</v>
      </c>
      <c r="BH439">
        <v>1.6938721797324811E-2</v>
      </c>
      <c r="BI439">
        <v>3.416357829257905E-3</v>
      </c>
      <c r="BJ439">
        <v>1.6777322115344641E-2</v>
      </c>
      <c r="BK439">
        <v>1.9541651413591331E-3</v>
      </c>
      <c r="BL439">
        <v>1.6779639769402679E-2</v>
      </c>
      <c r="BM439">
        <v>1.6932533937241061E-3</v>
      </c>
      <c r="BN439">
        <v>1.6349065465088911E-2</v>
      </c>
      <c r="BO439">
        <v>2.7780201754648109E-4</v>
      </c>
      <c r="BP439">
        <v>4.3862548433699828</v>
      </c>
    </row>
    <row r="440" spans="1:68" x14ac:dyDescent="0.35">
      <c r="A440" s="1">
        <v>436</v>
      </c>
      <c r="B440">
        <v>329585.84621867677</v>
      </c>
      <c r="C440">
        <v>0.95744745131189091</v>
      </c>
      <c r="D440">
        <v>0.97837489496326713</v>
      </c>
      <c r="E440">
        <v>1.4046194247407451</v>
      </c>
      <c r="F440">
        <v>1.490181638672669</v>
      </c>
      <c r="G440">
        <v>10.9402463535696</v>
      </c>
      <c r="H440">
        <v>3.3584451439828502</v>
      </c>
      <c r="I440">
        <v>3.6056843483488148</v>
      </c>
      <c r="J440">
        <v>1.7080474746082051</v>
      </c>
      <c r="K440">
        <v>0.43911766451426659</v>
      </c>
      <c r="L440">
        <v>3.5634172294714272E-2</v>
      </c>
      <c r="M440">
        <v>9.1329889439618768</v>
      </c>
      <c r="N440">
        <v>2.1003452227999611</v>
      </c>
      <c r="O440">
        <v>0.1391816657960997</v>
      </c>
      <c r="P440">
        <v>0.73269297024055402</v>
      </c>
      <c r="Q440">
        <v>0.87361132773676253</v>
      </c>
      <c r="R440">
        <v>0.1443951461229282</v>
      </c>
      <c r="S440">
        <v>0.20367365880740201</v>
      </c>
      <c r="T440">
        <v>0.39053077293424449</v>
      </c>
      <c r="U440">
        <v>5.4130036906118058</v>
      </c>
      <c r="V440">
        <v>9.1189227545383278E-2</v>
      </c>
      <c r="W440">
        <v>6.9049440963893302E-2</v>
      </c>
      <c r="X440">
        <v>3.176342700909383</v>
      </c>
      <c r="Y440">
        <v>0.75938522177879986</v>
      </c>
      <c r="Z440">
        <v>2.267400382754814E-4</v>
      </c>
      <c r="AA440">
        <v>3.3084431805278869E-2</v>
      </c>
      <c r="AB440">
        <v>0.68173396843169942</v>
      </c>
      <c r="AC440">
        <v>6.3862441707046552E-2</v>
      </c>
      <c r="AD440">
        <v>7.5336956229178931</v>
      </c>
      <c r="AE440">
        <v>6.3236603106127198</v>
      </c>
      <c r="AF440">
        <v>15.29384954558029</v>
      </c>
      <c r="AG440">
        <v>0.65720595700665363</v>
      </c>
      <c r="AH440">
        <v>8.7370236623084931</v>
      </c>
      <c r="AI440">
        <v>2398.947507204427</v>
      </c>
      <c r="AJ440">
        <v>0</v>
      </c>
      <c r="AK440">
        <v>0</v>
      </c>
      <c r="AL440">
        <v>0.66195943317873462</v>
      </c>
      <c r="AM440">
        <v>2.7006032071438441E-2</v>
      </c>
      <c r="AN440">
        <v>0.96140181453008788</v>
      </c>
      <c r="AO440">
        <v>3.3368426439348398E-2</v>
      </c>
      <c r="AP440">
        <v>0.73589490863339624</v>
      </c>
      <c r="AQ440">
        <v>1.14690285799709E-3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6.3715071904485124E-2</v>
      </c>
      <c r="AY440">
        <v>1.6747540343703951E-3</v>
      </c>
      <c r="AZ440">
        <v>0</v>
      </c>
      <c r="BA440">
        <v>0</v>
      </c>
      <c r="BB440">
        <v>6.2320746680423387</v>
      </c>
      <c r="BC440">
        <v>0.40490043625806937</v>
      </c>
      <c r="BD440">
        <v>3.2748010702769337E-2</v>
      </c>
      <c r="BE440">
        <v>2.6505571151207781E-2</v>
      </c>
      <c r="BF440">
        <v>1.651798427855888E-2</v>
      </c>
      <c r="BG440">
        <v>5.004609202306587E-4</v>
      </c>
      <c r="BH440">
        <v>0</v>
      </c>
      <c r="BI440">
        <v>1.7761224592669871E-3</v>
      </c>
      <c r="BJ440">
        <v>0</v>
      </c>
      <c r="BK440">
        <v>1.2272704412894409E-3</v>
      </c>
      <c r="BL440">
        <v>1.6774381403804581E-2</v>
      </c>
      <c r="BM440">
        <v>1.6035992130547861E-3</v>
      </c>
      <c r="BN440">
        <v>1.5937389634319021E-2</v>
      </c>
      <c r="BO440">
        <v>7.1154821315608531E-5</v>
      </c>
      <c r="BP440">
        <v>1.057371712233935</v>
      </c>
    </row>
    <row r="441" spans="1:68" x14ac:dyDescent="0.35">
      <c r="A441" s="1">
        <v>437</v>
      </c>
      <c r="B441">
        <v>342137.17614762718</v>
      </c>
      <c r="C441">
        <v>0.91403890285996681</v>
      </c>
      <c r="D441">
        <v>0.82853690304713312</v>
      </c>
      <c r="E441">
        <v>0.95156551191302086</v>
      </c>
      <c r="F441">
        <v>1.231268972753679</v>
      </c>
      <c r="G441">
        <v>12.71508953801294</v>
      </c>
      <c r="H441">
        <v>2.5095614616892479</v>
      </c>
      <c r="I441">
        <v>1.575690638023449</v>
      </c>
      <c r="J441">
        <v>1.3813946848868961</v>
      </c>
      <c r="K441">
        <v>0.8665864827339379</v>
      </c>
      <c r="L441">
        <v>6.4333812810063895E-2</v>
      </c>
      <c r="M441">
        <v>9.5560134866472133</v>
      </c>
      <c r="N441">
        <v>2.3005441335076222</v>
      </c>
      <c r="O441">
        <v>0.38485616713203319</v>
      </c>
      <c r="P441">
        <v>0.84465342003344479</v>
      </c>
      <c r="Q441">
        <v>0.84737566995545932</v>
      </c>
      <c r="R441">
        <v>0.14301508225358089</v>
      </c>
      <c r="S441">
        <v>0.15552485610541369</v>
      </c>
      <c r="T441">
        <v>0.34320143590238777</v>
      </c>
      <c r="U441">
        <v>5.1135177448668587</v>
      </c>
      <c r="V441">
        <v>8.0790213293498128E-2</v>
      </c>
      <c r="W441">
        <v>7.3345692929963111E-2</v>
      </c>
      <c r="X441">
        <v>2.9853621035745981</v>
      </c>
      <c r="Y441">
        <v>0.71164168343560574</v>
      </c>
      <c r="Z441">
        <v>2.5242001927311891E-4</v>
      </c>
      <c r="AA441">
        <v>3.4628737112341088E-2</v>
      </c>
      <c r="AB441">
        <v>0.75189980377081522</v>
      </c>
      <c r="AC441">
        <v>6.1126721353035603E-2</v>
      </c>
      <c r="AD441">
        <v>12.51943588655404</v>
      </c>
      <c r="AE441">
        <v>9.9838579546580437</v>
      </c>
      <c r="AF441">
        <v>10.57553923526444</v>
      </c>
      <c r="AG441">
        <v>0.73430285864513622</v>
      </c>
      <c r="AH441">
        <v>10.408688023677779</v>
      </c>
      <c r="AI441">
        <v>2486.9043703485459</v>
      </c>
      <c r="AJ441">
        <v>0</v>
      </c>
      <c r="AK441">
        <v>0</v>
      </c>
      <c r="AL441">
        <v>2.5404438216169112</v>
      </c>
      <c r="AM441">
        <v>2.78338040603264E-2</v>
      </c>
      <c r="AN441">
        <v>0.8517664586809065</v>
      </c>
      <c r="AO441">
        <v>3.3368426370652418E-2</v>
      </c>
      <c r="AP441">
        <v>0.59671463424680127</v>
      </c>
      <c r="AQ441">
        <v>1.14690285799709E-3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0.1158038069611397</v>
      </c>
      <c r="AY441">
        <v>6.665174745949555E-3</v>
      </c>
      <c r="AZ441">
        <v>0</v>
      </c>
      <c r="BA441">
        <v>0</v>
      </c>
      <c r="BB441">
        <v>6.2193573308562433</v>
      </c>
      <c r="BC441">
        <v>0.40373356834164359</v>
      </c>
      <c r="BD441">
        <v>3.3125897148278988E-2</v>
      </c>
      <c r="BE441">
        <v>2.7315601423846359E-2</v>
      </c>
      <c r="BF441">
        <v>1.651763756005958E-2</v>
      </c>
      <c r="BG441">
        <v>5.1820263648003984E-4</v>
      </c>
      <c r="BH441">
        <v>0</v>
      </c>
      <c r="BI441">
        <v>9.620922348596067E-4</v>
      </c>
      <c r="BJ441">
        <v>0</v>
      </c>
      <c r="BK441">
        <v>9.896129738242547E-3</v>
      </c>
      <c r="BL441">
        <v>1.8459272027485131E-2</v>
      </c>
      <c r="BM441">
        <v>6.1392441748070268E-3</v>
      </c>
      <c r="BN441">
        <v>1.6499164579953832E-2</v>
      </c>
      <c r="BO441">
        <v>5.2593057114252778E-4</v>
      </c>
      <c r="BP441">
        <v>7.7240214460331904</v>
      </c>
    </row>
    <row r="442" spans="1:68" x14ac:dyDescent="0.35">
      <c r="A442" s="1">
        <v>438</v>
      </c>
      <c r="B442">
        <v>354231.70795594202</v>
      </c>
      <c r="C442">
        <v>0.81060155814725066</v>
      </c>
      <c r="D442">
        <v>0.95978906993192192</v>
      </c>
      <c r="E442">
        <v>1.176010139680103</v>
      </c>
      <c r="F442">
        <v>1.858255505421645</v>
      </c>
      <c r="G442">
        <v>12.357568281906859</v>
      </c>
      <c r="H442">
        <v>2.0338915828730331</v>
      </c>
      <c r="I442">
        <v>2.721592424937568</v>
      </c>
      <c r="J442">
        <v>1.9403526180224291</v>
      </c>
      <c r="K442">
        <v>0.18167349239885419</v>
      </c>
      <c r="L442">
        <v>5.370040818220919E-2</v>
      </c>
      <c r="M442">
        <v>7.1217423217679174</v>
      </c>
      <c r="N442">
        <v>3.390488238017054</v>
      </c>
      <c r="O442">
        <v>0.34445031287033862</v>
      </c>
      <c r="P442">
        <v>0.7738151838884556</v>
      </c>
      <c r="Q442">
        <v>0.87662362463323118</v>
      </c>
      <c r="R442">
        <v>0.140803487463905</v>
      </c>
      <c r="S442">
        <v>0.18890095344641161</v>
      </c>
      <c r="T442">
        <v>0.33820756778629663</v>
      </c>
      <c r="U442">
        <v>5.7222397161528846</v>
      </c>
      <c r="V442">
        <v>6.8677633524374004E-2</v>
      </c>
      <c r="W442">
        <v>8.1044854716922299E-2</v>
      </c>
      <c r="X442">
        <v>2.788185722652722</v>
      </c>
      <c r="Y442">
        <v>0.91639708729264324</v>
      </c>
      <c r="Z442">
        <v>2.5537933464452013E-4</v>
      </c>
      <c r="AA442">
        <v>3.6699905531671247E-2</v>
      </c>
      <c r="AB442">
        <v>0.72415765881207783</v>
      </c>
      <c r="AC442">
        <v>6.6786625941831504E-2</v>
      </c>
      <c r="AD442">
        <v>7.4124583642154533</v>
      </c>
      <c r="AE442">
        <v>6.0772061180736978</v>
      </c>
      <c r="AF442">
        <v>9.4763768488203546</v>
      </c>
      <c r="AG442">
        <v>0.69935226333171863</v>
      </c>
      <c r="AH442">
        <v>9.9032073459587657</v>
      </c>
      <c r="AI442">
        <v>2873.6132867550868</v>
      </c>
      <c r="AJ442">
        <v>0</v>
      </c>
      <c r="AK442">
        <v>0</v>
      </c>
      <c r="AL442">
        <v>0.91829353072011632</v>
      </c>
      <c r="AM442">
        <v>2.8467470999501809E-2</v>
      </c>
      <c r="AN442">
        <v>0.82496032657389851</v>
      </c>
      <c r="AO442">
        <v>3.3368426318991187E-2</v>
      </c>
      <c r="AP442">
        <v>0.68779932917196851</v>
      </c>
      <c r="AQ442">
        <v>1.14690285799709E-3</v>
      </c>
      <c r="AR442">
        <v>0</v>
      </c>
      <c r="AS442">
        <v>0</v>
      </c>
      <c r="AT442">
        <v>0</v>
      </c>
      <c r="AU442">
        <v>0</v>
      </c>
      <c r="AV442">
        <v>4.024402934416519E-2</v>
      </c>
      <c r="AW442">
        <v>2.7566919353798139E-3</v>
      </c>
      <c r="AX442">
        <v>7.5140227932281561E-2</v>
      </c>
      <c r="AY442">
        <v>8.5692336160700746E-4</v>
      </c>
      <c r="AZ442">
        <v>0</v>
      </c>
      <c r="BA442">
        <v>0</v>
      </c>
      <c r="BB442">
        <v>7.2408503218527676</v>
      </c>
      <c r="BC442">
        <v>0.49999193297067762</v>
      </c>
      <c r="BD442">
        <v>3.3424389068064532E-2</v>
      </c>
      <c r="BE442">
        <v>2.793572522609741E-2</v>
      </c>
      <c r="BF442">
        <v>1.6517937855193811E-2</v>
      </c>
      <c r="BG442">
        <v>5.3174577340439557E-4</v>
      </c>
      <c r="BH442">
        <v>1.6778774778871401E-2</v>
      </c>
      <c r="BI442">
        <v>1.899768573772806E-3</v>
      </c>
      <c r="BJ442">
        <v>1.6665254565293788E-2</v>
      </c>
      <c r="BK442">
        <v>8.5692336160700768E-4</v>
      </c>
      <c r="BL442">
        <v>1.6590926704318248E-2</v>
      </c>
      <c r="BM442">
        <v>7.3285820294482541E-4</v>
      </c>
      <c r="BN442">
        <v>1.5942297391827179E-2</v>
      </c>
      <c r="BO442">
        <v>1.24065158662182E-4</v>
      </c>
      <c r="BP442">
        <v>2.0102770690869378</v>
      </c>
    </row>
    <row r="443" spans="1:68" x14ac:dyDescent="0.35">
      <c r="A443" s="1">
        <v>439</v>
      </c>
      <c r="B443">
        <v>334080.65387604549</v>
      </c>
      <c r="C443">
        <v>0.99953544389656901</v>
      </c>
      <c r="D443">
        <v>0.7554100754031472</v>
      </c>
      <c r="E443">
        <v>1.2125826916671529</v>
      </c>
      <c r="F443">
        <v>1.15763306931294</v>
      </c>
      <c r="G443">
        <v>13.08722727205344</v>
      </c>
      <c r="H443">
        <v>1.8327986307792621</v>
      </c>
      <c r="I443">
        <v>3.9377895602794508</v>
      </c>
      <c r="J443">
        <v>1.8069185822031071</v>
      </c>
      <c r="K443">
        <v>1.0071169912830631</v>
      </c>
      <c r="L443">
        <v>4.6779324223830777E-2</v>
      </c>
      <c r="M443">
        <v>8.3493293330445226</v>
      </c>
      <c r="N443">
        <v>3.8028272856446321</v>
      </c>
      <c r="O443">
        <v>0.26330130940270791</v>
      </c>
      <c r="P443">
        <v>0.7633122973347366</v>
      </c>
      <c r="Q443">
        <v>0.84448293290440724</v>
      </c>
      <c r="R443">
        <v>0.14781107842946781</v>
      </c>
      <c r="S443">
        <v>0.2008246152188822</v>
      </c>
      <c r="T443">
        <v>0.31330787278797462</v>
      </c>
      <c r="U443">
        <v>4.8482689376866768</v>
      </c>
      <c r="V443">
        <v>8.0050974933527336E-2</v>
      </c>
      <c r="W443">
        <v>6.609950704126169E-2</v>
      </c>
      <c r="X443">
        <v>2.8095178951529651</v>
      </c>
      <c r="Y443">
        <v>0.68682665148435018</v>
      </c>
      <c r="Z443">
        <v>2.2541815439347789E-4</v>
      </c>
      <c r="AA443">
        <v>4.1022425910467467E-2</v>
      </c>
      <c r="AB443">
        <v>0.61125115499029725</v>
      </c>
      <c r="AC443">
        <v>6.848620608787491E-2</v>
      </c>
      <c r="AD443">
        <v>10.751407118128389</v>
      </c>
      <c r="AE443">
        <v>6.2792519477350721</v>
      </c>
      <c r="AF443">
        <v>9.8621548517507165</v>
      </c>
      <c r="AG443">
        <v>0.9053878923502261</v>
      </c>
      <c r="AH443">
        <v>10.671979414053141</v>
      </c>
      <c r="AI443">
        <v>2506.3890070216621</v>
      </c>
      <c r="AJ443">
        <v>0</v>
      </c>
      <c r="AK443">
        <v>0</v>
      </c>
      <c r="AL443">
        <v>2.63990172980093</v>
      </c>
      <c r="AM443">
        <v>2.7399585801423262E-2</v>
      </c>
      <c r="AN443">
        <v>0.81995576512553958</v>
      </c>
      <c r="AO443">
        <v>3.3368426406515418E-2</v>
      </c>
      <c r="AP443">
        <v>0.66277515711150081</v>
      </c>
      <c r="AQ443">
        <v>1.14690285799709E-3</v>
      </c>
      <c r="AR443">
        <v>0</v>
      </c>
      <c r="AS443">
        <v>0</v>
      </c>
      <c r="AT443">
        <v>0</v>
      </c>
      <c r="AU443">
        <v>0</v>
      </c>
      <c r="AV443">
        <v>4.2367077058866817E-2</v>
      </c>
      <c r="AW443">
        <v>9.4978484944777761E-3</v>
      </c>
      <c r="AX443">
        <v>0.12852271444440899</v>
      </c>
      <c r="AY443">
        <v>3.1940424933620711E-3</v>
      </c>
      <c r="AZ443">
        <v>0</v>
      </c>
      <c r="BA443">
        <v>0</v>
      </c>
      <c r="BB443">
        <v>6.2600051289625576</v>
      </c>
      <c r="BC443">
        <v>0.40746609361980762</v>
      </c>
      <c r="BD443">
        <v>3.2921695354727457E-2</v>
      </c>
      <c r="BE443">
        <v>2.689065593801104E-2</v>
      </c>
      <c r="BF443">
        <v>1.651747355667476E-2</v>
      </c>
      <c r="BG443">
        <v>5.0892986341221746E-4</v>
      </c>
      <c r="BH443">
        <v>1.8625649282294321E-2</v>
      </c>
      <c r="BI443">
        <v>6.347704457491281E-3</v>
      </c>
      <c r="BJ443">
        <v>1.6941427776572489E-2</v>
      </c>
      <c r="BK443">
        <v>3.1501440369864952E-3</v>
      </c>
      <c r="BL443">
        <v>1.6858165134995121E-2</v>
      </c>
      <c r="BM443">
        <v>2.5956161043083521E-3</v>
      </c>
      <c r="BN443">
        <v>1.658743044407324E-2</v>
      </c>
      <c r="BO443">
        <v>5.9842638905371957E-4</v>
      </c>
      <c r="BP443">
        <v>9.6028705135798429</v>
      </c>
    </row>
    <row r="444" spans="1:68" x14ac:dyDescent="0.35">
      <c r="A444" s="1">
        <v>440</v>
      </c>
      <c r="B444">
        <v>360392.27368816017</v>
      </c>
      <c r="C444">
        <v>0.94126398297786185</v>
      </c>
      <c r="D444">
        <v>0.98089391334409881</v>
      </c>
      <c r="E444">
        <v>1.268528425983845</v>
      </c>
      <c r="F444">
        <v>1.534287969032629</v>
      </c>
      <c r="G444">
        <v>10.59146644207917</v>
      </c>
      <c r="H444">
        <v>3.29027916962395</v>
      </c>
      <c r="I444">
        <v>1.1727572617849951</v>
      </c>
      <c r="J444">
        <v>1.949939030885903</v>
      </c>
      <c r="K444">
        <v>0.86461030958612017</v>
      </c>
      <c r="L444">
        <v>3.0608383968046111E-2</v>
      </c>
      <c r="M444">
        <v>6.6832623611299393</v>
      </c>
      <c r="N444">
        <v>2.6064026818287158</v>
      </c>
      <c r="O444">
        <v>0.23201324817801769</v>
      </c>
      <c r="P444">
        <v>0.82771799033629978</v>
      </c>
      <c r="Q444">
        <v>0.86726898676119801</v>
      </c>
      <c r="R444">
        <v>0.13262987633848661</v>
      </c>
      <c r="S444">
        <v>0.1961870380980465</v>
      </c>
      <c r="T444">
        <v>0.28285876376803037</v>
      </c>
      <c r="U444">
        <v>4.8976412990136229</v>
      </c>
      <c r="V444">
        <v>8.5904482501167542E-2</v>
      </c>
      <c r="W444">
        <v>8.1762009134613609E-2</v>
      </c>
      <c r="X444">
        <v>3.1711061422250042</v>
      </c>
      <c r="Y444">
        <v>0.77262743469802508</v>
      </c>
      <c r="Z444">
        <v>1.9998565027306219E-4</v>
      </c>
      <c r="AA444">
        <v>3.3234245202539973E-2</v>
      </c>
      <c r="AB444">
        <v>0.54429397203586793</v>
      </c>
      <c r="AC444">
        <v>6.4716727125609178E-2</v>
      </c>
      <c r="AD444">
        <v>6.6395616448711374</v>
      </c>
      <c r="AE444">
        <v>6.1281931654734194</v>
      </c>
      <c r="AF444">
        <v>15.62194350093745</v>
      </c>
      <c r="AG444">
        <v>0.62609048158116598</v>
      </c>
      <c r="AH444">
        <v>8.9757393887434933</v>
      </c>
      <c r="AI444">
        <v>2582.8946921120478</v>
      </c>
      <c r="AJ444">
        <v>0</v>
      </c>
      <c r="AK444">
        <v>0</v>
      </c>
      <c r="AL444">
        <v>0.68847463565245015</v>
      </c>
      <c r="AM444">
        <v>2.863981073256518E-2</v>
      </c>
      <c r="AN444">
        <v>1.0025694486450041</v>
      </c>
      <c r="AO444">
        <v>3.3368426305068762E-2</v>
      </c>
      <c r="AP444">
        <v>0.60363803926082027</v>
      </c>
      <c r="AQ444">
        <v>1.14690285799709E-3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6.3422787102445366E-2</v>
      </c>
      <c r="AY444">
        <v>1.691110452840107E-3</v>
      </c>
      <c r="AZ444">
        <v>0</v>
      </c>
      <c r="BA444">
        <v>0</v>
      </c>
      <c r="BB444">
        <v>6.5349333268985239</v>
      </c>
      <c r="BC444">
        <v>0.43293173181051231</v>
      </c>
      <c r="BD444">
        <v>3.3504877170802173E-2</v>
      </c>
      <c r="BE444">
        <v>2.8104465991985409E-2</v>
      </c>
      <c r="BF444">
        <v>1.651798695292472E-2</v>
      </c>
      <c r="BG444">
        <v>5.3534474057976992E-4</v>
      </c>
      <c r="BH444">
        <v>0</v>
      </c>
      <c r="BI444">
        <v>4.1048758166631026E-3</v>
      </c>
      <c r="BJ444">
        <v>0</v>
      </c>
      <c r="BK444">
        <v>5.8892816956250217E-3</v>
      </c>
      <c r="BL444">
        <v>1.675645221734378E-2</v>
      </c>
      <c r="BM444">
        <v>1.5922055074648451E-3</v>
      </c>
      <c r="BN444">
        <v>1.5921834843178849E-2</v>
      </c>
      <c r="BO444">
        <v>9.8904945375261432E-5</v>
      </c>
      <c r="BP444">
        <v>1.1668839321847411</v>
      </c>
    </row>
    <row r="445" spans="1:68" x14ac:dyDescent="0.35">
      <c r="A445" s="1">
        <v>441</v>
      </c>
      <c r="B445">
        <v>329201.52303809213</v>
      </c>
      <c r="C445">
        <v>0.99582642713039915</v>
      </c>
      <c r="D445">
        <v>0.91749220981049706</v>
      </c>
      <c r="E445">
        <v>1.3322097593889679</v>
      </c>
      <c r="F445">
        <v>1.4074586595750249</v>
      </c>
      <c r="G445">
        <v>12.38329231511352</v>
      </c>
      <c r="H445">
        <v>3.5101897534302529</v>
      </c>
      <c r="I445">
        <v>3.0447222099612699</v>
      </c>
      <c r="J445">
        <v>0.77611517651999384</v>
      </c>
      <c r="K445">
        <v>0.67835006526980313</v>
      </c>
      <c r="L445">
        <v>7.9898026817134524E-2</v>
      </c>
      <c r="M445">
        <v>9.2307654247854245</v>
      </c>
      <c r="N445">
        <v>2.6683809774458949</v>
      </c>
      <c r="O445">
        <v>0.20210960354479399</v>
      </c>
      <c r="P445">
        <v>0.84225267737690002</v>
      </c>
      <c r="Q445">
        <v>0.85624748797856154</v>
      </c>
      <c r="R445">
        <v>0.16150906023857711</v>
      </c>
      <c r="S445">
        <v>0.2137335438528126</v>
      </c>
      <c r="T445">
        <v>0.26947216737176488</v>
      </c>
      <c r="U445">
        <v>5.1730055737360257</v>
      </c>
      <c r="V445">
        <v>6.828401377334542E-2</v>
      </c>
      <c r="W445">
        <v>7.5157767570217721E-2</v>
      </c>
      <c r="X445">
        <v>2.5918875205756291</v>
      </c>
      <c r="Y445">
        <v>0.91740300010737519</v>
      </c>
      <c r="Z445">
        <v>2.204317437469017E-4</v>
      </c>
      <c r="AA445">
        <v>2.7947886703831051E-2</v>
      </c>
      <c r="AB445">
        <v>0.66725003543842742</v>
      </c>
      <c r="AC445">
        <v>7.7879828236978921E-2</v>
      </c>
      <c r="AD445">
        <v>14.124387969048451</v>
      </c>
      <c r="AE445">
        <v>7.284313615008525</v>
      </c>
      <c r="AF445">
        <v>13.608034776319551</v>
      </c>
      <c r="AG445">
        <v>0.50990361775369497</v>
      </c>
      <c r="AH445">
        <v>9.0891781384347574</v>
      </c>
      <c r="AI445">
        <v>2453.024834967815</v>
      </c>
      <c r="AJ445">
        <v>0</v>
      </c>
      <c r="AK445">
        <v>0</v>
      </c>
      <c r="AL445">
        <v>1.122734198860057</v>
      </c>
      <c r="AM445">
        <v>2.7018065952633511E-2</v>
      </c>
      <c r="AN445">
        <v>0.92024784932688108</v>
      </c>
      <c r="AO445">
        <v>3.3368426438345478E-2</v>
      </c>
      <c r="AP445">
        <v>0.65739430247025721</v>
      </c>
      <c r="AQ445">
        <v>1.14690285799709E-3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8.9163220668703053E-2</v>
      </c>
      <c r="AY445">
        <v>4.0511106762548266E-3</v>
      </c>
      <c r="AZ445">
        <v>0</v>
      </c>
      <c r="BA445">
        <v>0</v>
      </c>
      <c r="BB445">
        <v>6.2171915922616803</v>
      </c>
      <c r="BC445">
        <v>0.40353493609107333</v>
      </c>
      <c r="BD445">
        <v>3.2751104026278378E-2</v>
      </c>
      <c r="BE445">
        <v>2.651727824600459E-2</v>
      </c>
      <c r="BF445">
        <v>1.6517844371516689E-2</v>
      </c>
      <c r="BG445">
        <v>5.00787706628921E-4</v>
      </c>
      <c r="BH445">
        <v>0</v>
      </c>
      <c r="BI445">
        <v>9.620922348596067E-4</v>
      </c>
      <c r="BJ445">
        <v>0</v>
      </c>
      <c r="BK445">
        <v>9.896129738242547E-3</v>
      </c>
      <c r="BL445">
        <v>1.7059318534085689E-2</v>
      </c>
      <c r="BM445">
        <v>3.8071376017660922E-3</v>
      </c>
      <c r="BN445">
        <v>1.6118707915296779E-2</v>
      </c>
      <c r="BO445">
        <v>2.4397307448873441E-4</v>
      </c>
      <c r="BP445">
        <v>3.7515563253816659</v>
      </c>
    </row>
    <row r="446" spans="1:68" x14ac:dyDescent="0.35">
      <c r="A446" s="1">
        <v>442</v>
      </c>
      <c r="B446">
        <v>294923.44009351218</v>
      </c>
      <c r="C446">
        <v>0.86049740462125723</v>
      </c>
      <c r="D446">
        <v>0.98005516666346171</v>
      </c>
      <c r="E446">
        <v>1.310109926862282</v>
      </c>
      <c r="F446">
        <v>1.268282683662223</v>
      </c>
      <c r="G446">
        <v>14.06406765048748</v>
      </c>
      <c r="H446">
        <v>2.423175246914401</v>
      </c>
      <c r="I446">
        <v>2.2834384714532021</v>
      </c>
      <c r="J446">
        <v>0.79099928896930138</v>
      </c>
      <c r="K446">
        <v>1.1856968156682031</v>
      </c>
      <c r="L446">
        <v>3.9027686765820482E-2</v>
      </c>
      <c r="M446">
        <v>9.1942783724792285</v>
      </c>
      <c r="N446">
        <v>2.7928257155964342</v>
      </c>
      <c r="O446">
        <v>0.27117328615106262</v>
      </c>
      <c r="P446">
        <v>0.78866197446525499</v>
      </c>
      <c r="Q446">
        <v>0.84273430727569587</v>
      </c>
      <c r="R446">
        <v>0.13860800488092601</v>
      </c>
      <c r="S446">
        <v>0.19394270178823611</v>
      </c>
      <c r="T446">
        <v>0.29519143110788781</v>
      </c>
      <c r="U446">
        <v>5.1299606769911659</v>
      </c>
      <c r="V446">
        <v>8.6551758838908754E-2</v>
      </c>
      <c r="W446">
        <v>6.835962472542334E-2</v>
      </c>
      <c r="X446">
        <v>2.903480457097102</v>
      </c>
      <c r="Y446">
        <v>0.69751112679928451</v>
      </c>
      <c r="Z446">
        <v>2.8258887735741742E-4</v>
      </c>
      <c r="AA446">
        <v>3.1534477888031022E-2</v>
      </c>
      <c r="AB446">
        <v>0.61243897389573443</v>
      </c>
      <c r="AC446">
        <v>6.7927263035633317E-2</v>
      </c>
      <c r="AD446">
        <v>9.3492964223538451</v>
      </c>
      <c r="AE446">
        <v>8.3791278930924573</v>
      </c>
      <c r="AF446">
        <v>11.449705699374981</v>
      </c>
      <c r="AG446">
        <v>0.58641508051761737</v>
      </c>
      <c r="AH446">
        <v>8.4882695751255124</v>
      </c>
      <c r="AI446">
        <v>2345.4259064385892</v>
      </c>
      <c r="AJ446">
        <v>0</v>
      </c>
      <c r="AK446">
        <v>0</v>
      </c>
      <c r="AL446">
        <v>0.6348840748008362</v>
      </c>
      <c r="AM446">
        <v>2.5047757159193131E-2</v>
      </c>
      <c r="AN446">
        <v>0.81966044618914247</v>
      </c>
      <c r="AO446">
        <v>3.0368426607777801E-2</v>
      </c>
      <c r="AP446">
        <v>0.60824896588892696</v>
      </c>
      <c r="AQ446">
        <v>1.14690285799709E-3</v>
      </c>
      <c r="AR446">
        <v>0</v>
      </c>
      <c r="AS446">
        <v>0</v>
      </c>
      <c r="AT446">
        <v>0</v>
      </c>
      <c r="AU446">
        <v>0</v>
      </c>
      <c r="AV446">
        <v>3.9974071088918983E-2</v>
      </c>
      <c r="AW446">
        <v>1.521512953058845E-3</v>
      </c>
      <c r="AX446">
        <v>6.1511828703930828E-2</v>
      </c>
      <c r="AY446">
        <v>5.4988776757567076E-4</v>
      </c>
      <c r="AZ446">
        <v>0</v>
      </c>
      <c r="BA446">
        <v>0</v>
      </c>
      <c r="BB446">
        <v>6.2100133521635632</v>
      </c>
      <c r="BC446">
        <v>0.4028767519492758</v>
      </c>
      <c r="BD446">
        <v>3.1832480689701508E-2</v>
      </c>
      <c r="BE446">
        <v>2.4588885350048641E-2</v>
      </c>
      <c r="BF446">
        <v>1.6517992566162539E-2</v>
      </c>
      <c r="BG446">
        <v>4.5887180914448429E-4</v>
      </c>
      <c r="BH446">
        <v>1.6662902461338409E-2</v>
      </c>
      <c r="BI446">
        <v>9.7162518548317433E-4</v>
      </c>
      <c r="BJ446">
        <v>1.6511168627580571E-2</v>
      </c>
      <c r="BK446">
        <v>5.4988776757567066E-4</v>
      </c>
      <c r="BL446">
        <v>1.6511611332716409E-2</v>
      </c>
      <c r="BM446">
        <v>4.9043850681360361E-4</v>
      </c>
      <c r="BN446">
        <v>1.594068061269251E-2</v>
      </c>
      <c r="BO446">
        <v>5.9449260762067293E-5</v>
      </c>
      <c r="BP446">
        <v>0.93509772248295475</v>
      </c>
    </row>
    <row r="447" spans="1:68" x14ac:dyDescent="0.35">
      <c r="A447" s="1">
        <v>443</v>
      </c>
      <c r="B447">
        <v>303702.4454429149</v>
      </c>
      <c r="C447">
        <v>0.98955260440692749</v>
      </c>
      <c r="D447">
        <v>0.7681573755480543</v>
      </c>
      <c r="E447">
        <v>1.4632192241705171</v>
      </c>
      <c r="F447">
        <v>1.24922937985671</v>
      </c>
      <c r="G447">
        <v>14.11865317930136</v>
      </c>
      <c r="H447">
        <v>2.8412452423083598</v>
      </c>
      <c r="I447">
        <v>3.9007591490897711</v>
      </c>
      <c r="J447">
        <v>0.50555536214523189</v>
      </c>
      <c r="K447">
        <v>0.2132753215760296</v>
      </c>
      <c r="L447">
        <v>2.642954078893487E-2</v>
      </c>
      <c r="M447">
        <v>7.2459541365303144</v>
      </c>
      <c r="N447">
        <v>2.4048511273276771</v>
      </c>
      <c r="O447">
        <v>0.42389836204651932</v>
      </c>
      <c r="P447">
        <v>0.83162460809145344</v>
      </c>
      <c r="Q447">
        <v>0.80249239422033869</v>
      </c>
      <c r="R447">
        <v>0.11626431671440229</v>
      </c>
      <c r="S447">
        <v>0.19950506791182551</v>
      </c>
      <c r="T447">
        <v>0.25911764570644968</v>
      </c>
      <c r="U447">
        <v>4.7182414741518111</v>
      </c>
      <c r="V447">
        <v>7.9051948794399085E-2</v>
      </c>
      <c r="W447">
        <v>8.8606241179252115E-2</v>
      </c>
      <c r="X447">
        <v>3.0123915057398851</v>
      </c>
      <c r="Y447">
        <v>0.83376185466374597</v>
      </c>
      <c r="Z447">
        <v>2.219901272977489E-4</v>
      </c>
      <c r="AA447">
        <v>3.09284381417704E-2</v>
      </c>
      <c r="AB447">
        <v>0.60724771331567085</v>
      </c>
      <c r="AC447">
        <v>6.6796551968427959E-2</v>
      </c>
      <c r="AD447">
        <v>7.5005439482196046</v>
      </c>
      <c r="AE447">
        <v>9.6029720689839202</v>
      </c>
      <c r="AF447">
        <v>9.6506089614155783</v>
      </c>
      <c r="AG447">
        <v>0.69294617911576439</v>
      </c>
      <c r="AH447">
        <v>10.205401050801269</v>
      </c>
      <c r="AI447">
        <v>2445.516183725535</v>
      </c>
      <c r="AJ447">
        <v>0</v>
      </c>
      <c r="AK447">
        <v>0</v>
      </c>
      <c r="AL447">
        <v>2.2421539831822148</v>
      </c>
      <c r="AM447">
        <v>2.571051362035905E-2</v>
      </c>
      <c r="AN447">
        <v>0.78198047178102481</v>
      </c>
      <c r="AO447">
        <v>3.0368426549816849E-2</v>
      </c>
      <c r="AP447">
        <v>0.6899618567445378</v>
      </c>
      <c r="AQ447">
        <v>1.14690285799709E-3</v>
      </c>
      <c r="AR447">
        <v>0</v>
      </c>
      <c r="AS447">
        <v>0</v>
      </c>
      <c r="AT447">
        <v>0</v>
      </c>
      <c r="AU447">
        <v>0</v>
      </c>
      <c r="AV447">
        <v>4.1698850662827878E-2</v>
      </c>
      <c r="AW447">
        <v>8.644067007802075E-3</v>
      </c>
      <c r="AX447">
        <v>0.1221262923962209</v>
      </c>
      <c r="AY447">
        <v>3.165510489725994E-3</v>
      </c>
      <c r="AZ447">
        <v>0</v>
      </c>
      <c r="BA447">
        <v>0</v>
      </c>
      <c r="BB447">
        <v>6.2105617567247764</v>
      </c>
      <c r="BC447">
        <v>0.40292702663256502</v>
      </c>
      <c r="BD447">
        <v>3.2135289789371253E-2</v>
      </c>
      <c r="BE447">
        <v>2.523745201416086E-2</v>
      </c>
      <c r="BF447">
        <v>1.651751332669826E-2</v>
      </c>
      <c r="BG447">
        <v>4.730616061981817E-4</v>
      </c>
      <c r="BH447">
        <v>1.7958548252050711E-2</v>
      </c>
      <c r="BI447">
        <v>5.5174794586106066E-3</v>
      </c>
      <c r="BJ447">
        <v>1.694030241077716E-2</v>
      </c>
      <c r="BK447">
        <v>3.1265875491914689E-3</v>
      </c>
      <c r="BL447">
        <v>1.685660040145736E-2</v>
      </c>
      <c r="BM447">
        <v>2.6355273400149402E-3</v>
      </c>
      <c r="BN447">
        <v>1.6509585129310361E-2</v>
      </c>
      <c r="BO447">
        <v>5.2998314971105316E-4</v>
      </c>
      <c r="BP447">
        <v>8.64175631070351</v>
      </c>
    </row>
    <row r="448" spans="1:68" x14ac:dyDescent="0.35">
      <c r="A448" s="1">
        <v>444</v>
      </c>
      <c r="B448">
        <v>311509.34054108203</v>
      </c>
      <c r="C448">
        <v>0.79522781606412984</v>
      </c>
      <c r="D448">
        <v>0.80333300728639789</v>
      </c>
      <c r="E448">
        <v>1.4717222962263199</v>
      </c>
      <c r="F448">
        <v>1.1890307683379939</v>
      </c>
      <c r="G448">
        <v>13.24752077743921</v>
      </c>
      <c r="H448">
        <v>1.838082070488011</v>
      </c>
      <c r="I448">
        <v>2.9763236893410538</v>
      </c>
      <c r="J448">
        <v>1.236828865426103</v>
      </c>
      <c r="K448">
        <v>1.179042255848141</v>
      </c>
      <c r="L448">
        <v>6.1836998342905507E-2</v>
      </c>
      <c r="M448">
        <v>7.4099449888195377</v>
      </c>
      <c r="N448">
        <v>1.689582954496377</v>
      </c>
      <c r="O448">
        <v>0.28794593042736449</v>
      </c>
      <c r="P448">
        <v>0.7942752721666233</v>
      </c>
      <c r="Q448">
        <v>0.79531264208424779</v>
      </c>
      <c r="R448">
        <v>0.1449495399547264</v>
      </c>
      <c r="S448">
        <v>0.2213536762580981</v>
      </c>
      <c r="T448">
        <v>0.29915691904509911</v>
      </c>
      <c r="U448">
        <v>4.9877954445063377</v>
      </c>
      <c r="V448">
        <v>8.7656396180738089E-2</v>
      </c>
      <c r="W448">
        <v>6.9196259345042907E-2</v>
      </c>
      <c r="X448">
        <v>3.644349611275624</v>
      </c>
      <c r="Y448">
        <v>0.66276882911533885</v>
      </c>
      <c r="Z448">
        <v>2.49749759419686E-4</v>
      </c>
      <c r="AA448">
        <v>2.875962515036757E-2</v>
      </c>
      <c r="AB448">
        <v>0.54827926076522082</v>
      </c>
      <c r="AC448">
        <v>7.236510171048785E-2</v>
      </c>
      <c r="AD448">
        <v>10.01938581151942</v>
      </c>
      <c r="AE448">
        <v>8.9362569523212798</v>
      </c>
      <c r="AF448">
        <v>8.119490564650409</v>
      </c>
      <c r="AG448">
        <v>0.6330751503763129</v>
      </c>
      <c r="AH448">
        <v>8.8976943943186253</v>
      </c>
      <c r="AI448">
        <v>2255.0136864671931</v>
      </c>
      <c r="AJ448">
        <v>0</v>
      </c>
      <c r="AK448">
        <v>0</v>
      </c>
      <c r="AL448">
        <v>1.537863878710175</v>
      </c>
      <c r="AM448">
        <v>2.6032567997971288E-2</v>
      </c>
      <c r="AN448">
        <v>0.75004854771213814</v>
      </c>
      <c r="AO448">
        <v>3.0368426522006008E-2</v>
      </c>
      <c r="AP448">
        <v>0.63862027661529308</v>
      </c>
      <c r="AQ448">
        <v>1.14690285799709E-3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0.1175717824548442</v>
      </c>
      <c r="AY448">
        <v>6.8203515746978194E-3</v>
      </c>
      <c r="AZ448">
        <v>0</v>
      </c>
      <c r="BA448">
        <v>0</v>
      </c>
      <c r="BB448">
        <v>5.7697045538133347</v>
      </c>
      <c r="BC448">
        <v>0.36302479886982802</v>
      </c>
      <c r="BD448">
        <v>3.228725540507655E-2</v>
      </c>
      <c r="BE448">
        <v>2.5552733286424888E-2</v>
      </c>
      <c r="BF448">
        <v>1.6517590202453931E-2</v>
      </c>
      <c r="BG448">
        <v>4.7983471154639922E-4</v>
      </c>
      <c r="BH448">
        <v>0</v>
      </c>
      <c r="BI448">
        <v>4.026475782606509E-3</v>
      </c>
      <c r="BJ448">
        <v>0</v>
      </c>
      <c r="BK448">
        <v>5.522074836222763E-3</v>
      </c>
      <c r="BL448">
        <v>1.8576234937351561E-2</v>
      </c>
      <c r="BM448">
        <v>6.322183178414641E-3</v>
      </c>
      <c r="BN448">
        <v>1.6504274467961391E-2</v>
      </c>
      <c r="BO448">
        <v>4.9816839628317718E-4</v>
      </c>
      <c r="BP448">
        <v>7.0928059690965259</v>
      </c>
    </row>
    <row r="449" spans="1:68" x14ac:dyDescent="0.35">
      <c r="A449" s="1">
        <v>445</v>
      </c>
      <c r="B449">
        <v>362067.18750624871</v>
      </c>
      <c r="C449">
        <v>0.77224555466461009</v>
      </c>
      <c r="D449">
        <v>0.94286732894168646</v>
      </c>
      <c r="E449">
        <v>1.1403455451423079</v>
      </c>
      <c r="F449">
        <v>1.3918892633430799</v>
      </c>
      <c r="G449">
        <v>7.5550659631241572</v>
      </c>
      <c r="H449">
        <v>3.0510736901729731</v>
      </c>
      <c r="I449">
        <v>1.4545520519241111</v>
      </c>
      <c r="J449">
        <v>1.4857166904873249</v>
      </c>
      <c r="K449">
        <v>0.93375593289352588</v>
      </c>
      <c r="L449">
        <v>6.4923609648439379E-2</v>
      </c>
      <c r="M449">
        <v>8.6149988841075782</v>
      </c>
      <c r="N449">
        <v>0.67336351073279355</v>
      </c>
      <c r="O449">
        <v>0.22669663592903291</v>
      </c>
      <c r="P449">
        <v>0.82009068061638468</v>
      </c>
      <c r="Q449">
        <v>0.85208660693349014</v>
      </c>
      <c r="R449">
        <v>0.14864947073971099</v>
      </c>
      <c r="S449">
        <v>0.20944503128055819</v>
      </c>
      <c r="T449">
        <v>0.33422140809485579</v>
      </c>
      <c r="U449">
        <v>4.4082794368689964</v>
      </c>
      <c r="V449">
        <v>9.0389623551765552E-2</v>
      </c>
      <c r="W449">
        <v>8.1458370483807094E-2</v>
      </c>
      <c r="X449">
        <v>2.8636067889693351</v>
      </c>
      <c r="Y449">
        <v>0.68111665155136225</v>
      </c>
      <c r="Z449">
        <v>2.7000690490976132E-4</v>
      </c>
      <c r="AA449">
        <v>3.0153502710206979E-2</v>
      </c>
      <c r="AB449">
        <v>0.51791799489439272</v>
      </c>
      <c r="AC449">
        <v>6.485982004136534E-2</v>
      </c>
      <c r="AD449">
        <v>11.310530812013489</v>
      </c>
      <c r="AE449">
        <v>8.8712611236752306</v>
      </c>
      <c r="AF449">
        <v>8.0852203545095946</v>
      </c>
      <c r="AG449">
        <v>0.60510139435759835</v>
      </c>
      <c r="AH449">
        <v>9.4169933632414615</v>
      </c>
      <c r="AI449">
        <v>2625.5251829105441</v>
      </c>
      <c r="AJ449">
        <v>0</v>
      </c>
      <c r="AK449">
        <v>0</v>
      </c>
      <c r="AL449">
        <v>1.0815585021085969</v>
      </c>
      <c r="AM449">
        <v>2.8942584338043281E-2</v>
      </c>
      <c r="AN449">
        <v>0.79507158271581713</v>
      </c>
      <c r="AO449">
        <v>3.3368426280762392E-2</v>
      </c>
      <c r="AP449">
        <v>0.79634870157182724</v>
      </c>
      <c r="AQ449">
        <v>1.14690285799709E-3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8.2488769179577426E-2</v>
      </c>
      <c r="AY449">
        <v>3.4705979598795011E-3</v>
      </c>
      <c r="AZ449">
        <v>0</v>
      </c>
      <c r="BA449">
        <v>0</v>
      </c>
      <c r="BB449">
        <v>6.5783396885411252</v>
      </c>
      <c r="BC449">
        <v>0.43698675540910759</v>
      </c>
      <c r="BD449">
        <v>3.3642763467296687E-2</v>
      </c>
      <c r="BE449">
        <v>2.8400717169077959E-2</v>
      </c>
      <c r="BF449">
        <v>1.6517897614173709E-2</v>
      </c>
      <c r="BG449">
        <v>5.4186716896532905E-4</v>
      </c>
      <c r="BH449">
        <v>0</v>
      </c>
      <c r="BI449">
        <v>3.8209117120681299E-3</v>
      </c>
      <c r="BJ449">
        <v>0</v>
      </c>
      <c r="BK449">
        <v>6.8350522505824952E-3</v>
      </c>
      <c r="BL449">
        <v>1.69180555908558E-2</v>
      </c>
      <c r="BM449">
        <v>3.223725285396399E-3</v>
      </c>
      <c r="BN449">
        <v>1.6107402452192238E-2</v>
      </c>
      <c r="BO449">
        <v>2.46872674483102E-4</v>
      </c>
      <c r="BP449">
        <v>2.8512089746533862</v>
      </c>
    </row>
    <row r="450" spans="1:68" x14ac:dyDescent="0.35">
      <c r="A450" s="1">
        <v>446</v>
      </c>
      <c r="B450">
        <v>309442.71165025071</v>
      </c>
      <c r="C450">
        <v>0.85044107917892087</v>
      </c>
      <c r="D450">
        <v>0.89735978769989411</v>
      </c>
      <c r="E450">
        <v>1.4248417764186709</v>
      </c>
      <c r="F450">
        <v>1.2667200497610489</v>
      </c>
      <c r="G450">
        <v>9.2566569626443655</v>
      </c>
      <c r="H450">
        <v>2.794017551060147</v>
      </c>
      <c r="I450">
        <v>1.6046525116393251</v>
      </c>
      <c r="J450">
        <v>1.5715301308357419</v>
      </c>
      <c r="K450">
        <v>0.21912286976588161</v>
      </c>
      <c r="L450">
        <v>5.6652121147111052E-2</v>
      </c>
      <c r="M450">
        <v>6.4429025730826552</v>
      </c>
      <c r="N450">
        <v>3.8057912304758879</v>
      </c>
      <c r="O450">
        <v>0.1911408563472862</v>
      </c>
      <c r="P450">
        <v>0.78639712161328457</v>
      </c>
      <c r="Q450">
        <v>0.83969822945906425</v>
      </c>
      <c r="R450">
        <v>0.13943487706471669</v>
      </c>
      <c r="S450">
        <v>0.23178118048048521</v>
      </c>
      <c r="T450">
        <v>0.39160996217984789</v>
      </c>
      <c r="U450">
        <v>5.3229594642984246</v>
      </c>
      <c r="V450">
        <v>6.5651101604283071E-2</v>
      </c>
      <c r="W450">
        <v>8.6040005323250235E-2</v>
      </c>
      <c r="X450">
        <v>2.7610973181570571</v>
      </c>
      <c r="Y450">
        <v>0.73162239629874337</v>
      </c>
      <c r="Z450">
        <v>2.686993770081806E-4</v>
      </c>
      <c r="AA450">
        <v>3.5121277383272233E-2</v>
      </c>
      <c r="AB450">
        <v>0.71422136767210764</v>
      </c>
      <c r="AC450">
        <v>7.0038217253710566E-2</v>
      </c>
      <c r="AD450">
        <v>12.78905574837583</v>
      </c>
      <c r="AE450">
        <v>7.7515515220706801</v>
      </c>
      <c r="AF450">
        <v>11.28043586062444</v>
      </c>
      <c r="AG450">
        <v>0.67907683026004828</v>
      </c>
      <c r="AH450">
        <v>9.584796488369502</v>
      </c>
      <c r="AI450">
        <v>2612.960474399938</v>
      </c>
      <c r="AJ450">
        <v>0</v>
      </c>
      <c r="AK450">
        <v>0</v>
      </c>
      <c r="AL450">
        <v>1.1636153063456021</v>
      </c>
      <c r="AM450">
        <v>2.5935277962258699E-2</v>
      </c>
      <c r="AN450">
        <v>0.82949249082139165</v>
      </c>
      <c r="AO450">
        <v>3.0368426530378641E-2</v>
      </c>
      <c r="AP450">
        <v>0.78355707693507426</v>
      </c>
      <c r="AQ450">
        <v>1.14690285799709E-3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9.4548280350525288E-2</v>
      </c>
      <c r="AY450">
        <v>4.5074916851248021E-3</v>
      </c>
      <c r="AZ450">
        <v>0</v>
      </c>
      <c r="BA450">
        <v>0</v>
      </c>
      <c r="BB450">
        <v>6.6311345224189147</v>
      </c>
      <c r="BC450">
        <v>0.44193128683694449</v>
      </c>
      <c r="BD450">
        <v>3.2245417378026983E-2</v>
      </c>
      <c r="BE450">
        <v>2.5457535975344552E-2</v>
      </c>
      <c r="BF450">
        <v>1.6517802656861778E-2</v>
      </c>
      <c r="BG450">
        <v>4.7774198691414828E-4</v>
      </c>
      <c r="BH450">
        <v>0</v>
      </c>
      <c r="BI450">
        <v>2.5877965767918541E-3</v>
      </c>
      <c r="BJ450">
        <v>0</v>
      </c>
      <c r="BK450">
        <v>7.4468134031080036E-3</v>
      </c>
      <c r="BL450">
        <v>1.7350600283510931E-2</v>
      </c>
      <c r="BM450">
        <v>4.1757727639835721E-3</v>
      </c>
      <c r="BN450">
        <v>1.6334991179596709E-2</v>
      </c>
      <c r="BO450">
        <v>3.3171892114123008E-4</v>
      </c>
      <c r="BP450">
        <v>3.97956262965823</v>
      </c>
    </row>
    <row r="451" spans="1:68" x14ac:dyDescent="0.35">
      <c r="A451" s="1">
        <v>447</v>
      </c>
      <c r="B451">
        <v>343121.3843474203</v>
      </c>
      <c r="C451">
        <v>0.84768638059441792</v>
      </c>
      <c r="D451">
        <v>0.73140268752809701</v>
      </c>
      <c r="E451">
        <v>1.5514343495341401</v>
      </c>
      <c r="F451">
        <v>1.149118819608707</v>
      </c>
      <c r="G451">
        <v>11.4883691277778</v>
      </c>
      <c r="H451">
        <v>2.1973682000455952</v>
      </c>
      <c r="I451">
        <v>3.299672295019707</v>
      </c>
      <c r="J451">
        <v>1.583485695562173</v>
      </c>
      <c r="K451">
        <v>0.18844173538643461</v>
      </c>
      <c r="L451">
        <v>5.3737376022014213E-2</v>
      </c>
      <c r="M451">
        <v>7.6507591062903382</v>
      </c>
      <c r="N451">
        <v>3.037472860880472</v>
      </c>
      <c r="O451">
        <v>0.38943802809151828</v>
      </c>
      <c r="P451">
        <v>0.80953504587492953</v>
      </c>
      <c r="Q451">
        <v>0.82405605944556659</v>
      </c>
      <c r="R451">
        <v>0.14417730944424259</v>
      </c>
      <c r="S451">
        <v>0.2109599079619334</v>
      </c>
      <c r="T451">
        <v>0.29678647406511988</v>
      </c>
      <c r="U451">
        <v>4.9459251188636673</v>
      </c>
      <c r="V451">
        <v>8.1042376730050089E-2</v>
      </c>
      <c r="W451">
        <v>6.953306588141947E-2</v>
      </c>
      <c r="X451">
        <v>3.2359445301347538</v>
      </c>
      <c r="Y451">
        <v>0.73096420402704088</v>
      </c>
      <c r="Z451">
        <v>2.7488371034144362E-4</v>
      </c>
      <c r="AA451">
        <v>2.7517545704351019E-2</v>
      </c>
      <c r="AB451">
        <v>0.63097141692020053</v>
      </c>
      <c r="AC451">
        <v>6.0701818845695699E-2</v>
      </c>
      <c r="AD451">
        <v>11.68613855469148</v>
      </c>
      <c r="AE451">
        <v>7.4696942856895792</v>
      </c>
      <c r="AF451">
        <v>12.405757014249749</v>
      </c>
      <c r="AG451">
        <v>0.71398185523106039</v>
      </c>
      <c r="AH451">
        <v>10.69133391566058</v>
      </c>
      <c r="AI451">
        <v>2578.7308641972809</v>
      </c>
      <c r="AJ451">
        <v>0</v>
      </c>
      <c r="AK451">
        <v>0</v>
      </c>
      <c r="AL451">
        <v>2.476511337701369</v>
      </c>
      <c r="AM451">
        <v>2.7949363541296152E-2</v>
      </c>
      <c r="AN451">
        <v>0.90630657435216377</v>
      </c>
      <c r="AO451">
        <v>3.3368426361172022E-2</v>
      </c>
      <c r="AP451">
        <v>0.65349742516649045</v>
      </c>
      <c r="AQ451">
        <v>1.14690285799709E-3</v>
      </c>
      <c r="AR451">
        <v>0</v>
      </c>
      <c r="AS451">
        <v>0</v>
      </c>
      <c r="AT451">
        <v>0</v>
      </c>
      <c r="AU451">
        <v>0</v>
      </c>
      <c r="AV451">
        <v>4.276132527997796E-2</v>
      </c>
      <c r="AW451">
        <v>1.050175022680851E-2</v>
      </c>
      <c r="AX451">
        <v>0.13462509111471629</v>
      </c>
      <c r="AY451">
        <v>4.646562278988557E-3</v>
      </c>
      <c r="AZ451">
        <v>0</v>
      </c>
      <c r="BA451">
        <v>0</v>
      </c>
      <c r="BB451">
        <v>6.3582767723242632</v>
      </c>
      <c r="BC451">
        <v>0.41652491539441128</v>
      </c>
      <c r="BD451">
        <v>3.3175327013884599E-2</v>
      </c>
      <c r="BE451">
        <v>2.7428693186167221E-2</v>
      </c>
      <c r="BF451">
        <v>1.651741553776602E-2</v>
      </c>
      <c r="BG451">
        <v>5.2067035512892647E-4</v>
      </c>
      <c r="BH451">
        <v>1.8507650311832768E-2</v>
      </c>
      <c r="BI451">
        <v>6.1373986418664754E-3</v>
      </c>
      <c r="BJ451">
        <v>1.7453674968145191E-2</v>
      </c>
      <c r="BK451">
        <v>4.3643515849420313E-3</v>
      </c>
      <c r="BL451">
        <v>1.7116340547995879E-2</v>
      </c>
      <c r="BM451">
        <v>3.9471126714121611E-3</v>
      </c>
      <c r="BN451">
        <v>1.6584981341972501E-2</v>
      </c>
      <c r="BO451">
        <v>6.9944960757639565E-4</v>
      </c>
      <c r="BP451">
        <v>11.18029083854238</v>
      </c>
    </row>
    <row r="452" spans="1:68" x14ac:dyDescent="0.35">
      <c r="A452" s="1">
        <v>448</v>
      </c>
      <c r="B452">
        <v>354042.90719722561</v>
      </c>
      <c r="C452">
        <v>0.95933090454483327</v>
      </c>
      <c r="D452">
        <v>0.81829586510507002</v>
      </c>
      <c r="E452">
        <v>1.185508978302398</v>
      </c>
      <c r="F452">
        <v>1.620293933585772</v>
      </c>
      <c r="G452">
        <v>8.0439089126807861</v>
      </c>
      <c r="H452">
        <v>5.2694799211311247</v>
      </c>
      <c r="I452">
        <v>3.183634111305583</v>
      </c>
      <c r="J452">
        <v>1.038154318844861</v>
      </c>
      <c r="K452">
        <v>0.37088768234951491</v>
      </c>
      <c r="L452">
        <v>4.4789853278153671E-2</v>
      </c>
      <c r="M452">
        <v>7.7271880973340714</v>
      </c>
      <c r="N452">
        <v>2.3865238164630211</v>
      </c>
      <c r="O452">
        <v>0.28532548950160541</v>
      </c>
      <c r="P452">
        <v>0.81222727236624515</v>
      </c>
      <c r="Q452">
        <v>0.81917883962718385</v>
      </c>
      <c r="R452">
        <v>0.1306930766285094</v>
      </c>
      <c r="S452">
        <v>0.1563113005728361</v>
      </c>
      <c r="T452">
        <v>0.38432513387380052</v>
      </c>
      <c r="U452">
        <v>5.7094905331016657</v>
      </c>
      <c r="V452">
        <v>9.156123391358835E-2</v>
      </c>
      <c r="W452">
        <v>8.4517636773223187E-2</v>
      </c>
      <c r="X452">
        <v>3.636069481029824</v>
      </c>
      <c r="Y452">
        <v>0.80920436228631198</v>
      </c>
      <c r="Z452">
        <v>2.1931008955848179E-4</v>
      </c>
      <c r="AA452">
        <v>3.5254993945042078E-2</v>
      </c>
      <c r="AB452">
        <v>0.66953998959345196</v>
      </c>
      <c r="AC452">
        <v>6.1015631968898497E-2</v>
      </c>
      <c r="AD452">
        <v>9.4809421528657651</v>
      </c>
      <c r="AE452">
        <v>7.4917151885402404</v>
      </c>
      <c r="AF452">
        <v>15.175825622677459</v>
      </c>
      <c r="AG452">
        <v>0.78206983777180472</v>
      </c>
      <c r="AH452">
        <v>10.826912441553169</v>
      </c>
      <c r="AI452">
        <v>2613.7944246433799</v>
      </c>
      <c r="AJ452">
        <v>0</v>
      </c>
      <c r="AK452">
        <v>0</v>
      </c>
      <c r="AL452">
        <v>2.3821757582234802</v>
      </c>
      <c r="AM452">
        <v>2.8542888559696049E-2</v>
      </c>
      <c r="AN452">
        <v>0.9892089614777938</v>
      </c>
      <c r="AO452">
        <v>3.3368426312916102E-2</v>
      </c>
      <c r="AP452">
        <v>0.69952955285106899</v>
      </c>
      <c r="AQ452">
        <v>1.14690285799709E-3</v>
      </c>
      <c r="AR452">
        <v>0</v>
      </c>
      <c r="AS452">
        <v>0</v>
      </c>
      <c r="AT452">
        <v>0</v>
      </c>
      <c r="AU452">
        <v>0</v>
      </c>
      <c r="AV452">
        <v>4.1545106768874573E-2</v>
      </c>
      <c r="AW452">
        <v>8.3024639837509153E-3</v>
      </c>
      <c r="AX452">
        <v>0.1182970085602596</v>
      </c>
      <c r="AY452">
        <v>4.3607060038901094E-3</v>
      </c>
      <c r="AZ452">
        <v>0</v>
      </c>
      <c r="BA452">
        <v>0</v>
      </c>
      <c r="BB452">
        <v>6.477848969335871</v>
      </c>
      <c r="BC452">
        <v>0.42761305886845019</v>
      </c>
      <c r="BD452">
        <v>3.345299774462341E-2</v>
      </c>
      <c r="BE452">
        <v>2.8009270860573351E-2</v>
      </c>
      <c r="BF452">
        <v>1.6517609870778029E-2</v>
      </c>
      <c r="BG452">
        <v>5.3361769912269963E-4</v>
      </c>
      <c r="BH452">
        <v>1.737033819833958E-2</v>
      </c>
      <c r="BI452">
        <v>4.1435457371963658E-3</v>
      </c>
      <c r="BJ452">
        <v>1.737476857053499E-2</v>
      </c>
      <c r="BK452">
        <v>4.1589182465545504E-3</v>
      </c>
      <c r="BL452">
        <v>1.7084668021550609E-2</v>
      </c>
      <c r="BM452">
        <v>3.8558937681177868E-3</v>
      </c>
      <c r="BN452">
        <v>1.650670192999518E-2</v>
      </c>
      <c r="BO452">
        <v>5.0481223577232104E-4</v>
      </c>
      <c r="BP452">
        <v>7.871752221424428</v>
      </c>
    </row>
    <row r="453" spans="1:68" x14ac:dyDescent="0.35">
      <c r="A453" s="1">
        <v>449</v>
      </c>
      <c r="B453">
        <v>389941.2145729115</v>
      </c>
      <c r="C453">
        <v>0.87698168036641433</v>
      </c>
      <c r="D453">
        <v>0.97908512817688742</v>
      </c>
      <c r="E453">
        <v>1.2623885779398569</v>
      </c>
      <c r="F453">
        <v>1.754977517312108</v>
      </c>
      <c r="G453">
        <v>11.74167159349739</v>
      </c>
      <c r="H453">
        <v>3.516825871095806</v>
      </c>
      <c r="I453">
        <v>3.6984347435406582</v>
      </c>
      <c r="J453">
        <v>0.82259649802347368</v>
      </c>
      <c r="K453">
        <v>0.21904954325224341</v>
      </c>
      <c r="L453">
        <v>5.175211649086961E-2</v>
      </c>
      <c r="M453">
        <v>9.0379559500863671</v>
      </c>
      <c r="N453">
        <v>2.2931282206832031</v>
      </c>
      <c r="O453">
        <v>0.15472061276663951</v>
      </c>
      <c r="P453">
        <v>0.796731471212625</v>
      </c>
      <c r="Q453">
        <v>0.8938965304009262</v>
      </c>
      <c r="R453">
        <v>0.1458270176749531</v>
      </c>
      <c r="S453">
        <v>0.19463648323169669</v>
      </c>
      <c r="T453">
        <v>0.39716887639475201</v>
      </c>
      <c r="U453">
        <v>5.0525051932088996</v>
      </c>
      <c r="V453">
        <v>8.9128880156572665E-2</v>
      </c>
      <c r="W453">
        <v>8.4154152433350268E-2</v>
      </c>
      <c r="X453">
        <v>2.6994959316060858</v>
      </c>
      <c r="Y453">
        <v>0.82576568790435778</v>
      </c>
      <c r="Z453">
        <v>2.3178707776078521E-4</v>
      </c>
      <c r="AA453">
        <v>2.9018796359869131E-2</v>
      </c>
      <c r="AB453">
        <v>0.69851630504552287</v>
      </c>
      <c r="AC453">
        <v>6.2473807035377249E-2</v>
      </c>
      <c r="AD453">
        <v>8.9510966998295878</v>
      </c>
      <c r="AE453">
        <v>8.3166744702599296</v>
      </c>
      <c r="AF453">
        <v>14.62780530434903</v>
      </c>
      <c r="AG453">
        <v>0.59210674181057199</v>
      </c>
      <c r="AH453">
        <v>9.6324122074539531</v>
      </c>
      <c r="AI453">
        <v>2724.8054209898692</v>
      </c>
      <c r="AJ453">
        <v>0</v>
      </c>
      <c r="AK453">
        <v>0</v>
      </c>
      <c r="AL453">
        <v>0.73934049856217565</v>
      </c>
      <c r="AM453">
        <v>3.0546345270486389E-2</v>
      </c>
      <c r="AN453">
        <v>1.0137214685086511</v>
      </c>
      <c r="AO453">
        <v>3.3368426154795988E-2</v>
      </c>
      <c r="AP453">
        <v>0.76613868306192967</v>
      </c>
      <c r="AQ453">
        <v>1.14690285799709E-3</v>
      </c>
      <c r="AR453">
        <v>0</v>
      </c>
      <c r="AS453">
        <v>0</v>
      </c>
      <c r="AT453">
        <v>0</v>
      </c>
      <c r="AU453">
        <v>0</v>
      </c>
      <c r="AV453">
        <v>4.0122221132919147E-2</v>
      </c>
      <c r="AW453">
        <v>1.9578210242482889E-3</v>
      </c>
      <c r="AX453">
        <v>6.582163612477912E-2</v>
      </c>
      <c r="AY453">
        <v>9.4465040292500576E-4</v>
      </c>
      <c r="AZ453">
        <v>0</v>
      </c>
      <c r="BA453">
        <v>0</v>
      </c>
      <c r="BB453">
        <v>6.8887903149413088</v>
      </c>
      <c r="BC453">
        <v>0.46625483363144371</v>
      </c>
      <c r="BD453">
        <v>3.595911653563777E-2</v>
      </c>
      <c r="BE453">
        <v>2.9970054437040001E-2</v>
      </c>
      <c r="BF453">
        <v>1.659475714528429E-2</v>
      </c>
      <c r="BG453">
        <v>5.762908334463868E-4</v>
      </c>
      <c r="BH453">
        <v>1.6660811878289161E-2</v>
      </c>
      <c r="BI453">
        <v>1.0136721501427799E-3</v>
      </c>
      <c r="BJ453">
        <v>1.6661409254629989E-2</v>
      </c>
      <c r="BK453">
        <v>9.4414887410550945E-4</v>
      </c>
      <c r="BL453">
        <v>1.6661896174978739E-2</v>
      </c>
      <c r="BM453">
        <v>8.6553212108198712E-4</v>
      </c>
      <c r="BN453">
        <v>1.5939394133370189E-2</v>
      </c>
      <c r="BO453">
        <v>7.9118281843018661E-5</v>
      </c>
      <c r="BP453">
        <v>1.357149995838355</v>
      </c>
    </row>
    <row r="454" spans="1:68" x14ac:dyDescent="0.35">
      <c r="A454" s="1">
        <v>450</v>
      </c>
      <c r="B454">
        <v>360423.87861237332</v>
      </c>
      <c r="C454">
        <v>0.91701968719002824</v>
      </c>
      <c r="D454">
        <v>0.77482924005867315</v>
      </c>
      <c r="E454">
        <v>0.95729674385033192</v>
      </c>
      <c r="F454">
        <v>1.82838714616569</v>
      </c>
      <c r="G454">
        <v>8.6297364365177724</v>
      </c>
      <c r="H454">
        <v>3.0993742215044282</v>
      </c>
      <c r="I454">
        <v>3.7533858150003678</v>
      </c>
      <c r="J454">
        <v>1.1810807900246649</v>
      </c>
      <c r="K454">
        <v>0.98960985454728267</v>
      </c>
      <c r="L454">
        <v>6.6381187652759951E-2</v>
      </c>
      <c r="M454">
        <v>9.8873846862233634</v>
      </c>
      <c r="N454">
        <v>1.9312879856738281</v>
      </c>
      <c r="O454">
        <v>0.1852234022738535</v>
      </c>
      <c r="P454">
        <v>0.80660632788308384</v>
      </c>
      <c r="Q454">
        <v>0.85902011230140207</v>
      </c>
      <c r="R454">
        <v>0.1547479505180886</v>
      </c>
      <c r="S454">
        <v>0.19470963681011921</v>
      </c>
      <c r="T454">
        <v>0.36234769301563202</v>
      </c>
      <c r="U454">
        <v>6.128882092643309</v>
      </c>
      <c r="V454">
        <v>9.0869849228293262E-2</v>
      </c>
      <c r="W454">
        <v>7.4402170282031055E-2</v>
      </c>
      <c r="X454">
        <v>2.929987137147513</v>
      </c>
      <c r="Y454">
        <v>0.89677542087351747</v>
      </c>
      <c r="Z454">
        <v>2.4446021808602098E-4</v>
      </c>
      <c r="AA454">
        <v>3.5051839117671117E-2</v>
      </c>
      <c r="AB454">
        <v>0.70121207655640916</v>
      </c>
      <c r="AC454">
        <v>6.6615412134122268E-2</v>
      </c>
      <c r="AD454">
        <v>10.40575380150373</v>
      </c>
      <c r="AE454">
        <v>7.3884731674813153</v>
      </c>
      <c r="AF454">
        <v>14.64264945691105</v>
      </c>
      <c r="AG454">
        <v>0.78254395213484618</v>
      </c>
      <c r="AH454">
        <v>11.692091232125801</v>
      </c>
      <c r="AI454">
        <v>2670.4272277487471</v>
      </c>
      <c r="AJ454">
        <v>0</v>
      </c>
      <c r="AK454">
        <v>0</v>
      </c>
      <c r="AL454">
        <v>2.9665641789962471</v>
      </c>
      <c r="AM454">
        <v>2.8964831643116459E-2</v>
      </c>
      <c r="AN454">
        <v>0.98329266314830854</v>
      </c>
      <c r="AO454">
        <v>3.3368426279029743E-2</v>
      </c>
      <c r="AP454">
        <v>0.90724410411576184</v>
      </c>
      <c r="AQ454">
        <v>1.14690285799709E-3</v>
      </c>
      <c r="AR454">
        <v>0</v>
      </c>
      <c r="AS454">
        <v>0</v>
      </c>
      <c r="AT454">
        <v>0</v>
      </c>
      <c r="AU454">
        <v>0</v>
      </c>
      <c r="AV454">
        <v>4.2076502905233223E-2</v>
      </c>
      <c r="AW454">
        <v>9.6518719390765347E-3</v>
      </c>
      <c r="AX454">
        <v>0.12910754467123869</v>
      </c>
      <c r="AY454">
        <v>5.3979445341768399E-3</v>
      </c>
      <c r="AZ454">
        <v>0</v>
      </c>
      <c r="BA454">
        <v>0</v>
      </c>
      <c r="BB454">
        <v>6.5441757236108478</v>
      </c>
      <c r="BC454">
        <v>0.43379438041122242</v>
      </c>
      <c r="BD454">
        <v>3.3645417868526047E-2</v>
      </c>
      <c r="BE454">
        <v>2.842191573823781E-2</v>
      </c>
      <c r="BF454">
        <v>1.6517507307776211E-2</v>
      </c>
      <c r="BG454">
        <v>5.4291590487863853E-4</v>
      </c>
      <c r="BH454">
        <v>1.7510931563955539E-2</v>
      </c>
      <c r="BI454">
        <v>4.5222852535482094E-3</v>
      </c>
      <c r="BJ454">
        <v>1.7765571341277681E-2</v>
      </c>
      <c r="BK454">
        <v>5.1295866855283262E-3</v>
      </c>
      <c r="BL454">
        <v>1.7607942226572741E-2</v>
      </c>
      <c r="BM454">
        <v>4.7608918023973254E-3</v>
      </c>
      <c r="BN454">
        <v>1.6583144370058551E-2</v>
      </c>
      <c r="BO454">
        <v>6.3705273177951409E-4</v>
      </c>
      <c r="BP454">
        <v>10.279442515232651</v>
      </c>
    </row>
    <row r="455" spans="1:68" x14ac:dyDescent="0.35">
      <c r="A455" s="1">
        <v>451</v>
      </c>
      <c r="B455">
        <v>329751.16471566778</v>
      </c>
      <c r="C455">
        <v>0.91425143446181401</v>
      </c>
      <c r="D455">
        <v>0.70462611356264637</v>
      </c>
      <c r="E455">
        <v>1.1124123991776931</v>
      </c>
      <c r="F455">
        <v>1.299758108122774</v>
      </c>
      <c r="G455">
        <v>13.219601423299769</v>
      </c>
      <c r="H455">
        <v>1.357432873188249</v>
      </c>
      <c r="I455">
        <v>2.6007343237589469</v>
      </c>
      <c r="J455">
        <v>0.68663820150829158</v>
      </c>
      <c r="K455">
        <v>0.78746157793862026</v>
      </c>
      <c r="L455">
        <v>5.6006447938373928E-2</v>
      </c>
      <c r="M455">
        <v>9.1431067878418624</v>
      </c>
      <c r="N455">
        <v>2.6153209367120072</v>
      </c>
      <c r="O455">
        <v>0.29215659951229173</v>
      </c>
      <c r="P455">
        <v>0.82081161962008531</v>
      </c>
      <c r="Q455">
        <v>0.85155181671517877</v>
      </c>
      <c r="R455">
        <v>0.15101859105146351</v>
      </c>
      <c r="S455">
        <v>0.16283166133535051</v>
      </c>
      <c r="T455">
        <v>0.36141718483937801</v>
      </c>
      <c r="U455">
        <v>4.5118363173445353</v>
      </c>
      <c r="V455">
        <v>9.459257721789735E-2</v>
      </c>
      <c r="W455">
        <v>8.4830855737825034E-2</v>
      </c>
      <c r="X455">
        <v>2.5685834171948221</v>
      </c>
      <c r="Y455">
        <v>0.83973551701578264</v>
      </c>
      <c r="Z455">
        <v>2.5425823283112779E-4</v>
      </c>
      <c r="AA455">
        <v>3.6465913091323847E-2</v>
      </c>
      <c r="AB455">
        <v>0.48859119146006741</v>
      </c>
      <c r="AC455">
        <v>7.1598892481709642E-2</v>
      </c>
      <c r="AD455">
        <v>5.9795982080278964</v>
      </c>
      <c r="AE455">
        <v>8.4189938441842109</v>
      </c>
      <c r="AF455">
        <v>10.534310914398221</v>
      </c>
      <c r="AG455">
        <v>0.80736982718052563</v>
      </c>
      <c r="AH455">
        <v>9.8942724660831818</v>
      </c>
      <c r="AI455">
        <v>2092.553443903591</v>
      </c>
      <c r="AJ455">
        <v>0</v>
      </c>
      <c r="AK455">
        <v>0</v>
      </c>
      <c r="AL455">
        <v>2.9953490848963309</v>
      </c>
      <c r="AM455">
        <v>2.7085225843821569E-2</v>
      </c>
      <c r="AN455">
        <v>0.83915664096386222</v>
      </c>
      <c r="AO455">
        <v>3.3368426432734653E-2</v>
      </c>
      <c r="AP455">
        <v>0.50022549937119243</v>
      </c>
      <c r="AQ455">
        <v>1.14690285799709E-3</v>
      </c>
      <c r="AR455">
        <v>0</v>
      </c>
      <c r="AS455">
        <v>0</v>
      </c>
      <c r="AT455">
        <v>0</v>
      </c>
      <c r="AU455">
        <v>0</v>
      </c>
      <c r="AV455">
        <v>4.2786505333681772E-2</v>
      </c>
      <c r="AW455">
        <v>1.071532808306095E-2</v>
      </c>
      <c r="AX455">
        <v>0.13653886898204129</v>
      </c>
      <c r="AY455">
        <v>3.7365267266887821E-3</v>
      </c>
      <c r="AZ455">
        <v>0</v>
      </c>
      <c r="BA455">
        <v>0</v>
      </c>
      <c r="BB455">
        <v>5.2614081110004296</v>
      </c>
      <c r="BC455">
        <v>0.31835914354870698</v>
      </c>
      <c r="BD455">
        <v>3.2773665500231877E-2</v>
      </c>
      <c r="BE455">
        <v>2.6582837870874041E-2</v>
      </c>
      <c r="BF455">
        <v>1.651736057812208E-2</v>
      </c>
      <c r="BG455">
        <v>5.023879729475336E-4</v>
      </c>
      <c r="BH455">
        <v>1.901091452332853E-2</v>
      </c>
      <c r="BI455">
        <v>7.1077079237277952E-3</v>
      </c>
      <c r="BJ455">
        <v>1.6975590810353231E-2</v>
      </c>
      <c r="BK455">
        <v>3.6076201593331532E-3</v>
      </c>
      <c r="BL455">
        <v>1.6942861428007779E-2</v>
      </c>
      <c r="BM455">
        <v>3.0341283983991818E-3</v>
      </c>
      <c r="BN455">
        <v>1.6587362695600089E-2</v>
      </c>
      <c r="BO455">
        <v>7.0239832828960039E-4</v>
      </c>
      <c r="BP455">
        <v>12.28637835779225</v>
      </c>
    </row>
    <row r="456" spans="1:68" x14ac:dyDescent="0.35">
      <c r="A456" s="1">
        <v>452</v>
      </c>
      <c r="B456">
        <v>361131.93733994511</v>
      </c>
      <c r="C456">
        <v>0.95972642042888445</v>
      </c>
      <c r="D456">
        <v>0.75622243638452025</v>
      </c>
      <c r="E456">
        <v>1.322129769314252</v>
      </c>
      <c r="F456">
        <v>1.4517274645407789</v>
      </c>
      <c r="G456">
        <v>12.553950834700469</v>
      </c>
      <c r="H456">
        <v>1.981912513689198</v>
      </c>
      <c r="I456">
        <v>3.4504527741440771</v>
      </c>
      <c r="J456">
        <v>1.8891782538033699</v>
      </c>
      <c r="K456">
        <v>1.114005380976699</v>
      </c>
      <c r="L456">
        <v>5.3805485067196977E-2</v>
      </c>
      <c r="M456">
        <v>9.3484151305225645</v>
      </c>
      <c r="N456">
        <v>2.9930410831434822</v>
      </c>
      <c r="O456">
        <v>0.41914108303944181</v>
      </c>
      <c r="P456">
        <v>0.75935939813518916</v>
      </c>
      <c r="Q456">
        <v>0.87841819189065429</v>
      </c>
      <c r="R456">
        <v>0.14666930343244661</v>
      </c>
      <c r="S456">
        <v>0.22710206561802171</v>
      </c>
      <c r="T456">
        <v>0.33403062467898831</v>
      </c>
      <c r="U456">
        <v>4.0895890689167977</v>
      </c>
      <c r="V456">
        <v>8.2294718623316845E-2</v>
      </c>
      <c r="W456">
        <v>8.0467273296547209E-2</v>
      </c>
      <c r="X456">
        <v>2.9155910925216122</v>
      </c>
      <c r="Y456">
        <v>0.76549148325628247</v>
      </c>
      <c r="Z456">
        <v>2.044105580073701E-4</v>
      </c>
      <c r="AA456">
        <v>3.9649497199514397E-2</v>
      </c>
      <c r="AB456">
        <v>0.72125025634870332</v>
      </c>
      <c r="AC456">
        <v>6.2628348099197997E-2</v>
      </c>
      <c r="AD456">
        <v>7.0919453673244899</v>
      </c>
      <c r="AE456">
        <v>9.261606851470054</v>
      </c>
      <c r="AF456">
        <v>10.8553617750964</v>
      </c>
      <c r="AG456">
        <v>0.91086001030413333</v>
      </c>
      <c r="AH456">
        <v>10.31472821337645</v>
      </c>
      <c r="AI456">
        <v>2431.954001455636</v>
      </c>
      <c r="AJ456">
        <v>0</v>
      </c>
      <c r="AK456">
        <v>0</v>
      </c>
      <c r="AL456">
        <v>2.618570441017495</v>
      </c>
      <c r="AM456">
        <v>2.8894838320647629E-2</v>
      </c>
      <c r="AN456">
        <v>0.87493630040212489</v>
      </c>
      <c r="AO456">
        <v>3.3368426284609079E-2</v>
      </c>
      <c r="AP456">
        <v>0.53107478337080216</v>
      </c>
      <c r="AQ456">
        <v>1.14690285799709E-3</v>
      </c>
      <c r="AR456">
        <v>0</v>
      </c>
      <c r="AS456">
        <v>0</v>
      </c>
      <c r="AT456">
        <v>0</v>
      </c>
      <c r="AU456">
        <v>0</v>
      </c>
      <c r="AV456">
        <v>4.2282007663503061E-2</v>
      </c>
      <c r="AW456">
        <v>1.013831543011987E-2</v>
      </c>
      <c r="AX456">
        <v>0.1324055390318552</v>
      </c>
      <c r="AY456">
        <v>5.3633594506104646E-3</v>
      </c>
      <c r="AZ456">
        <v>0</v>
      </c>
      <c r="BA456">
        <v>0</v>
      </c>
      <c r="BB456">
        <v>5.9956858270623954</v>
      </c>
      <c r="BC456">
        <v>0.38334872809122877</v>
      </c>
      <c r="BD456">
        <v>3.3612518165580738E-2</v>
      </c>
      <c r="BE456">
        <v>2.8353692427678202E-2</v>
      </c>
      <c r="BF456">
        <v>1.65174656809336E-2</v>
      </c>
      <c r="BG456">
        <v>5.4114589296942771E-4</v>
      </c>
      <c r="BH456">
        <v>1.7737659865236299E-2</v>
      </c>
      <c r="BI456">
        <v>5.0598073355895426E-3</v>
      </c>
      <c r="BJ456">
        <v>1.7744347798266759E-2</v>
      </c>
      <c r="BK456">
        <v>5.0785080945303243E-3</v>
      </c>
      <c r="BL456">
        <v>1.7577834858547029E-2</v>
      </c>
      <c r="BM456">
        <v>4.6850636773757568E-3</v>
      </c>
      <c r="BN456">
        <v>1.6583488459715981E-2</v>
      </c>
      <c r="BO456">
        <v>6.782957732347078E-4</v>
      </c>
      <c r="BP456">
        <v>10.641530743916411</v>
      </c>
    </row>
    <row r="457" spans="1:68" x14ac:dyDescent="0.35">
      <c r="A457" s="1">
        <v>453</v>
      </c>
      <c r="B457">
        <v>337495.24229877128</v>
      </c>
      <c r="C457">
        <v>0.95412416225897811</v>
      </c>
      <c r="D457">
        <v>0.80346016128591491</v>
      </c>
      <c r="E457">
        <v>1.011202943484977</v>
      </c>
      <c r="F457">
        <v>1.597896650323587</v>
      </c>
      <c r="G457">
        <v>8.9052525180731035</v>
      </c>
      <c r="H457">
        <v>0.88399251996170758</v>
      </c>
      <c r="I457">
        <v>1.5781614844668641</v>
      </c>
      <c r="J457">
        <v>1.0236431426908039</v>
      </c>
      <c r="K457">
        <v>0.21778179430651551</v>
      </c>
      <c r="L457">
        <v>3.8450760435526227E-2</v>
      </c>
      <c r="M457">
        <v>6.6981649760909896</v>
      </c>
      <c r="N457">
        <v>0.67720057942485412</v>
      </c>
      <c r="O457">
        <v>0.33416172413832412</v>
      </c>
      <c r="P457">
        <v>0.80848689669155438</v>
      </c>
      <c r="Q457">
        <v>0.89782467475503058</v>
      </c>
      <c r="R457">
        <v>0.12231168037101239</v>
      </c>
      <c r="S457">
        <v>0.21723858121335479</v>
      </c>
      <c r="T457">
        <v>0.37782708256573361</v>
      </c>
      <c r="U457">
        <v>4.324676257799041</v>
      </c>
      <c r="V457">
        <v>8.6729979780434077E-2</v>
      </c>
      <c r="W457">
        <v>7.9615791948241754E-2</v>
      </c>
      <c r="X457">
        <v>2.8701739945397708</v>
      </c>
      <c r="Y457">
        <v>0.82797788792191107</v>
      </c>
      <c r="Z457">
        <v>2.6899852233496418E-4</v>
      </c>
      <c r="AA457">
        <v>3.868995016481809E-2</v>
      </c>
      <c r="AB457">
        <v>0.72386354446557677</v>
      </c>
      <c r="AC457">
        <v>6.5792574705617862E-2</v>
      </c>
      <c r="AD457">
        <v>6.6695589950151204</v>
      </c>
      <c r="AE457">
        <v>7.5826027340627054</v>
      </c>
      <c r="AF457">
        <v>14.24712152795732</v>
      </c>
      <c r="AG457">
        <v>0.7952880699357241</v>
      </c>
      <c r="AH457">
        <v>10.04146551276296</v>
      </c>
      <c r="AI457">
        <v>2254.606398761151</v>
      </c>
      <c r="AJ457">
        <v>0</v>
      </c>
      <c r="AK457">
        <v>0</v>
      </c>
      <c r="AL457">
        <v>2.6135372088102828</v>
      </c>
      <c r="AM457">
        <v>2.757419229268045E-2</v>
      </c>
      <c r="AN457">
        <v>0.94655557172426752</v>
      </c>
      <c r="AO457">
        <v>3.3368426392070258E-2</v>
      </c>
      <c r="AP457">
        <v>0.59509034028753482</v>
      </c>
      <c r="AQ457">
        <v>1.14690285799709E-3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0.1208128020377187</v>
      </c>
      <c r="AY457">
        <v>7.2018220729986983E-3</v>
      </c>
      <c r="AZ457">
        <v>0</v>
      </c>
      <c r="BA457">
        <v>0</v>
      </c>
      <c r="BB457">
        <v>5.6806998757117277</v>
      </c>
      <c r="BC457">
        <v>0.35509704420693489</v>
      </c>
      <c r="BD457">
        <v>3.3004489663401623E-2</v>
      </c>
      <c r="BE457">
        <v>2.7061274344380531E-2</v>
      </c>
      <c r="BF457">
        <v>1.6517580769711129E-2</v>
      </c>
      <c r="BG457">
        <v>5.1291794829991721E-4</v>
      </c>
      <c r="BH457">
        <v>0</v>
      </c>
      <c r="BI457">
        <v>4.7108880591399038E-3</v>
      </c>
      <c r="BJ457">
        <v>0</v>
      </c>
      <c r="BK457">
        <v>5.8343761610726826E-3</v>
      </c>
      <c r="BL457">
        <v>1.8743635838389641E-2</v>
      </c>
      <c r="BM457">
        <v>6.6636891988673371E-3</v>
      </c>
      <c r="BN457">
        <v>1.6504007919923711E-2</v>
      </c>
      <c r="BO457">
        <v>5.381328741313608E-4</v>
      </c>
      <c r="BP457">
        <v>8.8157100983108823</v>
      </c>
    </row>
    <row r="458" spans="1:68" x14ac:dyDescent="0.35">
      <c r="A458" s="1">
        <v>454</v>
      </c>
      <c r="B458">
        <v>349840.51280269353</v>
      </c>
      <c r="C458">
        <v>0.80144920944112052</v>
      </c>
      <c r="D458">
        <v>0.95766634390021854</v>
      </c>
      <c r="E458">
        <v>1.5029478926865161</v>
      </c>
      <c r="F458">
        <v>1.4399412695206211</v>
      </c>
      <c r="G458">
        <v>8.9719955565849006</v>
      </c>
      <c r="H458">
        <v>3.9158193040328668</v>
      </c>
      <c r="I458">
        <v>2.6335106805974462</v>
      </c>
      <c r="J458">
        <v>0.63190947176230627</v>
      </c>
      <c r="K458">
        <v>0.87118897051109667</v>
      </c>
      <c r="L458">
        <v>5.2488838796430182E-2</v>
      </c>
      <c r="M458">
        <v>8.8329373839225021</v>
      </c>
      <c r="N458">
        <v>3.931588502979718</v>
      </c>
      <c r="O458">
        <v>0.19317232264026701</v>
      </c>
      <c r="P458">
        <v>0.76782452531639123</v>
      </c>
      <c r="Q458">
        <v>0.8695841445927015</v>
      </c>
      <c r="R458">
        <v>0.12321140327811531</v>
      </c>
      <c r="S458">
        <v>0.23980863077259171</v>
      </c>
      <c r="T458">
        <v>0.35126126102319899</v>
      </c>
      <c r="U458">
        <v>4.5376326704996499</v>
      </c>
      <c r="V458">
        <v>8.070374067789847E-2</v>
      </c>
      <c r="W458">
        <v>7.9094965181871146E-2</v>
      </c>
      <c r="X458">
        <v>2.7980908718646158</v>
      </c>
      <c r="Y458">
        <v>0.6576036298883372</v>
      </c>
      <c r="Z458">
        <v>2.5112218593509431E-4</v>
      </c>
      <c r="AA458">
        <v>3.4090607960977057E-2</v>
      </c>
      <c r="AB458">
        <v>0.59229434827189309</v>
      </c>
      <c r="AC458">
        <v>5.8075713314164508E-2</v>
      </c>
      <c r="AD458">
        <v>9.1512968473972727</v>
      </c>
      <c r="AE458">
        <v>9.0967266171068086</v>
      </c>
      <c r="AF458">
        <v>14.28589155638829</v>
      </c>
      <c r="AG458">
        <v>0.68580967673410553</v>
      </c>
      <c r="AH458">
        <v>9.1668657516047585</v>
      </c>
      <c r="AI458">
        <v>2590.9957137382471</v>
      </c>
      <c r="AJ458">
        <v>0</v>
      </c>
      <c r="AK458">
        <v>0</v>
      </c>
      <c r="AL458">
        <v>0.83485436902119892</v>
      </c>
      <c r="AM458">
        <v>2.8210987595768931E-2</v>
      </c>
      <c r="AN458">
        <v>0.95994717155081266</v>
      </c>
      <c r="AO458">
        <v>3.3368426339801339E-2</v>
      </c>
      <c r="AP458">
        <v>0.66863449881487413</v>
      </c>
      <c r="AQ458">
        <v>1.14690285799709E-3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7.5416379596485256E-2</v>
      </c>
      <c r="AY458">
        <v>2.715552300457886E-3</v>
      </c>
      <c r="AZ458">
        <v>0</v>
      </c>
      <c r="BA458">
        <v>0</v>
      </c>
      <c r="BB458">
        <v>6.5454203167558118</v>
      </c>
      <c r="BC458">
        <v>0.43391057793456911</v>
      </c>
      <c r="BD458">
        <v>3.3305838934843228E-2</v>
      </c>
      <c r="BE458">
        <v>2.7684789919146961E-2</v>
      </c>
      <c r="BF458">
        <v>1.651793356079885E-2</v>
      </c>
      <c r="BG458">
        <v>5.2619767662196815E-4</v>
      </c>
      <c r="BH458">
        <v>0</v>
      </c>
      <c r="BI458">
        <v>5.1942957341451221E-3</v>
      </c>
      <c r="BJ458">
        <v>0</v>
      </c>
      <c r="BK458">
        <v>4.3174910365019427E-3</v>
      </c>
      <c r="BL458">
        <v>1.6840254451170239E-2</v>
      </c>
      <c r="BM458">
        <v>2.5579986056132012E-3</v>
      </c>
      <c r="BN458">
        <v>1.5928988918762609E-2</v>
      </c>
      <c r="BO458">
        <v>1.575536948446845E-4</v>
      </c>
      <c r="BP458">
        <v>2.0274006439748802</v>
      </c>
    </row>
    <row r="459" spans="1:68" x14ac:dyDescent="0.35">
      <c r="A459" s="1">
        <v>455</v>
      </c>
      <c r="B459">
        <v>377522.56769897102</v>
      </c>
      <c r="C459">
        <v>0.98304455762988807</v>
      </c>
      <c r="D459">
        <v>0.7067412554599164</v>
      </c>
      <c r="E459">
        <v>1.1540101232715101</v>
      </c>
      <c r="F459">
        <v>1.374660752669423</v>
      </c>
      <c r="G459">
        <v>8.5866910739904583</v>
      </c>
      <c r="H459">
        <v>2.4089267780766739</v>
      </c>
      <c r="I459">
        <v>3.941266237373827</v>
      </c>
      <c r="J459">
        <v>0.40868327014126182</v>
      </c>
      <c r="K459">
        <v>0.2490983219633022</v>
      </c>
      <c r="L459">
        <v>6.9788771090259077E-2</v>
      </c>
      <c r="M459">
        <v>7.1500290305613419</v>
      </c>
      <c r="N459">
        <v>2.7177330859128528</v>
      </c>
      <c r="O459">
        <v>0.40345271511674241</v>
      </c>
      <c r="P459">
        <v>0.80151372852357083</v>
      </c>
      <c r="Q459">
        <v>0.81655331006409149</v>
      </c>
      <c r="R459">
        <v>0.15408905227250461</v>
      </c>
      <c r="S459">
        <v>0.15780355411916869</v>
      </c>
      <c r="T459">
        <v>0.33853714326035872</v>
      </c>
      <c r="U459">
        <v>4.6859014682863389</v>
      </c>
      <c r="V459">
        <v>9.0271560624861108E-2</v>
      </c>
      <c r="W459">
        <v>8.278896047793266E-2</v>
      </c>
      <c r="X459">
        <v>2.8388617643772678</v>
      </c>
      <c r="Y459">
        <v>0.81587449449739702</v>
      </c>
      <c r="Z459">
        <v>2.7990301578399132E-4</v>
      </c>
      <c r="AA459">
        <v>3.5639585739324429E-2</v>
      </c>
      <c r="AB459">
        <v>0.63560086979652142</v>
      </c>
      <c r="AC459">
        <v>7.197865846957166E-2</v>
      </c>
      <c r="AD459">
        <v>8.860196089243999</v>
      </c>
      <c r="AE459">
        <v>8.7395119090634452</v>
      </c>
      <c r="AF459">
        <v>9.1061624093505689</v>
      </c>
      <c r="AG459">
        <v>0.85176893685171129</v>
      </c>
      <c r="AH459">
        <v>12.37589948882257</v>
      </c>
      <c r="AI459">
        <v>2777.703998406917</v>
      </c>
      <c r="AJ459">
        <v>0</v>
      </c>
      <c r="AK459">
        <v>0</v>
      </c>
      <c r="AL459">
        <v>3.7804886697234141</v>
      </c>
      <c r="AM459">
        <v>2.9955855889468929E-2</v>
      </c>
      <c r="AN459">
        <v>0.8424322703672168</v>
      </c>
      <c r="AO459">
        <v>3.3368426200667163E-2</v>
      </c>
      <c r="AP459">
        <v>0.7306543080118526</v>
      </c>
      <c r="AQ459">
        <v>1.14690285799709E-3</v>
      </c>
      <c r="AR459">
        <v>0</v>
      </c>
      <c r="AS459">
        <v>0</v>
      </c>
      <c r="AT459">
        <v>0</v>
      </c>
      <c r="AU459">
        <v>0</v>
      </c>
      <c r="AV459">
        <v>4.3421910339895453E-2</v>
      </c>
      <c r="AW459">
        <v>1.1942863679044119E-2</v>
      </c>
      <c r="AX459">
        <v>0.14458236160462301</v>
      </c>
      <c r="AY459">
        <v>5.3835985649098922E-3</v>
      </c>
      <c r="AZ459">
        <v>0</v>
      </c>
      <c r="BA459">
        <v>0</v>
      </c>
      <c r="BB459">
        <v>6.7128211223924428</v>
      </c>
      <c r="BC459">
        <v>0.44960836767593088</v>
      </c>
      <c r="BD459">
        <v>3.409752645856489E-2</v>
      </c>
      <c r="BE459">
        <v>2.939193374596458E-2</v>
      </c>
      <c r="BF459">
        <v>1.6594123600395361E-2</v>
      </c>
      <c r="BG459">
        <v>5.6392214350435197E-4</v>
      </c>
      <c r="BH459">
        <v>1.8892811759408421E-2</v>
      </c>
      <c r="BI459">
        <v>6.9098377875371096E-3</v>
      </c>
      <c r="BJ459">
        <v>1.7729098580487039E-2</v>
      </c>
      <c r="BK459">
        <v>5.0330258915070149E-3</v>
      </c>
      <c r="BL459">
        <v>1.7525388251287379E-2</v>
      </c>
      <c r="BM459">
        <v>4.5449161396908834E-3</v>
      </c>
      <c r="BN459">
        <v>1.6659897732978841E-2</v>
      </c>
      <c r="BO459">
        <v>8.3868242521900995E-4</v>
      </c>
      <c r="BP459">
        <v>13.1240383805261</v>
      </c>
    </row>
    <row r="460" spans="1:68" x14ac:dyDescent="0.35">
      <c r="A460" s="1">
        <v>456</v>
      </c>
      <c r="B460">
        <v>370061.99297775462</v>
      </c>
      <c r="C460">
        <v>0.98879142260518882</v>
      </c>
      <c r="D460">
        <v>0.81631159701819045</v>
      </c>
      <c r="E460">
        <v>0.93944384300367956</v>
      </c>
      <c r="F460">
        <v>1.200977823496024</v>
      </c>
      <c r="G460">
        <v>14.34050194432967</v>
      </c>
      <c r="H460">
        <v>2.7076598082344581</v>
      </c>
      <c r="I460">
        <v>1.380315459305149</v>
      </c>
      <c r="J460">
        <v>1.499780107332944</v>
      </c>
      <c r="K460">
        <v>0.41578715630710628</v>
      </c>
      <c r="L460">
        <v>7.5375267668954235E-2</v>
      </c>
      <c r="M460">
        <v>8.6823611203191859</v>
      </c>
      <c r="N460">
        <v>0.53615158009971187</v>
      </c>
      <c r="O460">
        <v>0.17289288574643599</v>
      </c>
      <c r="P460">
        <v>0.80330365635032375</v>
      </c>
      <c r="Q460">
        <v>0.78926896429633919</v>
      </c>
      <c r="R460">
        <v>0.1503418844107037</v>
      </c>
      <c r="S460">
        <v>0.18662636620749401</v>
      </c>
      <c r="T460">
        <v>0.34013396004917612</v>
      </c>
      <c r="U460">
        <v>6.0559421596649701</v>
      </c>
      <c r="V460">
        <v>8.1895416665224874E-2</v>
      </c>
      <c r="W460">
        <v>7.3293921982093821E-2</v>
      </c>
      <c r="X460">
        <v>2.590308737462665</v>
      </c>
      <c r="Y460">
        <v>0.80678155391352058</v>
      </c>
      <c r="Z460">
        <v>2.7015315393873012E-4</v>
      </c>
      <c r="AA460">
        <v>3.4573614810908627E-2</v>
      </c>
      <c r="AB460">
        <v>0.67185861096697097</v>
      </c>
      <c r="AC460">
        <v>5.5272977515886883E-2</v>
      </c>
      <c r="AD460">
        <v>11.07181249207868</v>
      </c>
      <c r="AE460">
        <v>9.623139827521122</v>
      </c>
      <c r="AF460">
        <v>14.980056608919661</v>
      </c>
      <c r="AG460">
        <v>0.80982775176715893</v>
      </c>
      <c r="AH460">
        <v>11.392135565182921</v>
      </c>
      <c r="AI460">
        <v>2521.4727655289921</v>
      </c>
      <c r="AJ460">
        <v>0</v>
      </c>
      <c r="AK460">
        <v>0</v>
      </c>
      <c r="AL460">
        <v>2.7479249791900449</v>
      </c>
      <c r="AM460">
        <v>2.947382395180162E-2</v>
      </c>
      <c r="AN460">
        <v>1.0029199045501671</v>
      </c>
      <c r="AO460">
        <v>3.3368426238527253E-2</v>
      </c>
      <c r="AP460">
        <v>1.073792809834242</v>
      </c>
      <c r="AQ460">
        <v>1.14690285799709E-3</v>
      </c>
      <c r="AR460">
        <v>0</v>
      </c>
      <c r="AS460">
        <v>0</v>
      </c>
      <c r="AT460">
        <v>0</v>
      </c>
      <c r="AU460">
        <v>0</v>
      </c>
      <c r="AV460">
        <v>4.1917603766640138E-2</v>
      </c>
      <c r="AW460">
        <v>8.2641363115044872E-3</v>
      </c>
      <c r="AX460">
        <v>0.1200835076950557</v>
      </c>
      <c r="AY460">
        <v>2.69726127214636E-3</v>
      </c>
      <c r="AZ460">
        <v>0</v>
      </c>
      <c r="BA460">
        <v>0</v>
      </c>
      <c r="BB460">
        <v>6.2866898016890556</v>
      </c>
      <c r="BC460">
        <v>0.40992105398444412</v>
      </c>
      <c r="BD460">
        <v>3.388147351279281E-2</v>
      </c>
      <c r="BE460">
        <v>2.8920519372217641E-2</v>
      </c>
      <c r="BF460">
        <v>1.6517601828059551E-2</v>
      </c>
      <c r="BG460">
        <v>5.5330457958397501E-4</v>
      </c>
      <c r="BH460">
        <v>1.8260872586067491E-2</v>
      </c>
      <c r="BI460">
        <v>5.6012587622908732E-3</v>
      </c>
      <c r="BJ460">
        <v>1.6856731180572661E-2</v>
      </c>
      <c r="BK460">
        <v>2.6628775492136139E-3</v>
      </c>
      <c r="BL460">
        <v>1.677969861343399E-2</v>
      </c>
      <c r="BM460">
        <v>2.1980120501707019E-3</v>
      </c>
      <c r="BN460">
        <v>1.65105807367853E-2</v>
      </c>
      <c r="BO460">
        <v>4.9924922197565791E-4</v>
      </c>
      <c r="BP460">
        <v>7.915630982630729</v>
      </c>
    </row>
    <row r="461" spans="1:68" x14ac:dyDescent="0.35">
      <c r="A461" s="1">
        <v>457</v>
      </c>
      <c r="B461">
        <v>282018.80117956549</v>
      </c>
      <c r="C461">
        <v>0.91329444061312559</v>
      </c>
      <c r="D461">
        <v>0.9964503170130935</v>
      </c>
      <c r="E461">
        <v>1.319760561308521</v>
      </c>
      <c r="F461">
        <v>1.6097865497240771</v>
      </c>
      <c r="G461">
        <v>7.2701240128751659</v>
      </c>
      <c r="H461">
        <v>2.2263867274879692</v>
      </c>
      <c r="I461">
        <v>1.099927026975092</v>
      </c>
      <c r="J461">
        <v>0.57094893425022641</v>
      </c>
      <c r="K461">
        <v>0.10834526284012851</v>
      </c>
      <c r="L461">
        <v>7.6753424537743017E-2</v>
      </c>
      <c r="M461">
        <v>8.0646192781743569</v>
      </c>
      <c r="N461">
        <v>2.9746882646388908</v>
      </c>
      <c r="O461">
        <v>0.35127227920631721</v>
      </c>
      <c r="P461">
        <v>0.82401851786550029</v>
      </c>
      <c r="Q461">
        <v>0.83377925928333274</v>
      </c>
      <c r="R461">
        <v>0.14996961002008341</v>
      </c>
      <c r="S461">
        <v>0.18059733743527359</v>
      </c>
      <c r="T461">
        <v>0.37159944732775219</v>
      </c>
      <c r="U461">
        <v>5.3336703778549701</v>
      </c>
      <c r="V461">
        <v>8.2804142583405779E-2</v>
      </c>
      <c r="W461">
        <v>7.2064093710081878E-2</v>
      </c>
      <c r="X461">
        <v>3.0907418759046261</v>
      </c>
      <c r="Y461">
        <v>0.67375148937660567</v>
      </c>
      <c r="Z461">
        <v>2.7623911281382692E-4</v>
      </c>
      <c r="AA461">
        <v>3.6618940020621472E-2</v>
      </c>
      <c r="AB461">
        <v>0.59900036911970023</v>
      </c>
      <c r="AC461">
        <v>6.7475030714018974E-2</v>
      </c>
      <c r="AD461">
        <v>8.1691166875466763</v>
      </c>
      <c r="AE461">
        <v>9.9979384627380199</v>
      </c>
      <c r="AF461">
        <v>8.4753829307670667</v>
      </c>
      <c r="AG461">
        <v>0.6287150904142389</v>
      </c>
      <c r="AH461">
        <v>7.5584108281647824</v>
      </c>
      <c r="AI461">
        <v>2222.9810919796059</v>
      </c>
      <c r="AJ461">
        <v>0</v>
      </c>
      <c r="AK461">
        <v>0</v>
      </c>
      <c r="AL461">
        <v>0.42941557114584561</v>
      </c>
      <c r="AM461">
        <v>2.417820401738929E-2</v>
      </c>
      <c r="AN461">
        <v>0.73532663711544966</v>
      </c>
      <c r="AO461">
        <v>3.0368426685444889E-2</v>
      </c>
      <c r="AP461">
        <v>0.49416080770496718</v>
      </c>
      <c r="AQ461">
        <v>1.14690285799709E-3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5.8515664675391514</v>
      </c>
      <c r="BC461">
        <v>0.37035504646654488</v>
      </c>
      <c r="BD461">
        <v>3.1423313246833291E-2</v>
      </c>
      <c r="BE461">
        <v>2.3737700534810099E-2</v>
      </c>
      <c r="BF461">
        <v>1.651803141253665E-2</v>
      </c>
      <c r="BG461">
        <v>4.405034825792008E-4</v>
      </c>
      <c r="BH461">
        <v>0</v>
      </c>
      <c r="BI461">
        <v>2.5200784896493239E-3</v>
      </c>
      <c r="BJ461">
        <v>0</v>
      </c>
      <c r="BK461">
        <v>7.7489292798350422E-3</v>
      </c>
      <c r="BL461">
        <v>0</v>
      </c>
      <c r="BM461">
        <v>2.3779097197900601E-3</v>
      </c>
      <c r="BN461">
        <v>0</v>
      </c>
      <c r="BO461">
        <v>2.4735929504481069E-4</v>
      </c>
      <c r="BP461">
        <v>0.1065414276738003</v>
      </c>
    </row>
    <row r="462" spans="1:68" x14ac:dyDescent="0.35">
      <c r="A462" s="1">
        <v>458</v>
      </c>
      <c r="B462">
        <v>275283.48150045821</v>
      </c>
      <c r="C462">
        <v>0.98024821212277891</v>
      </c>
      <c r="D462">
        <v>0.77911975043911463</v>
      </c>
      <c r="E462">
        <v>1.123877147641323</v>
      </c>
      <c r="F462">
        <v>1.176582943898449</v>
      </c>
      <c r="G462">
        <v>13.337388934577479</v>
      </c>
      <c r="H462">
        <v>1.6816613727300891</v>
      </c>
      <c r="I462">
        <v>1.4037482415245219</v>
      </c>
      <c r="J462">
        <v>1.4190808584740959</v>
      </c>
      <c r="K462">
        <v>8.7616371410313421E-2</v>
      </c>
      <c r="L462">
        <v>7.4892664929086292E-2</v>
      </c>
      <c r="M462">
        <v>6.1695418622780842</v>
      </c>
      <c r="N462">
        <v>1.303959366861861</v>
      </c>
      <c r="O462">
        <v>0.38008930519288792</v>
      </c>
      <c r="P462">
        <v>0.768710043168081</v>
      </c>
      <c r="Q462">
        <v>0.86524076887694878</v>
      </c>
      <c r="R462">
        <v>0.1258347824297634</v>
      </c>
      <c r="S462">
        <v>0.23182813317921791</v>
      </c>
      <c r="T462">
        <v>0.39349261297309279</v>
      </c>
      <c r="U462">
        <v>6.0469031068446046</v>
      </c>
      <c r="V462">
        <v>7.9632710957246416E-2</v>
      </c>
      <c r="W462">
        <v>7.1485845313465024E-2</v>
      </c>
      <c r="X462">
        <v>2.9978716506685918</v>
      </c>
      <c r="Y462">
        <v>0.74362515168674637</v>
      </c>
      <c r="Z462">
        <v>3.1149165919737762E-4</v>
      </c>
      <c r="AA462">
        <v>3.6237038956741227E-2</v>
      </c>
      <c r="AB462">
        <v>0.62843511385821682</v>
      </c>
      <c r="AC462">
        <v>7.7501184910356527E-2</v>
      </c>
      <c r="AD462">
        <v>12.447558373099969</v>
      </c>
      <c r="AE462">
        <v>6.8989057458526366</v>
      </c>
      <c r="AF462">
        <v>10.377400440760599</v>
      </c>
      <c r="AG462">
        <v>0.70641818949156143</v>
      </c>
      <c r="AH462">
        <v>10.647581947849901</v>
      </c>
      <c r="AI462">
        <v>2438.961932956594</v>
      </c>
      <c r="AJ462">
        <v>0</v>
      </c>
      <c r="AK462">
        <v>0</v>
      </c>
      <c r="AL462">
        <v>2.3688040657842628</v>
      </c>
      <c r="AM462">
        <v>2.388145158520219E-2</v>
      </c>
      <c r="AN462">
        <v>0.77153925739981011</v>
      </c>
      <c r="AO462">
        <v>3.0368426712392871E-2</v>
      </c>
      <c r="AP462">
        <v>1.006341100957898</v>
      </c>
      <c r="AQ462">
        <v>1.14690285799709E-3</v>
      </c>
      <c r="AR462">
        <v>0</v>
      </c>
      <c r="AS462">
        <v>0</v>
      </c>
      <c r="AT462">
        <v>0</v>
      </c>
      <c r="AU462">
        <v>0</v>
      </c>
      <c r="AV462">
        <v>4.1056236828013633E-2</v>
      </c>
      <c r="AW462">
        <v>7.9890300007854163E-3</v>
      </c>
      <c r="AX462">
        <v>0.11605443975040949</v>
      </c>
      <c r="AY462">
        <v>4.1560394896150987E-3</v>
      </c>
      <c r="AZ462">
        <v>0</v>
      </c>
      <c r="BA462">
        <v>0</v>
      </c>
      <c r="BB462">
        <v>6.2282421332172833</v>
      </c>
      <c r="BC462">
        <v>0.40454869764436158</v>
      </c>
      <c r="BD462">
        <v>3.1275340091351168E-2</v>
      </c>
      <c r="BE462">
        <v>2.3447112872902211E-2</v>
      </c>
      <c r="BF462">
        <v>1.6517551518677849E-2</v>
      </c>
      <c r="BG462">
        <v>4.3433871229997631E-4</v>
      </c>
      <c r="BH462">
        <v>1.713755224929046E-2</v>
      </c>
      <c r="BI462">
        <v>4.0220937754868336E-3</v>
      </c>
      <c r="BJ462">
        <v>1.7118684578723169E-2</v>
      </c>
      <c r="BK462">
        <v>3.9669362252985818E-3</v>
      </c>
      <c r="BL462">
        <v>1.698877388143993E-2</v>
      </c>
      <c r="BM462">
        <v>3.6771078668609799E-3</v>
      </c>
      <c r="BN462">
        <v>1.6506811592741429E-2</v>
      </c>
      <c r="BO462">
        <v>4.789316227541185E-4</v>
      </c>
      <c r="BP462">
        <v>7.4025352164285536</v>
      </c>
    </row>
    <row r="463" spans="1:68" x14ac:dyDescent="0.35">
      <c r="A463" s="1">
        <v>459</v>
      </c>
      <c r="B463">
        <v>299085.226102777</v>
      </c>
      <c r="C463">
        <v>0.79485465356788954</v>
      </c>
      <c r="D463">
        <v>0.84756418595811223</v>
      </c>
      <c r="E463">
        <v>1.0843029941767579</v>
      </c>
      <c r="F463">
        <v>1.3050584665066749</v>
      </c>
      <c r="G463">
        <v>9.9377826367231457</v>
      </c>
      <c r="H463">
        <v>2.5372582271908071</v>
      </c>
      <c r="I463">
        <v>3.862150380523492</v>
      </c>
      <c r="J463">
        <v>0.81456461452843465</v>
      </c>
      <c r="K463">
        <v>6.859298873123354E-2</v>
      </c>
      <c r="L463">
        <v>4.6390905746774742E-2</v>
      </c>
      <c r="M463">
        <v>8.1703138610135859</v>
      </c>
      <c r="N463">
        <v>2.2499996603181951</v>
      </c>
      <c r="O463">
        <v>0.25348453887298872</v>
      </c>
      <c r="P463">
        <v>0.79344291952370016</v>
      </c>
      <c r="Q463">
        <v>0.85183061463547338</v>
      </c>
      <c r="R463">
        <v>0.1557800707735878</v>
      </c>
      <c r="S463">
        <v>0.19069492834597701</v>
      </c>
      <c r="T463">
        <v>0.27100628872885613</v>
      </c>
      <c r="U463">
        <v>4.9751987014967973</v>
      </c>
      <c r="V463">
        <v>6.8605179251453624E-2</v>
      </c>
      <c r="W463">
        <v>8.3285691942499629E-2</v>
      </c>
      <c r="X463">
        <v>2.6671827339771919</v>
      </c>
      <c r="Y463">
        <v>0.67930909592691036</v>
      </c>
      <c r="Z463">
        <v>2.39130992582604E-4</v>
      </c>
      <c r="AA463">
        <v>3.7303742723020138E-2</v>
      </c>
      <c r="AB463">
        <v>0.64593770796567296</v>
      </c>
      <c r="AC463">
        <v>6.7107052241696968E-2</v>
      </c>
      <c r="AD463">
        <v>12.21722203628863</v>
      </c>
      <c r="AE463">
        <v>6.8923311660970006</v>
      </c>
      <c r="AF463">
        <v>13.70390579383468</v>
      </c>
      <c r="AG463">
        <v>0.73732327100784878</v>
      </c>
      <c r="AH463">
        <v>8.8682567766026281</v>
      </c>
      <c r="AI463">
        <v>2195.6898627568271</v>
      </c>
      <c r="AJ463">
        <v>0</v>
      </c>
      <c r="AK463">
        <v>0</v>
      </c>
      <c r="AL463">
        <v>1.5527355056992891</v>
      </c>
      <c r="AM463">
        <v>2.528005636950478E-2</v>
      </c>
      <c r="AN463">
        <v>0.87450522731449032</v>
      </c>
      <c r="AO463">
        <v>3.03684265873507E-2</v>
      </c>
      <c r="AP463">
        <v>0.58198833799472105</v>
      </c>
      <c r="AQ463">
        <v>1.14690285799709E-3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0.10563729858632739</v>
      </c>
      <c r="AY463">
        <v>5.5583001695106273E-3</v>
      </c>
      <c r="AZ463">
        <v>0</v>
      </c>
      <c r="BA463">
        <v>0</v>
      </c>
      <c r="BB463">
        <v>5.6706957900287636</v>
      </c>
      <c r="BC463">
        <v>0.35420873557106047</v>
      </c>
      <c r="BD463">
        <v>3.1936580347227218E-2</v>
      </c>
      <c r="BE463">
        <v>2.4816149983201811E-2</v>
      </c>
      <c r="BF463">
        <v>1.6517693667766561E-2</v>
      </c>
      <c r="BG463">
        <v>4.6390638630297478E-4</v>
      </c>
      <c r="BH463">
        <v>0</v>
      </c>
      <c r="BI463">
        <v>2.5877965767918541E-3</v>
      </c>
      <c r="BJ463">
        <v>0</v>
      </c>
      <c r="BK463">
        <v>7.4468134031080036E-3</v>
      </c>
      <c r="BL463">
        <v>1.7741736009096488E-2</v>
      </c>
      <c r="BM463">
        <v>5.1435139705821968E-3</v>
      </c>
      <c r="BN463">
        <v>1.649860695494389E-2</v>
      </c>
      <c r="BO463">
        <v>4.1478619892843102E-4</v>
      </c>
      <c r="BP463">
        <v>5.6966733464288337</v>
      </c>
    </row>
    <row r="464" spans="1:68" x14ac:dyDescent="0.35">
      <c r="A464" s="1">
        <v>460</v>
      </c>
      <c r="B464">
        <v>380035.06386598438</v>
      </c>
      <c r="C464">
        <v>0.96873153232033604</v>
      </c>
      <c r="D464">
        <v>0.80625193689255026</v>
      </c>
      <c r="E464">
        <v>0.99301823615352658</v>
      </c>
      <c r="F464">
        <v>1.623066486539706</v>
      </c>
      <c r="G464">
        <v>15.735542990887931</v>
      </c>
      <c r="H464">
        <v>2.4914496192816831</v>
      </c>
      <c r="I464">
        <v>1.267721008962251</v>
      </c>
      <c r="J464">
        <v>0.99679136526922796</v>
      </c>
      <c r="K464">
        <v>0.4376623284686384</v>
      </c>
      <c r="L464">
        <v>4.5751919921085682E-2</v>
      </c>
      <c r="M464">
        <v>6.7388546790691057</v>
      </c>
      <c r="N464">
        <v>0.61495244936786442</v>
      </c>
      <c r="O464">
        <v>0.29631486787023442</v>
      </c>
      <c r="P464">
        <v>0.77430156772577841</v>
      </c>
      <c r="Q464">
        <v>0.80894036384171841</v>
      </c>
      <c r="R464">
        <v>0.14257787645797129</v>
      </c>
      <c r="S464">
        <v>0.19041184747791429</v>
      </c>
      <c r="T464">
        <v>0.34428405518916683</v>
      </c>
      <c r="U464">
        <v>5.0228203858624623</v>
      </c>
      <c r="V464">
        <v>8.9583460281555838E-2</v>
      </c>
      <c r="W464">
        <v>7.1701975444733071E-2</v>
      </c>
      <c r="X464">
        <v>3.2054955943190642</v>
      </c>
      <c r="Y464">
        <v>0.74222107907198631</v>
      </c>
      <c r="Z464">
        <v>2.5886548956275838E-4</v>
      </c>
      <c r="AA464">
        <v>3.3679172753317381E-2</v>
      </c>
      <c r="AB464">
        <v>0.68593020755256662</v>
      </c>
      <c r="AC464">
        <v>6.0619410156888438E-2</v>
      </c>
      <c r="AD464">
        <v>10.98493089909846</v>
      </c>
      <c r="AE464">
        <v>8.6839381449301918</v>
      </c>
      <c r="AF464">
        <v>9.5178987663108749</v>
      </c>
      <c r="AG464">
        <v>0.79444305463313913</v>
      </c>
      <c r="AH464">
        <v>11.97729683323214</v>
      </c>
      <c r="AI464">
        <v>2755.764795970962</v>
      </c>
      <c r="AJ464">
        <v>0</v>
      </c>
      <c r="AK464">
        <v>0</v>
      </c>
      <c r="AL464">
        <v>2.7802739190360608</v>
      </c>
      <c r="AM464">
        <v>3.00802996356416E-2</v>
      </c>
      <c r="AN464">
        <v>0.85559702886531774</v>
      </c>
      <c r="AO464">
        <v>3.3368426190958499E-2</v>
      </c>
      <c r="AP464">
        <v>1.297929542924698</v>
      </c>
      <c r="AQ464">
        <v>1.14690285799709E-3</v>
      </c>
      <c r="AR464">
        <v>0</v>
      </c>
      <c r="AS464">
        <v>0</v>
      </c>
      <c r="AT464">
        <v>0</v>
      </c>
      <c r="AU464">
        <v>0</v>
      </c>
      <c r="AV464">
        <v>4.1693339697020812E-2</v>
      </c>
      <c r="AW464">
        <v>9.0464071955230294E-3</v>
      </c>
      <c r="AX464">
        <v>0.12397227306337071</v>
      </c>
      <c r="AY464">
        <v>3.705664206742496E-3</v>
      </c>
      <c r="AZ464">
        <v>0</v>
      </c>
      <c r="BA464">
        <v>0</v>
      </c>
      <c r="BB464">
        <v>6.7587353952894098</v>
      </c>
      <c r="BC464">
        <v>0.45393759470251399</v>
      </c>
      <c r="BD464">
        <v>3.4158973751959969E-2</v>
      </c>
      <c r="BE464">
        <v>2.9513655973077649E-2</v>
      </c>
      <c r="BF464">
        <v>1.6594352697522779E-2</v>
      </c>
      <c r="BG464">
        <v>5.6664366256394547E-4</v>
      </c>
      <c r="BH464">
        <v>1.792375465138233E-2</v>
      </c>
      <c r="BI464">
        <v>5.452040892993313E-3</v>
      </c>
      <c r="BJ464">
        <v>1.6969585045638488E-2</v>
      </c>
      <c r="BK464">
        <v>3.594366302529716E-3</v>
      </c>
      <c r="BL464">
        <v>1.6939977804574229E-2</v>
      </c>
      <c r="BM464">
        <v>3.1468206598967039E-3</v>
      </c>
      <c r="BN464">
        <v>1.650869040518637E-2</v>
      </c>
      <c r="BO464">
        <v>5.5884354684579223E-4</v>
      </c>
      <c r="BP464">
        <v>8.4651815061135594</v>
      </c>
    </row>
    <row r="465" spans="1:68" x14ac:dyDescent="0.35">
      <c r="A465" s="1">
        <v>461</v>
      </c>
      <c r="B465">
        <v>351520.18598856759</v>
      </c>
      <c r="C465">
        <v>0.77880801489641882</v>
      </c>
      <c r="D465">
        <v>0.84792776714838702</v>
      </c>
      <c r="E465">
        <v>1.05213230299167</v>
      </c>
      <c r="F465">
        <v>1.134463012678953</v>
      </c>
      <c r="G465">
        <v>13.016895875108389</v>
      </c>
      <c r="H465">
        <v>3.528217893806175</v>
      </c>
      <c r="I465">
        <v>3.4907560025798379</v>
      </c>
      <c r="J465">
        <v>0.90257527094916634</v>
      </c>
      <c r="K465">
        <v>0.62253805418135899</v>
      </c>
      <c r="L465">
        <v>2.3405441276665849E-2</v>
      </c>
      <c r="M465">
        <v>8.0461080616439489</v>
      </c>
      <c r="N465">
        <v>2.128994616215707</v>
      </c>
      <c r="O465">
        <v>0.17193200313653359</v>
      </c>
      <c r="P465">
        <v>0.8011064566368411</v>
      </c>
      <c r="Q465">
        <v>0.80291438270683235</v>
      </c>
      <c r="R465">
        <v>0.145509111030173</v>
      </c>
      <c r="S465">
        <v>0.19898630868048531</v>
      </c>
      <c r="T465">
        <v>0.27151356961304091</v>
      </c>
      <c r="U465">
        <v>5.1636389984594064</v>
      </c>
      <c r="V465">
        <v>7.872796902584539E-2</v>
      </c>
      <c r="W465">
        <v>6.2200496256690017E-2</v>
      </c>
      <c r="X465">
        <v>2.8312772912346702</v>
      </c>
      <c r="Y465">
        <v>0.84062887579288692</v>
      </c>
      <c r="Z465">
        <v>2.2359140575774479E-4</v>
      </c>
      <c r="AA465">
        <v>3.8661204726689949E-2</v>
      </c>
      <c r="AB465">
        <v>0.70808761593835723</v>
      </c>
      <c r="AC465">
        <v>5.1463419635956298E-2</v>
      </c>
      <c r="AD465">
        <v>6.2699933330648259</v>
      </c>
      <c r="AE465">
        <v>7.174217237670546</v>
      </c>
      <c r="AF465">
        <v>9.549701636872852</v>
      </c>
      <c r="AG465">
        <v>0.85741222366097825</v>
      </c>
      <c r="AH465">
        <v>10.6883449562075</v>
      </c>
      <c r="AI465">
        <v>2580.7015746649131</v>
      </c>
      <c r="AJ465">
        <v>0</v>
      </c>
      <c r="AK465">
        <v>0</v>
      </c>
      <c r="AL465">
        <v>2.3150547143644009</v>
      </c>
      <c r="AM465">
        <v>2.839702677545565E-2</v>
      </c>
      <c r="AN465">
        <v>0.82618757431450185</v>
      </c>
      <c r="AO465">
        <v>3.3368426324690233E-2</v>
      </c>
      <c r="AP465">
        <v>0.81525231199088355</v>
      </c>
      <c r="AQ465">
        <v>1.14690285799709E-3</v>
      </c>
      <c r="AR465">
        <v>0</v>
      </c>
      <c r="AS465">
        <v>0</v>
      </c>
      <c r="AT465">
        <v>0</v>
      </c>
      <c r="AU465">
        <v>0</v>
      </c>
      <c r="AV465">
        <v>4.1100552335695831E-2</v>
      </c>
      <c r="AW465">
        <v>7.1949392149986188E-3</v>
      </c>
      <c r="AX465">
        <v>0.1107119500003113</v>
      </c>
      <c r="AY465">
        <v>2.882051793833649E-3</v>
      </c>
      <c r="AZ465">
        <v>0</v>
      </c>
      <c r="BA465">
        <v>0</v>
      </c>
      <c r="BB465">
        <v>6.4624685529786259</v>
      </c>
      <c r="BC465">
        <v>0.42618279663726039</v>
      </c>
      <c r="BD465">
        <v>3.3387109363367418E-2</v>
      </c>
      <c r="BE465">
        <v>2.7866851559375419E-2</v>
      </c>
      <c r="BF465">
        <v>1.6517679918509279E-2</v>
      </c>
      <c r="BG465">
        <v>5.3017521608023294E-4</v>
      </c>
      <c r="BH465">
        <v>1.7447078318369849E-2</v>
      </c>
      <c r="BI465">
        <v>4.3421685087670888E-3</v>
      </c>
      <c r="BJ465">
        <v>1.6853474017325992E-2</v>
      </c>
      <c r="BK465">
        <v>2.85277070623153E-3</v>
      </c>
      <c r="BL465">
        <v>1.685563488722264E-2</v>
      </c>
      <c r="BM465">
        <v>2.471697988183696E-3</v>
      </c>
      <c r="BN465">
        <v>1.6508323718285881E-2</v>
      </c>
      <c r="BO465">
        <v>4.1035380564995232E-4</v>
      </c>
      <c r="BP465">
        <v>6.3717044361258051</v>
      </c>
    </row>
    <row r="466" spans="1:68" x14ac:dyDescent="0.35">
      <c r="A466" s="1">
        <v>462</v>
      </c>
      <c r="B466">
        <v>281194.09718802792</v>
      </c>
      <c r="C466">
        <v>0.99764336136871046</v>
      </c>
      <c r="D466">
        <v>0.9676560836849043</v>
      </c>
      <c r="E466">
        <v>1.395995804307111</v>
      </c>
      <c r="F466">
        <v>1.373189549101175</v>
      </c>
      <c r="G466">
        <v>11.40199592332706</v>
      </c>
      <c r="H466">
        <v>3.8363794866593479</v>
      </c>
      <c r="I466">
        <v>2.5077637435043401</v>
      </c>
      <c r="J466">
        <v>0.53181396339255749</v>
      </c>
      <c r="K466">
        <v>0.18973582506054951</v>
      </c>
      <c r="L466">
        <v>7.3601403591133263E-2</v>
      </c>
      <c r="M466">
        <v>8.9790168677988653</v>
      </c>
      <c r="N466">
        <v>1.567927514892383</v>
      </c>
      <c r="O466">
        <v>0.18158290918167999</v>
      </c>
      <c r="P466">
        <v>0.78600306841149858</v>
      </c>
      <c r="Q466">
        <v>0.85341546950361757</v>
      </c>
      <c r="R466">
        <v>0.16716307163916441</v>
      </c>
      <c r="S466">
        <v>0.20429877203218499</v>
      </c>
      <c r="T466">
        <v>0.33488133338727771</v>
      </c>
      <c r="U466">
        <v>5.3539894009726634</v>
      </c>
      <c r="V466">
        <v>8.514296469672239E-2</v>
      </c>
      <c r="W466">
        <v>8.4718953023754651E-2</v>
      </c>
      <c r="X466">
        <v>3.4195633414867959</v>
      </c>
      <c r="Y466">
        <v>0.8059656800260071</v>
      </c>
      <c r="Z466">
        <v>2.6425148236448658E-4</v>
      </c>
      <c r="AA466">
        <v>3.3591884860275638E-2</v>
      </c>
      <c r="AB466">
        <v>0.72986123825395777</v>
      </c>
      <c r="AC466">
        <v>6.4588325533800658E-2</v>
      </c>
      <c r="AD466">
        <v>11.72700316942654</v>
      </c>
      <c r="AE466">
        <v>8.8915049719469046</v>
      </c>
      <c r="AF466">
        <v>12.058931497015291</v>
      </c>
      <c r="AG466">
        <v>0.62511532114152568</v>
      </c>
      <c r="AH466">
        <v>8.0145779593765081</v>
      </c>
      <c r="AI466">
        <v>2164.3462716027602</v>
      </c>
      <c r="AJ466">
        <v>0</v>
      </c>
      <c r="AK466">
        <v>0</v>
      </c>
      <c r="AL466">
        <v>0.71166702949970329</v>
      </c>
      <c r="AM466">
        <v>2.429748439386566E-2</v>
      </c>
      <c r="AN466">
        <v>0.82132025748965154</v>
      </c>
      <c r="AO466">
        <v>3.0368426674681811E-2</v>
      </c>
      <c r="AP466">
        <v>0.62139984086410049</v>
      </c>
      <c r="AQ466">
        <v>1.14690285799709E-3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6.6772099875192795E-2</v>
      </c>
      <c r="AY466">
        <v>1.862781459214027E-3</v>
      </c>
      <c r="AZ466">
        <v>0</v>
      </c>
      <c r="BA466">
        <v>0</v>
      </c>
      <c r="BB466">
        <v>5.7127372145424351</v>
      </c>
      <c r="BC466">
        <v>0.3579455610395702</v>
      </c>
      <c r="BD466">
        <v>3.1478598980098339E-2</v>
      </c>
      <c r="BE466">
        <v>2.3854442609207729E-2</v>
      </c>
      <c r="BF466">
        <v>1.651796667260028E-2</v>
      </c>
      <c r="BG466">
        <v>4.4304178465791999E-4</v>
      </c>
      <c r="BH466">
        <v>0</v>
      </c>
      <c r="BI466">
        <v>5.362723596993425E-3</v>
      </c>
      <c r="BJ466">
        <v>0</v>
      </c>
      <c r="BK466">
        <v>3.7613273751731782E-3</v>
      </c>
      <c r="BL466">
        <v>1.6759579565296411E-2</v>
      </c>
      <c r="BM466">
        <v>1.7529645188704009E-3</v>
      </c>
      <c r="BN466">
        <v>1.5925371887430571E-2</v>
      </c>
      <c r="BO466">
        <v>1.098169403436255E-4</v>
      </c>
      <c r="BP466">
        <v>1.3128113183106671</v>
      </c>
    </row>
    <row r="467" spans="1:68" x14ac:dyDescent="0.35">
      <c r="A467" s="1">
        <v>463</v>
      </c>
      <c r="B467">
        <v>393002.82200584072</v>
      </c>
      <c r="C467">
        <v>0.8555977345346869</v>
      </c>
      <c r="D467">
        <v>0.94775132503871862</v>
      </c>
      <c r="E467">
        <v>1.025710955816203</v>
      </c>
      <c r="F467">
        <v>1.5400512643684059</v>
      </c>
      <c r="G467">
        <v>11.6687341744917</v>
      </c>
      <c r="H467">
        <v>1.4972740294936271</v>
      </c>
      <c r="I467">
        <v>2.8572824380470969</v>
      </c>
      <c r="J467">
        <v>1.766420884949168</v>
      </c>
      <c r="K467">
        <v>0.39870658778862811</v>
      </c>
      <c r="L467">
        <v>7.1101347912404661E-2</v>
      </c>
      <c r="M467">
        <v>9.0626899430033454</v>
      </c>
      <c r="N467">
        <v>0.71728200694164501</v>
      </c>
      <c r="O467">
        <v>0.41267415225552162</v>
      </c>
      <c r="P467">
        <v>0.84936722454778846</v>
      </c>
      <c r="Q467">
        <v>0.83862336808885429</v>
      </c>
      <c r="R467">
        <v>0.13437459710868119</v>
      </c>
      <c r="S467">
        <v>0.1977980096987331</v>
      </c>
      <c r="T467">
        <v>0.29621894817981642</v>
      </c>
      <c r="U467">
        <v>6.077565147899854</v>
      </c>
      <c r="V467">
        <v>7.3772098933332947E-2</v>
      </c>
      <c r="W467">
        <v>7.3994764181366246E-2</v>
      </c>
      <c r="X467">
        <v>2.561740526641815</v>
      </c>
      <c r="Y467">
        <v>0.70421261349555353</v>
      </c>
      <c r="Z467">
        <v>2.4890718510682199E-4</v>
      </c>
      <c r="AA467">
        <v>3.5849809661081283E-2</v>
      </c>
      <c r="AB467">
        <v>0.65672382271829999</v>
      </c>
      <c r="AC467">
        <v>6.3696448605022743E-2</v>
      </c>
      <c r="AD467">
        <v>8.2475839249401304</v>
      </c>
      <c r="AE467">
        <v>8.3354565924964241</v>
      </c>
      <c r="AF467">
        <v>13.88557802256938</v>
      </c>
      <c r="AG467">
        <v>0.6912274523160461</v>
      </c>
      <c r="AH467">
        <v>11.879487667675299</v>
      </c>
      <c r="AI467">
        <v>3302.5563827595902</v>
      </c>
      <c r="AJ467">
        <v>0</v>
      </c>
      <c r="AK467">
        <v>0</v>
      </c>
      <c r="AL467">
        <v>1.1367513891021479</v>
      </c>
      <c r="AM467">
        <v>3.062683948229334E-2</v>
      </c>
      <c r="AN467">
        <v>0.9941229811626594</v>
      </c>
      <c r="AO467">
        <v>3.3368426148596461E-2</v>
      </c>
      <c r="AP467">
        <v>1.603825347421852</v>
      </c>
      <c r="AQ467">
        <v>1.14690285799709E-3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8.3541008259509331E-2</v>
      </c>
      <c r="AY467">
        <v>3.6220436747599438E-3</v>
      </c>
      <c r="AZ467">
        <v>0</v>
      </c>
      <c r="BA467">
        <v>0</v>
      </c>
      <c r="BB467">
        <v>7.9756231421463299</v>
      </c>
      <c r="BC467">
        <v>0.57216203587392744</v>
      </c>
      <c r="BD467">
        <v>3.5994428901974032E-2</v>
      </c>
      <c r="BE467">
        <v>3.0048775240975649E-2</v>
      </c>
      <c r="BF467">
        <v>1.659468288266688E-2</v>
      </c>
      <c r="BG467">
        <v>5.7806424131769769E-4</v>
      </c>
      <c r="BH467">
        <v>0</v>
      </c>
      <c r="BI467">
        <v>7.1394968637121413E-3</v>
      </c>
      <c r="BJ467">
        <v>0</v>
      </c>
      <c r="BK467">
        <v>5.7179516832414068E-3</v>
      </c>
      <c r="BL467">
        <v>1.6922457004522551E-2</v>
      </c>
      <c r="BM467">
        <v>3.3931327438517199E-3</v>
      </c>
      <c r="BN467">
        <v>1.6112230793637019E-2</v>
      </c>
      <c r="BO467">
        <v>2.2891093090822339E-4</v>
      </c>
      <c r="BP467">
        <v>2.9232214047317631</v>
      </c>
    </row>
    <row r="468" spans="1:68" x14ac:dyDescent="0.35">
      <c r="A468" s="1">
        <v>464</v>
      </c>
      <c r="B468">
        <v>303462.42423658271</v>
      </c>
      <c r="C468">
        <v>0.75306667670957117</v>
      </c>
      <c r="D468">
        <v>0.93077526834369584</v>
      </c>
      <c r="E468">
        <v>1.252600121431686</v>
      </c>
      <c r="F468">
        <v>1.6632265269037809</v>
      </c>
      <c r="G468">
        <v>10.756242347290909</v>
      </c>
      <c r="H468">
        <v>2.5568077035717649</v>
      </c>
      <c r="I468">
        <v>2.2767242326320392</v>
      </c>
      <c r="J468">
        <v>1.1064150250352389</v>
      </c>
      <c r="K468">
        <v>0.56673133523310959</v>
      </c>
      <c r="L468">
        <v>7.9056363350570105E-2</v>
      </c>
      <c r="M468">
        <v>7.1563269394593467</v>
      </c>
      <c r="N468">
        <v>3.1756888341288811</v>
      </c>
      <c r="O468">
        <v>0.1184992795586539</v>
      </c>
      <c r="P468">
        <v>0.80034994631970191</v>
      </c>
      <c r="Q468">
        <v>0.90650683832868129</v>
      </c>
      <c r="R468">
        <v>0.16574000088013871</v>
      </c>
      <c r="S468">
        <v>0.16795640361143679</v>
      </c>
      <c r="T468">
        <v>0.34105380992278628</v>
      </c>
      <c r="U468">
        <v>4.9169972709262444</v>
      </c>
      <c r="V468">
        <v>6.8876771923684743E-2</v>
      </c>
      <c r="W468">
        <v>7.4024909523222049E-2</v>
      </c>
      <c r="X468">
        <v>2.818622661512288</v>
      </c>
      <c r="Y468">
        <v>0.73248462722557151</v>
      </c>
      <c r="Z468">
        <v>2.724399797418299E-4</v>
      </c>
      <c r="AA468">
        <v>2.924991648524778E-2</v>
      </c>
      <c r="AB468">
        <v>0.73169904227597371</v>
      </c>
      <c r="AC468">
        <v>5.8411134047153757E-2</v>
      </c>
      <c r="AD468">
        <v>10.083624383446541</v>
      </c>
      <c r="AE468">
        <v>9.4913488921200049</v>
      </c>
      <c r="AF468">
        <v>12.1907271780714</v>
      </c>
      <c r="AG468">
        <v>0.59994159733134533</v>
      </c>
      <c r="AH468">
        <v>9.1935771374966411</v>
      </c>
      <c r="AI468">
        <v>2418.642450456342</v>
      </c>
      <c r="AJ468">
        <v>0</v>
      </c>
      <c r="AK468">
        <v>0</v>
      </c>
      <c r="AL468">
        <v>1.032188315351326</v>
      </c>
      <c r="AM468">
        <v>2.547399340197937E-2</v>
      </c>
      <c r="AN468">
        <v>0.84375914356967385</v>
      </c>
      <c r="AO468">
        <v>3.0368426570386169E-2</v>
      </c>
      <c r="AP468">
        <v>0.88334089137440874</v>
      </c>
      <c r="AQ468">
        <v>1.14690285799709E-3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8.275048740501427E-2</v>
      </c>
      <c r="AY468">
        <v>3.4215599009076612E-3</v>
      </c>
      <c r="AZ468">
        <v>0</v>
      </c>
      <c r="BA468">
        <v>0</v>
      </c>
      <c r="BB468">
        <v>6.2699486410821761</v>
      </c>
      <c r="BC468">
        <v>0.40838045939200163</v>
      </c>
      <c r="BD468">
        <v>3.2030669756382531E-2</v>
      </c>
      <c r="BE468">
        <v>2.5005973069339871E-2</v>
      </c>
      <c r="BF468">
        <v>1.6517879484181479E-2</v>
      </c>
      <c r="BG468">
        <v>4.6802033263950089E-4</v>
      </c>
      <c r="BH468">
        <v>0</v>
      </c>
      <c r="BI468">
        <v>9.3270596468927446E-4</v>
      </c>
      <c r="BJ468">
        <v>0</v>
      </c>
      <c r="BK468">
        <v>5.2642424542229766E-3</v>
      </c>
      <c r="BL468">
        <v>1.692613180465034E-2</v>
      </c>
      <c r="BM468">
        <v>3.214098899094282E-3</v>
      </c>
      <c r="BN468">
        <v>1.6114977668826209E-2</v>
      </c>
      <c r="BO468">
        <v>2.0746100181337899E-4</v>
      </c>
      <c r="BP468">
        <v>2.9599000606905368</v>
      </c>
    </row>
    <row r="469" spans="1:68" x14ac:dyDescent="0.35">
      <c r="A469" s="1">
        <v>465</v>
      </c>
      <c r="B469">
        <v>294834.17059178482</v>
      </c>
      <c r="C469">
        <v>0.79335722605179004</v>
      </c>
      <c r="D469">
        <v>0.69765050831382514</v>
      </c>
      <c r="E469">
        <v>1.1308597400544551</v>
      </c>
      <c r="F469">
        <v>1.445343602010233</v>
      </c>
      <c r="G469">
        <v>6.5257343236491163</v>
      </c>
      <c r="H469">
        <v>1.474662584182574</v>
      </c>
      <c r="I469">
        <v>1.1073970199446661</v>
      </c>
      <c r="J469">
        <v>0.97683069941911038</v>
      </c>
      <c r="K469">
        <v>0.76837527714064746</v>
      </c>
      <c r="L469">
        <v>3.2542749225587357E-2</v>
      </c>
      <c r="M469">
        <v>6.3484803471933979</v>
      </c>
      <c r="N469">
        <v>1.573636180929384</v>
      </c>
      <c r="O469">
        <v>0.15886582786274361</v>
      </c>
      <c r="P469">
        <v>0.80477749608998217</v>
      </c>
      <c r="Q469">
        <v>0.81520042041435281</v>
      </c>
      <c r="R469">
        <v>0.12195186269608919</v>
      </c>
      <c r="S469">
        <v>0.1856673747810397</v>
      </c>
      <c r="T469">
        <v>0.34338324562777189</v>
      </c>
      <c r="U469">
        <v>4.0081747807474111</v>
      </c>
      <c r="V469">
        <v>7.078638680624727E-2</v>
      </c>
      <c r="W469">
        <v>7.5456327161984055E-2</v>
      </c>
      <c r="X469">
        <v>2.608846475981863</v>
      </c>
      <c r="Y469">
        <v>0.65597005736945646</v>
      </c>
      <c r="Z469">
        <v>2.3618812478411191E-4</v>
      </c>
      <c r="AA469">
        <v>3.3520105989652958E-2</v>
      </c>
      <c r="AB469">
        <v>0.65539394699489417</v>
      </c>
      <c r="AC469">
        <v>6.1645633837132681E-2</v>
      </c>
      <c r="AD469">
        <v>10.841396340220991</v>
      </c>
      <c r="AE469">
        <v>7.0779756871498583</v>
      </c>
      <c r="AF469">
        <v>10.987205029608139</v>
      </c>
      <c r="AG469">
        <v>0.83520539482164036</v>
      </c>
      <c r="AH469">
        <v>10.651412729726401</v>
      </c>
      <c r="AI469">
        <v>2287.93578118711</v>
      </c>
      <c r="AJ469">
        <v>0</v>
      </c>
      <c r="AK469">
        <v>0</v>
      </c>
      <c r="AL469">
        <v>2.8451269475173819</v>
      </c>
      <c r="AM469">
        <v>2.5077724862691001E-2</v>
      </c>
      <c r="AN469">
        <v>0.802847196322517</v>
      </c>
      <c r="AO469">
        <v>3.0368426605167049E-2</v>
      </c>
      <c r="AP469">
        <v>0.97762198705623327</v>
      </c>
      <c r="AQ469">
        <v>1.14690285799709E-3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0.13577103135751131</v>
      </c>
      <c r="AY469">
        <v>8.97095629860282E-3</v>
      </c>
      <c r="AZ469">
        <v>0</v>
      </c>
      <c r="BA469">
        <v>0</v>
      </c>
      <c r="BB469">
        <v>5.8050178327838671</v>
      </c>
      <c r="BC469">
        <v>0.36618237398846071</v>
      </c>
      <c r="BD469">
        <v>3.1835948775474472E-2</v>
      </c>
      <c r="BE469">
        <v>2.4617852363850071E-2</v>
      </c>
      <c r="BF469">
        <v>1.651736128402222E-2</v>
      </c>
      <c r="BG469">
        <v>4.5987249884092902E-4</v>
      </c>
      <c r="BH469">
        <v>0</v>
      </c>
      <c r="BI469">
        <v>9.620922348596067E-4</v>
      </c>
      <c r="BJ469">
        <v>0</v>
      </c>
      <c r="BK469">
        <v>9.896129738242547E-3</v>
      </c>
      <c r="BL469">
        <v>2.009466938949293E-2</v>
      </c>
      <c r="BM469">
        <v>8.2359087415173841E-3</v>
      </c>
      <c r="BN469">
        <v>1.6579755239898339E-2</v>
      </c>
      <c r="BO469">
        <v>7.350475570854359E-4</v>
      </c>
      <c r="BP469">
        <v>10.587359758202</v>
      </c>
    </row>
    <row r="470" spans="1:68" x14ac:dyDescent="0.35">
      <c r="A470" s="1">
        <v>466</v>
      </c>
      <c r="B470">
        <v>320839.44055586128</v>
      </c>
      <c r="C470">
        <v>0.97443798269190607</v>
      </c>
      <c r="D470">
        <v>0.86163361439690678</v>
      </c>
      <c r="E470">
        <v>1.3903722160873691</v>
      </c>
      <c r="F470">
        <v>1.751320603514039</v>
      </c>
      <c r="G470">
        <v>6.910223661762636</v>
      </c>
      <c r="H470">
        <v>3.1339745744441569</v>
      </c>
      <c r="I470">
        <v>3.278769796096602</v>
      </c>
      <c r="J470">
        <v>0.54030853156151659</v>
      </c>
      <c r="K470">
        <v>0.1072976985484837</v>
      </c>
      <c r="L470">
        <v>4.3509189282991911E-2</v>
      </c>
      <c r="M470">
        <v>9.6575086753312878</v>
      </c>
      <c r="N470">
        <v>0.55738246668902258</v>
      </c>
      <c r="O470">
        <v>0.27054105999906852</v>
      </c>
      <c r="P470">
        <v>0.76135825251593214</v>
      </c>
      <c r="Q470">
        <v>0.89796326018048345</v>
      </c>
      <c r="R470">
        <v>0.12767650145740209</v>
      </c>
      <c r="S470">
        <v>0.2067019502075764</v>
      </c>
      <c r="T470">
        <v>0.31496496710690858</v>
      </c>
      <c r="U470">
        <v>4.7702467533512873</v>
      </c>
      <c r="V470">
        <v>7.7964165040369376E-2</v>
      </c>
      <c r="W470">
        <v>9.1938112010564177E-2</v>
      </c>
      <c r="X470">
        <v>2.995425529829673</v>
      </c>
      <c r="Y470">
        <v>0.65900938045292357</v>
      </c>
      <c r="Z470">
        <v>2.5331739134899122E-4</v>
      </c>
      <c r="AA470">
        <v>4.207961032428216E-2</v>
      </c>
      <c r="AB470">
        <v>0.54479254648371034</v>
      </c>
      <c r="AC470">
        <v>6.1828164675410448E-2</v>
      </c>
      <c r="AD470">
        <v>10.86146883333774</v>
      </c>
      <c r="AE470">
        <v>7.1985139548814656</v>
      </c>
      <c r="AF470">
        <v>14.07226954445683</v>
      </c>
      <c r="AG470">
        <v>0.8363006324859672</v>
      </c>
      <c r="AH470">
        <v>9.625126205757951</v>
      </c>
      <c r="AI470">
        <v>2417.450393720942</v>
      </c>
      <c r="AJ470">
        <v>0</v>
      </c>
      <c r="AK470">
        <v>0</v>
      </c>
      <c r="AL470">
        <v>1.3653397383336281</v>
      </c>
      <c r="AM470">
        <v>2.65763882994813E-2</v>
      </c>
      <c r="AN470">
        <v>0.92348226562870661</v>
      </c>
      <c r="AO470">
        <v>3.3368426475598317E-2</v>
      </c>
      <c r="AP470">
        <v>1.029645749407315</v>
      </c>
      <c r="AQ470">
        <v>1.14690285799709E-3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0.10498592307815539</v>
      </c>
      <c r="AY470">
        <v>5.4850413351446902E-3</v>
      </c>
      <c r="AZ470">
        <v>0</v>
      </c>
      <c r="BA470">
        <v>0</v>
      </c>
      <c r="BB470">
        <v>6.1183784663427128</v>
      </c>
      <c r="BC470">
        <v>0.39449810989313189</v>
      </c>
      <c r="BD470">
        <v>3.254317565428453E-2</v>
      </c>
      <c r="BE470">
        <v>2.6084780942884619E-2</v>
      </c>
      <c r="BF470">
        <v>1.6517718245961821E-2</v>
      </c>
      <c r="BG470">
        <v>4.9160735659668645E-4</v>
      </c>
      <c r="BH470">
        <v>0</v>
      </c>
      <c r="BI470">
        <v>6.218382886210432E-3</v>
      </c>
      <c r="BJ470">
        <v>0</v>
      </c>
      <c r="BK470">
        <v>4.2808173096731067E-3</v>
      </c>
      <c r="BL470">
        <v>1.773196140462939E-2</v>
      </c>
      <c r="BM470">
        <v>5.0974902151381682E-3</v>
      </c>
      <c r="BN470">
        <v>1.6501207662559182E-2</v>
      </c>
      <c r="BO470">
        <v>3.8755112000652227E-4</v>
      </c>
      <c r="BP470">
        <v>5.6449220701628438</v>
      </c>
    </row>
    <row r="471" spans="1:68" x14ac:dyDescent="0.35">
      <c r="A471" s="1">
        <v>467</v>
      </c>
      <c r="B471">
        <v>376189.27569187968</v>
      </c>
      <c r="C471">
        <v>0.78652788129638895</v>
      </c>
      <c r="D471">
        <v>0.88903161058242497</v>
      </c>
      <c r="E471">
        <v>1.4083814058751529</v>
      </c>
      <c r="F471">
        <v>1.1501674642419399</v>
      </c>
      <c r="G471">
        <v>12.00079657283921</v>
      </c>
      <c r="H471">
        <v>1.4684150745808591</v>
      </c>
      <c r="I471">
        <v>3.8370092797298132</v>
      </c>
      <c r="J471">
        <v>1.4084215441838071</v>
      </c>
      <c r="K471">
        <v>1.143166916031374</v>
      </c>
      <c r="L471">
        <v>7.6375202745089438E-2</v>
      </c>
      <c r="M471">
        <v>8.2004411456183579</v>
      </c>
      <c r="N471">
        <v>3.4817739057674419</v>
      </c>
      <c r="O471">
        <v>0.38186596524271049</v>
      </c>
      <c r="P471">
        <v>0.87316365250323935</v>
      </c>
      <c r="Q471">
        <v>0.78089590257081953</v>
      </c>
      <c r="R471">
        <v>0.1192978868131241</v>
      </c>
      <c r="S471">
        <v>0.17161821436911809</v>
      </c>
      <c r="T471">
        <v>0.32590051163487549</v>
      </c>
      <c r="U471">
        <v>4.1035423242838309</v>
      </c>
      <c r="V471">
        <v>7.4675549610775133E-2</v>
      </c>
      <c r="W471">
        <v>7.467699663906896E-2</v>
      </c>
      <c r="X471">
        <v>3.4162163785122179</v>
      </c>
      <c r="Y471">
        <v>0.75614838032073517</v>
      </c>
      <c r="Z471">
        <v>2.7374384688558869E-4</v>
      </c>
      <c r="AA471">
        <v>3.9253899147546539E-2</v>
      </c>
      <c r="AB471">
        <v>0.7114961742835012</v>
      </c>
      <c r="AC471">
        <v>6.6400133707013434E-2</v>
      </c>
      <c r="AD471">
        <v>8.8192237136033729</v>
      </c>
      <c r="AE471">
        <v>9.2136259303698118</v>
      </c>
      <c r="AF471">
        <v>10.60717895099482</v>
      </c>
      <c r="AG471">
        <v>0.76143989303529602</v>
      </c>
      <c r="AH471">
        <v>10.145702038237861</v>
      </c>
      <c r="AI471">
        <v>2836.1966346616541</v>
      </c>
      <c r="AJ471">
        <v>0</v>
      </c>
      <c r="AK471">
        <v>0</v>
      </c>
      <c r="AL471">
        <v>1.326298740670379</v>
      </c>
      <c r="AM471">
        <v>2.9800772842761999E-2</v>
      </c>
      <c r="AN471">
        <v>0.88194893417533282</v>
      </c>
      <c r="AO471">
        <v>3.3368426212782028E-2</v>
      </c>
      <c r="AP471">
        <v>0.63523776288040423</v>
      </c>
      <c r="AQ471">
        <v>1.14690285799709E-3</v>
      </c>
      <c r="AR471">
        <v>0</v>
      </c>
      <c r="AS471">
        <v>0</v>
      </c>
      <c r="AT471">
        <v>0</v>
      </c>
      <c r="AU471">
        <v>0</v>
      </c>
      <c r="AV471">
        <v>4.0719651101468447E-2</v>
      </c>
      <c r="AW471">
        <v>5.9785238649017617E-3</v>
      </c>
      <c r="AX471">
        <v>0.1021680355461994</v>
      </c>
      <c r="AY471">
        <v>1.983659746247147E-3</v>
      </c>
      <c r="AZ471">
        <v>0</v>
      </c>
      <c r="BA471">
        <v>0</v>
      </c>
      <c r="BB471">
        <v>7.0416484230123348</v>
      </c>
      <c r="BC471">
        <v>0.48083305690924372</v>
      </c>
      <c r="BD471">
        <v>3.4034800853654922E-2</v>
      </c>
      <c r="BE471">
        <v>2.924052242068886E-2</v>
      </c>
      <c r="BF471">
        <v>1.659454758207916E-2</v>
      </c>
      <c r="BG471">
        <v>5.6025042207314074E-4</v>
      </c>
      <c r="BH471">
        <v>1.714111527761453E-2</v>
      </c>
      <c r="BI471">
        <v>4.0143552130385059E-3</v>
      </c>
      <c r="BJ471">
        <v>1.677853582385392E-2</v>
      </c>
      <c r="BK471">
        <v>1.9641686518632562E-3</v>
      </c>
      <c r="BL471">
        <v>1.6781314343683969E-2</v>
      </c>
      <c r="BM471">
        <v>1.66213412867402E-3</v>
      </c>
      <c r="BN471">
        <v>1.635017697085064E-2</v>
      </c>
      <c r="BO471">
        <v>3.2152561757312759E-4</v>
      </c>
      <c r="BP471">
        <v>5.3592927136175446</v>
      </c>
    </row>
    <row r="472" spans="1:68" x14ac:dyDescent="0.35">
      <c r="A472" s="1">
        <v>468</v>
      </c>
      <c r="B472">
        <v>311788.9142387266</v>
      </c>
      <c r="C472">
        <v>0.85150466619979237</v>
      </c>
      <c r="D472">
        <v>0.78056903681603362</v>
      </c>
      <c r="E472">
        <v>1.527981989939575</v>
      </c>
      <c r="F472">
        <v>1.422141777094875</v>
      </c>
      <c r="G472">
        <v>6.4759756256671466</v>
      </c>
      <c r="H472">
        <v>3.5471951675983369</v>
      </c>
      <c r="I472">
        <v>1.2368613737929519</v>
      </c>
      <c r="J472">
        <v>1.9906587023943181</v>
      </c>
      <c r="K472">
        <v>0.15866784052480759</v>
      </c>
      <c r="L472">
        <v>5.6993187182917397E-2</v>
      </c>
      <c r="M472">
        <v>9.0857714223304704</v>
      </c>
      <c r="N472">
        <v>1.770474861633534</v>
      </c>
      <c r="O472">
        <v>0.30199755047999333</v>
      </c>
      <c r="P472">
        <v>0.81091748448969103</v>
      </c>
      <c r="Q472">
        <v>0.88836982489012883</v>
      </c>
      <c r="R472">
        <v>0.13168803924552269</v>
      </c>
      <c r="S472">
        <v>0.190821336971982</v>
      </c>
      <c r="T472">
        <v>0.27863765945085728</v>
      </c>
      <c r="U472">
        <v>5.0146181292608478</v>
      </c>
      <c r="V472">
        <v>7.1687425625587872E-2</v>
      </c>
      <c r="W472">
        <v>8.4336047263290942E-2</v>
      </c>
      <c r="X472">
        <v>3.016011104342804</v>
      </c>
      <c r="Y472">
        <v>0.69190086005652207</v>
      </c>
      <c r="Z472">
        <v>2.196700085916767E-4</v>
      </c>
      <c r="AA472">
        <v>2.8825623533847981E-2</v>
      </c>
      <c r="AB472">
        <v>0.69041207484711464</v>
      </c>
      <c r="AC472">
        <v>7.4430076783271779E-2</v>
      </c>
      <c r="AD472">
        <v>8.762078640513872</v>
      </c>
      <c r="AE472">
        <v>9.1915271371794933</v>
      </c>
      <c r="AF472">
        <v>10.539775014267461</v>
      </c>
      <c r="AG472">
        <v>0.5793800171831599</v>
      </c>
      <c r="AH472">
        <v>9.4226896652529177</v>
      </c>
      <c r="AI472">
        <v>2353.6029639372082</v>
      </c>
      <c r="AJ472">
        <v>0</v>
      </c>
      <c r="AK472">
        <v>0</v>
      </c>
      <c r="AL472">
        <v>1.589615923505636</v>
      </c>
      <c r="AM472">
        <v>2.6052197822897839E-2</v>
      </c>
      <c r="AN472">
        <v>0.80768145764581978</v>
      </c>
      <c r="AO472">
        <v>3.0368426520333659E-2</v>
      </c>
      <c r="AP472">
        <v>0.73230461316161188</v>
      </c>
      <c r="AQ472">
        <v>1.14690285799709E-3</v>
      </c>
      <c r="AR472">
        <v>0</v>
      </c>
      <c r="AS472">
        <v>0</v>
      </c>
      <c r="AT472">
        <v>0</v>
      </c>
      <c r="AU472">
        <v>0</v>
      </c>
      <c r="AV472">
        <v>4.1929259153836197E-2</v>
      </c>
      <c r="AW472">
        <v>8.230952889036627E-3</v>
      </c>
      <c r="AX472">
        <v>0.12038387553089711</v>
      </c>
      <c r="AY472">
        <v>2.6430003795764462E-3</v>
      </c>
      <c r="AZ472">
        <v>0</v>
      </c>
      <c r="BA472">
        <v>0</v>
      </c>
      <c r="BB472">
        <v>6.0135411155643892</v>
      </c>
      <c r="BC472">
        <v>0.38496631925889913</v>
      </c>
      <c r="BD472">
        <v>3.2295467425471527E-2</v>
      </c>
      <c r="BE472">
        <v>2.5571777010762659E-2</v>
      </c>
      <c r="BF472">
        <v>1.6517538301555178E-2</v>
      </c>
      <c r="BG472">
        <v>4.8042081213518209E-4</v>
      </c>
      <c r="BH472">
        <v>1.8272027990886491E-2</v>
      </c>
      <c r="BI472">
        <v>5.6221318048778508E-3</v>
      </c>
      <c r="BJ472">
        <v>1.685723116294972E-2</v>
      </c>
      <c r="BK472">
        <v>2.6088210841587771E-3</v>
      </c>
      <c r="BL472">
        <v>1.678031861811247E-2</v>
      </c>
      <c r="BM472">
        <v>2.1421445565917791E-3</v>
      </c>
      <c r="BN472">
        <v>1.6510837191752361E-2</v>
      </c>
      <c r="BO472">
        <v>5.0085582298466742E-4</v>
      </c>
      <c r="BP472">
        <v>9.008720122904057</v>
      </c>
    </row>
    <row r="473" spans="1:68" x14ac:dyDescent="0.35">
      <c r="A473" s="1">
        <v>469</v>
      </c>
      <c r="B473">
        <v>310856.83280267741</v>
      </c>
      <c r="C473">
        <v>0.94184562361666235</v>
      </c>
      <c r="D473">
        <v>0.97603394189689308</v>
      </c>
      <c r="E473">
        <v>1.466810215352792</v>
      </c>
      <c r="F473">
        <v>1.586957042665315</v>
      </c>
      <c r="G473">
        <v>13.331515243215909</v>
      </c>
      <c r="H473">
        <v>1.7190224708073689</v>
      </c>
      <c r="I473">
        <v>3.850646973966334</v>
      </c>
      <c r="J473">
        <v>1.94818302665246</v>
      </c>
      <c r="K473">
        <v>1.164855501246604</v>
      </c>
      <c r="L473">
        <v>7.0567686039009134E-2</v>
      </c>
      <c r="M473">
        <v>7.309417922860586</v>
      </c>
      <c r="N473">
        <v>0.62971812843845631</v>
      </c>
      <c r="O473">
        <v>0.35046644800738758</v>
      </c>
      <c r="P473">
        <v>0.76814443140828603</v>
      </c>
      <c r="Q473">
        <v>0.80482381152368854</v>
      </c>
      <c r="R473">
        <v>0.15697986103608039</v>
      </c>
      <c r="S473">
        <v>0.19689158031086529</v>
      </c>
      <c r="T473">
        <v>0.30742947145228389</v>
      </c>
      <c r="U473">
        <v>4.8406144230219237</v>
      </c>
      <c r="V473">
        <v>8.6445323513264283E-2</v>
      </c>
      <c r="W473">
        <v>7.8614400029401899E-2</v>
      </c>
      <c r="X473">
        <v>2.4925512508625141</v>
      </c>
      <c r="Y473">
        <v>0.90037756819536785</v>
      </c>
      <c r="Z473">
        <v>2.6154171210854662E-4</v>
      </c>
      <c r="AA473">
        <v>3.4490781617008533E-2</v>
      </c>
      <c r="AB473">
        <v>0.63646419622014816</v>
      </c>
      <c r="AC473">
        <v>5.8574609353534222E-2</v>
      </c>
      <c r="AD473">
        <v>11.50930831943117</v>
      </c>
      <c r="AE473">
        <v>6.1034338365694758</v>
      </c>
      <c r="AF473">
        <v>8.9584814031214766</v>
      </c>
      <c r="AG473">
        <v>0.69263905622316579</v>
      </c>
      <c r="AH473">
        <v>8.4766281144248268</v>
      </c>
      <c r="AI473">
        <v>2384.313645680329</v>
      </c>
      <c r="AJ473">
        <v>0</v>
      </c>
      <c r="AK473">
        <v>0</v>
      </c>
      <c r="AL473">
        <v>0.65508108365074846</v>
      </c>
      <c r="AM473">
        <v>2.5900675966368639E-2</v>
      </c>
      <c r="AN473">
        <v>0.76743772219469386</v>
      </c>
      <c r="AO473">
        <v>3.036842653335952E-2</v>
      </c>
      <c r="AP473">
        <v>0.71550371046639305</v>
      </c>
      <c r="AQ473">
        <v>1.14690285799709E-3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6.4318923794410884E-2</v>
      </c>
      <c r="AY473">
        <v>1.7056320217396629E-3</v>
      </c>
      <c r="AZ473">
        <v>0</v>
      </c>
      <c r="BA473">
        <v>0</v>
      </c>
      <c r="BB473">
        <v>6.1928720076462662</v>
      </c>
      <c r="BC473">
        <v>0.4013061131879212</v>
      </c>
      <c r="BD473">
        <v>3.2232290655980073E-2</v>
      </c>
      <c r="BE473">
        <v>2.542370138321684E-2</v>
      </c>
      <c r="BF473">
        <v>1.6517981303143071E-2</v>
      </c>
      <c r="BG473">
        <v>4.7697458315180442E-4</v>
      </c>
      <c r="BH473">
        <v>0</v>
      </c>
      <c r="BI473">
        <v>3.8227863331243648E-3</v>
      </c>
      <c r="BJ473">
        <v>0</v>
      </c>
      <c r="BK473">
        <v>4.8751646281164204E-3</v>
      </c>
      <c r="BL473">
        <v>1.6749482385376019E-2</v>
      </c>
      <c r="BM473">
        <v>1.5731262418259501E-3</v>
      </c>
      <c r="BN473">
        <v>1.5914912327812971E-2</v>
      </c>
      <c r="BO473">
        <v>1.325057799137129E-4</v>
      </c>
      <c r="BP473">
        <v>1.0374364491044461</v>
      </c>
    </row>
    <row r="474" spans="1:68" x14ac:dyDescent="0.35">
      <c r="A474" s="1">
        <v>470</v>
      </c>
      <c r="B474">
        <v>294546.21794814419</v>
      </c>
      <c r="C474">
        <v>0.99687461004302169</v>
      </c>
      <c r="D474">
        <v>0.70723789829496775</v>
      </c>
      <c r="E474">
        <v>1.2903532601395651</v>
      </c>
      <c r="F474">
        <v>1.5181962077043849</v>
      </c>
      <c r="G474">
        <v>5.8854755367891789</v>
      </c>
      <c r="H474">
        <v>1.924180218631915</v>
      </c>
      <c r="I474">
        <v>1.6135197470722029</v>
      </c>
      <c r="J474">
        <v>1.757044518197362</v>
      </c>
      <c r="K474">
        <v>0.1113368666715034</v>
      </c>
      <c r="L474">
        <v>3.5261513362790639E-2</v>
      </c>
      <c r="M474">
        <v>6.6753108607703346</v>
      </c>
      <c r="N474">
        <v>3.0728974859011449</v>
      </c>
      <c r="O474">
        <v>0.2431230604495469</v>
      </c>
      <c r="P474">
        <v>0.75014582512843897</v>
      </c>
      <c r="Q474">
        <v>0.79008011027749347</v>
      </c>
      <c r="R474">
        <v>0.1114222914633472</v>
      </c>
      <c r="S474">
        <v>0.19699208890715089</v>
      </c>
      <c r="T474">
        <v>0.31555522042338652</v>
      </c>
      <c r="U474">
        <v>5.1474501411659546</v>
      </c>
      <c r="V474">
        <v>7.6022256519080345E-2</v>
      </c>
      <c r="W474">
        <v>8.2291961185598256E-2</v>
      </c>
      <c r="X474">
        <v>3.0754235428873642</v>
      </c>
      <c r="Y474">
        <v>0.66318356787014943</v>
      </c>
      <c r="Z474">
        <v>2.4411013737959641E-4</v>
      </c>
      <c r="AA474">
        <v>3.2260296269744908E-2</v>
      </c>
      <c r="AB474">
        <v>0.62326214928499346</v>
      </c>
      <c r="AC474">
        <v>6.2452385321922668E-2</v>
      </c>
      <c r="AD474">
        <v>10.926291043443831</v>
      </c>
      <c r="AE474">
        <v>6.8438194718204581</v>
      </c>
      <c r="AF474">
        <v>15.357244124600291</v>
      </c>
      <c r="AG474">
        <v>0.84350729406371416</v>
      </c>
      <c r="AH474">
        <v>10.33465168396638</v>
      </c>
      <c r="AI474">
        <v>2305.0703191585139</v>
      </c>
      <c r="AJ474">
        <v>0</v>
      </c>
      <c r="AK474">
        <v>0</v>
      </c>
      <c r="AL474">
        <v>2.6229262239704401</v>
      </c>
      <c r="AM474">
        <v>2.508494391844528E-2</v>
      </c>
      <c r="AN474">
        <v>0.91490654416544592</v>
      </c>
      <c r="AO474">
        <v>3.036842660453494E-2</v>
      </c>
      <c r="AP474">
        <v>0.6935164409282969</v>
      </c>
      <c r="AQ474">
        <v>1.14690285799709E-3</v>
      </c>
      <c r="AR474">
        <v>0</v>
      </c>
      <c r="AS474">
        <v>0</v>
      </c>
      <c r="AT474">
        <v>0</v>
      </c>
      <c r="AU474">
        <v>0</v>
      </c>
      <c r="AV474">
        <v>4.2502908345928687E-2</v>
      </c>
      <c r="AW474">
        <v>9.9954377464868786E-3</v>
      </c>
      <c r="AX474">
        <v>0.13210149108176139</v>
      </c>
      <c r="AY474">
        <v>5.9491034871543298E-3</v>
      </c>
      <c r="AZ474">
        <v>0</v>
      </c>
      <c r="BA474">
        <v>0</v>
      </c>
      <c r="BB474">
        <v>5.8102263800973981</v>
      </c>
      <c r="BC474">
        <v>0.36664868339131879</v>
      </c>
      <c r="BD474">
        <v>3.1839667421440683E-2</v>
      </c>
      <c r="BE474">
        <v>2.4624869377774632E-2</v>
      </c>
      <c r="BF474">
        <v>1.6517382294134741E-2</v>
      </c>
      <c r="BG474">
        <v>4.6007454067064648E-4</v>
      </c>
      <c r="BH474">
        <v>1.7439320535818939E-2</v>
      </c>
      <c r="BI474">
        <v>4.3387243945200793E-3</v>
      </c>
      <c r="BJ474">
        <v>1.8263587810109751E-2</v>
      </c>
      <c r="BK474">
        <v>5.6567133519667976E-3</v>
      </c>
      <c r="BL474">
        <v>1.7828926973762569E-2</v>
      </c>
      <c r="BM474">
        <v>5.2707849265178708E-3</v>
      </c>
      <c r="BN474">
        <v>1.65828103418405E-2</v>
      </c>
      <c r="BO474">
        <v>6.7831856063645818E-4</v>
      </c>
      <c r="BP474">
        <v>9.2823683139030173</v>
      </c>
    </row>
    <row r="475" spans="1:68" x14ac:dyDescent="0.35">
      <c r="A475" s="1">
        <v>471</v>
      </c>
      <c r="B475">
        <v>262003.35418948211</v>
      </c>
      <c r="C475">
        <v>0.96024543429986775</v>
      </c>
      <c r="D475">
        <v>0.80997427138392963</v>
      </c>
      <c r="E475">
        <v>1.179663908248058</v>
      </c>
      <c r="F475">
        <v>1.848483330675553</v>
      </c>
      <c r="G475">
        <v>8.4690909718686953</v>
      </c>
      <c r="H475">
        <v>1.9125791094310891</v>
      </c>
      <c r="I475">
        <v>2.7368356821565469</v>
      </c>
      <c r="J475">
        <v>0.42670171495305842</v>
      </c>
      <c r="K475">
        <v>0.37748784166418442</v>
      </c>
      <c r="L475">
        <v>2.7545353043431239E-2</v>
      </c>
      <c r="M475">
        <v>8.79521120882948</v>
      </c>
      <c r="N475">
        <v>1.8730214987606491</v>
      </c>
      <c r="O475">
        <v>0.21929888434819461</v>
      </c>
      <c r="P475">
        <v>0.83689511082550638</v>
      </c>
      <c r="Q475">
        <v>0.87823050697731897</v>
      </c>
      <c r="R475">
        <v>0.1610477428784336</v>
      </c>
      <c r="S475">
        <v>0.21062692477466899</v>
      </c>
      <c r="T475">
        <v>0.37696648712126279</v>
      </c>
      <c r="U475">
        <v>4.0434188868444778</v>
      </c>
      <c r="V475">
        <v>7.901010526357824E-2</v>
      </c>
      <c r="W475">
        <v>7.0462431494973138E-2</v>
      </c>
      <c r="X475">
        <v>2.6309300527249522</v>
      </c>
      <c r="Y475">
        <v>0.84643884259281732</v>
      </c>
      <c r="Z475">
        <v>2.284567345238392E-4</v>
      </c>
      <c r="AA475">
        <v>3.6634903650042641E-2</v>
      </c>
      <c r="AB475">
        <v>0.67112557015901697</v>
      </c>
      <c r="AC475">
        <v>6.7285250726496729E-2</v>
      </c>
      <c r="AD475">
        <v>10.35137729649429</v>
      </c>
      <c r="AE475">
        <v>7.3774766125872526</v>
      </c>
      <c r="AF475">
        <v>15.025692907888841</v>
      </c>
      <c r="AG475">
        <v>0.67887290237341769</v>
      </c>
      <c r="AH475">
        <v>8.4082043057403197</v>
      </c>
      <c r="AI475">
        <v>1952.642523762566</v>
      </c>
      <c r="AJ475">
        <v>0</v>
      </c>
      <c r="AK475">
        <v>0</v>
      </c>
      <c r="AL475">
        <v>1.547588667305043</v>
      </c>
      <c r="AM475">
        <v>2.3069629972449639E-2</v>
      </c>
      <c r="AN475">
        <v>0.86198551156068526</v>
      </c>
      <c r="AO475">
        <v>3.036842678730365E-2</v>
      </c>
      <c r="AP475">
        <v>0.57914397478243218</v>
      </c>
      <c r="AQ475">
        <v>1.14690285799709E-3</v>
      </c>
      <c r="AR475">
        <v>0</v>
      </c>
      <c r="AS475">
        <v>0</v>
      </c>
      <c r="AT475">
        <v>0</v>
      </c>
      <c r="AU475">
        <v>0</v>
      </c>
      <c r="AV475">
        <v>4.0799080844381941E-2</v>
      </c>
      <c r="AW475">
        <v>6.830456115410017E-3</v>
      </c>
      <c r="AX475">
        <v>0.1076553844438225</v>
      </c>
      <c r="AY475">
        <v>3.087815410482293E-3</v>
      </c>
      <c r="AZ475">
        <v>0</v>
      </c>
      <c r="BA475">
        <v>0</v>
      </c>
      <c r="BB475">
        <v>5.1562626427954843</v>
      </c>
      <c r="BC475">
        <v>0.30930939314188333</v>
      </c>
      <c r="BD475">
        <v>3.089140893375043E-2</v>
      </c>
      <c r="BE475">
        <v>2.2652052450058819E-2</v>
      </c>
      <c r="BF475">
        <v>1.651762389599086E-2</v>
      </c>
      <c r="BG475">
        <v>4.1757752239082052E-4</v>
      </c>
      <c r="BH475">
        <v>1.7060985761383402E-2</v>
      </c>
      <c r="BI475">
        <v>3.7708446452454649E-3</v>
      </c>
      <c r="BJ475">
        <v>1.6938095082998539E-2</v>
      </c>
      <c r="BK475">
        <v>3.059611470164553E-3</v>
      </c>
      <c r="BL475">
        <v>1.6853565579345659E-2</v>
      </c>
      <c r="BM475">
        <v>2.7039104312696692E-3</v>
      </c>
      <c r="BN475">
        <v>1.6507364755002571E-2</v>
      </c>
      <c r="BO475">
        <v>3.8390497921262452E-4</v>
      </c>
      <c r="BP475">
        <v>6.7142282663489619</v>
      </c>
    </row>
    <row r="476" spans="1:68" x14ac:dyDescent="0.35">
      <c r="A476" s="1">
        <v>472</v>
      </c>
      <c r="B476">
        <v>282420.8702576214</v>
      </c>
      <c r="C476">
        <v>0.80115996595382577</v>
      </c>
      <c r="D476">
        <v>0.98609718848303707</v>
      </c>
      <c r="E476">
        <v>1.083189123712365</v>
      </c>
      <c r="F476">
        <v>1.650425852864305</v>
      </c>
      <c r="G476">
        <v>11.587895680530851</v>
      </c>
      <c r="H476">
        <v>3.0451959243256579</v>
      </c>
      <c r="I476">
        <v>2.301324873761013</v>
      </c>
      <c r="J476">
        <v>1.066067999589803</v>
      </c>
      <c r="K476">
        <v>9.9408690936037436E-2</v>
      </c>
      <c r="L476">
        <v>6.0109201803651133E-2</v>
      </c>
      <c r="M476">
        <v>7.8433803296007181</v>
      </c>
      <c r="N476">
        <v>2.462413515108886</v>
      </c>
      <c r="O476">
        <v>0.2385561006143932</v>
      </c>
      <c r="P476">
        <v>0.80309670001008449</v>
      </c>
      <c r="Q476">
        <v>0.82419295592626274</v>
      </c>
      <c r="R476">
        <v>0.14236200593460449</v>
      </c>
      <c r="S476">
        <v>0.19885324123478701</v>
      </c>
      <c r="T476">
        <v>0.34897719870417571</v>
      </c>
      <c r="U476">
        <v>5.771345866722422</v>
      </c>
      <c r="V476">
        <v>6.3724614249486444E-2</v>
      </c>
      <c r="W476">
        <v>7.9517897580210023E-2</v>
      </c>
      <c r="X476">
        <v>3.3082228467980839</v>
      </c>
      <c r="Y476">
        <v>0.81481319986543865</v>
      </c>
      <c r="Z476">
        <v>2.4062850565383681E-4</v>
      </c>
      <c r="AA476">
        <v>3.9019841746291958E-2</v>
      </c>
      <c r="AB476">
        <v>0.57968731491314551</v>
      </c>
      <c r="AC476">
        <v>7.1164448314092937E-2</v>
      </c>
      <c r="AD476">
        <v>7.1761921954718817</v>
      </c>
      <c r="AE476">
        <v>7.4511061719182656</v>
      </c>
      <c r="AF476">
        <v>14.95332385182604</v>
      </c>
      <c r="AG476">
        <v>0.66700149548060461</v>
      </c>
      <c r="AH476">
        <v>8.9401519039324437</v>
      </c>
      <c r="AI476">
        <v>2519.777621576171</v>
      </c>
      <c r="AJ476">
        <v>0</v>
      </c>
      <c r="AK476">
        <v>0</v>
      </c>
      <c r="AL476">
        <v>0.60558336994725248</v>
      </c>
      <c r="AM476">
        <v>2.4207246018823281E-2</v>
      </c>
      <c r="AN476">
        <v>0.88892089174757916</v>
      </c>
      <c r="AO476">
        <v>3.0368426682822278E-2</v>
      </c>
      <c r="AP476">
        <v>0.76706439419490935</v>
      </c>
      <c r="AQ476">
        <v>1.14690285799709E-3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5.8463617292096773E-2</v>
      </c>
      <c r="AY476">
        <v>1.268124726379987E-3</v>
      </c>
      <c r="AZ476">
        <v>0</v>
      </c>
      <c r="BA476">
        <v>0</v>
      </c>
      <c r="BB476">
        <v>6.5395333048556621</v>
      </c>
      <c r="BC476">
        <v>0.43336102287870282</v>
      </c>
      <c r="BD476">
        <v>3.1436651959955868E-2</v>
      </c>
      <c r="BE476">
        <v>2.3766110877296409E-2</v>
      </c>
      <c r="BF476">
        <v>1.6518008102202331E-2</v>
      </c>
      <c r="BG476">
        <v>4.4113514152687453E-4</v>
      </c>
      <c r="BH476">
        <v>0</v>
      </c>
      <c r="BI476">
        <v>5.9576509791671563E-3</v>
      </c>
      <c r="BJ476">
        <v>0</v>
      </c>
      <c r="BK476">
        <v>3.1689262726062499E-3</v>
      </c>
      <c r="BL476">
        <v>1.669687616396295E-2</v>
      </c>
      <c r="BM476">
        <v>1.215661077690457E-3</v>
      </c>
      <c r="BN476">
        <v>1.5934789668820511E-2</v>
      </c>
      <c r="BO476">
        <v>5.2463648689530377E-5</v>
      </c>
      <c r="BP476">
        <v>0.6940370646841334</v>
      </c>
    </row>
    <row r="477" spans="1:68" x14ac:dyDescent="0.35">
      <c r="A477" s="1">
        <v>473</v>
      </c>
      <c r="B477">
        <v>299376.14800387493</v>
      </c>
      <c r="C477">
        <v>0.90278665024298244</v>
      </c>
      <c r="D477">
        <v>0.721174453336202</v>
      </c>
      <c r="E477">
        <v>0.9860688945231072</v>
      </c>
      <c r="F477">
        <v>1.2812381482014941</v>
      </c>
      <c r="G477">
        <v>13.07463112828173</v>
      </c>
      <c r="H477">
        <v>3.7597216517870189</v>
      </c>
      <c r="I477">
        <v>3.39835917921233</v>
      </c>
      <c r="J477">
        <v>1.3155817777430081</v>
      </c>
      <c r="K477">
        <v>0.69204763964738347</v>
      </c>
      <c r="L477">
        <v>5.0643935670745557E-2</v>
      </c>
      <c r="M477">
        <v>9.940678349986495</v>
      </c>
      <c r="N477">
        <v>0.78228899469502444</v>
      </c>
      <c r="O477">
        <v>0.4182634410543532</v>
      </c>
      <c r="P477">
        <v>0.80395458333960068</v>
      </c>
      <c r="Q477">
        <v>0.79577924387415622</v>
      </c>
      <c r="R477">
        <v>0.16681476928810651</v>
      </c>
      <c r="S477">
        <v>0.1859805958964636</v>
      </c>
      <c r="T477">
        <v>0.3195555543641489</v>
      </c>
      <c r="U477">
        <v>4.6672662395790674</v>
      </c>
      <c r="V477">
        <v>6.936359531324468E-2</v>
      </c>
      <c r="W477">
        <v>6.9252692797076951E-2</v>
      </c>
      <c r="X477">
        <v>3.1190763948458922</v>
      </c>
      <c r="Y477">
        <v>0.74515010875892096</v>
      </c>
      <c r="Z477">
        <v>2.3934525675853991E-4</v>
      </c>
      <c r="AA477">
        <v>4.088197385622843E-2</v>
      </c>
      <c r="AB477">
        <v>0.62664241382165087</v>
      </c>
      <c r="AC477">
        <v>6.7768313154954796E-2</v>
      </c>
      <c r="AD477">
        <v>9.6321512714860589</v>
      </c>
      <c r="AE477">
        <v>9.2961907443154654</v>
      </c>
      <c r="AF477">
        <v>13.89846703452273</v>
      </c>
      <c r="AG477">
        <v>0.9264190071935714</v>
      </c>
      <c r="AH477">
        <v>11.04673460050439</v>
      </c>
      <c r="AI477">
        <v>2288.4741102259859</v>
      </c>
      <c r="AJ477">
        <v>0</v>
      </c>
      <c r="AK477">
        <v>0</v>
      </c>
      <c r="AL477">
        <v>2.9400407331797518</v>
      </c>
      <c r="AM477">
        <v>2.5198906549411249E-2</v>
      </c>
      <c r="AN477">
        <v>0.87808922918930254</v>
      </c>
      <c r="AO477">
        <v>3.036842659448373E-2</v>
      </c>
      <c r="AP477">
        <v>1.0972654771211321</v>
      </c>
      <c r="AQ477">
        <v>1.14690285799709E-3</v>
      </c>
      <c r="AR477">
        <v>0</v>
      </c>
      <c r="AS477">
        <v>0</v>
      </c>
      <c r="AT477">
        <v>0</v>
      </c>
      <c r="AU477">
        <v>0</v>
      </c>
      <c r="AV477">
        <v>4.2399108899390692E-2</v>
      </c>
      <c r="AW477">
        <v>9.5101249549602029E-3</v>
      </c>
      <c r="AX477">
        <v>0.1289955632018934</v>
      </c>
      <c r="AY477">
        <v>3.1458748697760562E-3</v>
      </c>
      <c r="AZ477">
        <v>0</v>
      </c>
      <c r="BA477">
        <v>0</v>
      </c>
      <c r="BB477">
        <v>5.8424878519659931</v>
      </c>
      <c r="BC477">
        <v>0.36954029742963801</v>
      </c>
      <c r="BD477">
        <v>3.1893769399296848E-2</v>
      </c>
      <c r="BE477">
        <v>2.473662894779215E-2</v>
      </c>
      <c r="BF477">
        <v>1.6517412789724122E-2</v>
      </c>
      <c r="BG477">
        <v>4.6227760161909111E-4</v>
      </c>
      <c r="BH477">
        <v>1.8657267116384699E-2</v>
      </c>
      <c r="BI477">
        <v>6.4081526386463548E-3</v>
      </c>
      <c r="BJ477">
        <v>1.6941841783005999E-2</v>
      </c>
      <c r="BK477">
        <v>3.1019723163138481E-3</v>
      </c>
      <c r="BL477">
        <v>1.6858686797793909E-2</v>
      </c>
      <c r="BM477">
        <v>2.543559458515832E-3</v>
      </c>
      <c r="BN477">
        <v>1.658765906072357E-2</v>
      </c>
      <c r="BO477">
        <v>6.0231541126022419E-4</v>
      </c>
      <c r="BP477">
        <v>9.621074554142071</v>
      </c>
    </row>
    <row r="478" spans="1:68" x14ac:dyDescent="0.35">
      <c r="A478" s="1">
        <v>474</v>
      </c>
      <c r="B478">
        <v>329037.52452549897</v>
      </c>
      <c r="C478">
        <v>0.95720287155979045</v>
      </c>
      <c r="D478">
        <v>0.79212733049343631</v>
      </c>
      <c r="E478">
        <v>1.444269064264031</v>
      </c>
      <c r="F478">
        <v>1.3341704819744939</v>
      </c>
      <c r="G478">
        <v>11.70207758592316</v>
      </c>
      <c r="H478">
        <v>3.8216766413681351</v>
      </c>
      <c r="I478">
        <v>2.225067412221795</v>
      </c>
      <c r="J478">
        <v>1.2030052023516351</v>
      </c>
      <c r="K478">
        <v>1.0926091587436939</v>
      </c>
      <c r="L478">
        <v>2.0693288964821699E-2</v>
      </c>
      <c r="M478">
        <v>8.9313903772696293</v>
      </c>
      <c r="N478">
        <v>2.672475841217659</v>
      </c>
      <c r="O478">
        <v>0.27095290004096279</v>
      </c>
      <c r="P478">
        <v>0.80610927393005294</v>
      </c>
      <c r="Q478">
        <v>0.87157669095166779</v>
      </c>
      <c r="R478">
        <v>0.14860266827226831</v>
      </c>
      <c r="S478">
        <v>0.2083715688886367</v>
      </c>
      <c r="T478">
        <v>0.34281707713157511</v>
      </c>
      <c r="U478">
        <v>4.548508070541831</v>
      </c>
      <c r="V478">
        <v>8.4961051633206358E-2</v>
      </c>
      <c r="W478">
        <v>7.5642241228582596E-2</v>
      </c>
      <c r="X478">
        <v>3.0744445268204261</v>
      </c>
      <c r="Y478">
        <v>0.58530773990738971</v>
      </c>
      <c r="Z478">
        <v>2.603024485284716E-4</v>
      </c>
      <c r="AA478">
        <v>3.9830143579952917E-2</v>
      </c>
      <c r="AB478">
        <v>0.55680533219992978</v>
      </c>
      <c r="AC478">
        <v>6.0351948230240718E-2</v>
      </c>
      <c r="AD478">
        <v>8.3920813414048165</v>
      </c>
      <c r="AE478">
        <v>7.6096832550324933</v>
      </c>
      <c r="AF478">
        <v>15.75027417675415</v>
      </c>
      <c r="AG478">
        <v>0.85315467277962165</v>
      </c>
      <c r="AH478">
        <v>10.870426826622049</v>
      </c>
      <c r="AI478">
        <v>2643.536536876024</v>
      </c>
      <c r="AJ478">
        <v>0</v>
      </c>
      <c r="AK478">
        <v>0</v>
      </c>
      <c r="AL478">
        <v>2.2226842773006639</v>
      </c>
      <c r="AM478">
        <v>2.710452633171229E-2</v>
      </c>
      <c r="AN478">
        <v>0.97500223554658838</v>
      </c>
      <c r="AO478">
        <v>3.3368426431114782E-2</v>
      </c>
      <c r="AP478">
        <v>0.78426472576508854</v>
      </c>
      <c r="AQ478">
        <v>1.14690285799709E-3</v>
      </c>
      <c r="AR478">
        <v>0</v>
      </c>
      <c r="AS478">
        <v>0</v>
      </c>
      <c r="AT478">
        <v>0</v>
      </c>
      <c r="AU478">
        <v>0</v>
      </c>
      <c r="AV478">
        <v>4.1912962549599947E-2</v>
      </c>
      <c r="AW478">
        <v>8.3420067296142708E-3</v>
      </c>
      <c r="AX478">
        <v>0.1207879685704684</v>
      </c>
      <c r="AY478">
        <v>2.7832752347912351E-3</v>
      </c>
      <c r="AZ478">
        <v>0</v>
      </c>
      <c r="BA478">
        <v>0</v>
      </c>
      <c r="BB478">
        <v>6.607988230979962</v>
      </c>
      <c r="BC478">
        <v>0.43976183263449098</v>
      </c>
      <c r="BD478">
        <v>3.2786176696585637E-2</v>
      </c>
      <c r="BE478">
        <v>2.6601785700552751E-2</v>
      </c>
      <c r="BF478">
        <v>1.6517558422306299E-2</v>
      </c>
      <c r="BG478">
        <v>5.0274063115953946E-4</v>
      </c>
      <c r="BH478">
        <v>1.825672945518636E-2</v>
      </c>
      <c r="BI478">
        <v>5.5941530543904567E-3</v>
      </c>
      <c r="BJ478">
        <v>1.68562330944136E-2</v>
      </c>
      <c r="BK478">
        <v>2.7478536752238128E-3</v>
      </c>
      <c r="BL478">
        <v>1.685926922116282E-2</v>
      </c>
      <c r="BM478">
        <v>2.2755683854181162E-3</v>
      </c>
      <c r="BN478">
        <v>1.6510459020027839E-2</v>
      </c>
      <c r="BO478">
        <v>5.0770684937311928E-4</v>
      </c>
      <c r="BP478">
        <v>8.8197270409293118</v>
      </c>
    </row>
    <row r="479" spans="1:68" x14ac:dyDescent="0.35">
      <c r="A479" s="1">
        <v>475</v>
      </c>
      <c r="B479">
        <v>279944.57983171998</v>
      </c>
      <c r="C479">
        <v>0.85345375599213136</v>
      </c>
      <c r="D479">
        <v>0.97983877013683296</v>
      </c>
      <c r="E479">
        <v>1.162966617304998</v>
      </c>
      <c r="F479">
        <v>1.459960264808575</v>
      </c>
      <c r="G479">
        <v>11.11262383247292</v>
      </c>
      <c r="H479">
        <v>2.6448249583083778</v>
      </c>
      <c r="I479">
        <v>3.3406370620005239</v>
      </c>
      <c r="J479">
        <v>1.056461280107617</v>
      </c>
      <c r="K479">
        <v>0.51703870295507792</v>
      </c>
      <c r="L479">
        <v>6.4588213825277102E-2</v>
      </c>
      <c r="M479">
        <v>9.0427624700478049</v>
      </c>
      <c r="N479">
        <v>3.3489196155871479</v>
      </c>
      <c r="O479">
        <v>0.14052235103120561</v>
      </c>
      <c r="P479">
        <v>0.80803508421711467</v>
      </c>
      <c r="Q479">
        <v>0.83115723944717024</v>
      </c>
      <c r="R479">
        <v>0.1120485702834696</v>
      </c>
      <c r="S479">
        <v>0.1870258109387529</v>
      </c>
      <c r="T479">
        <v>0.34226178551028008</v>
      </c>
      <c r="U479">
        <v>5.9465112354502789</v>
      </c>
      <c r="V479">
        <v>7.6970731499228673E-2</v>
      </c>
      <c r="W479">
        <v>9.0345606244499138E-2</v>
      </c>
      <c r="X479">
        <v>2.8768268553560978</v>
      </c>
      <c r="Y479">
        <v>0.67241918871978523</v>
      </c>
      <c r="Z479">
        <v>2.7598856899901231E-4</v>
      </c>
      <c r="AA479">
        <v>3.9076389619874932E-2</v>
      </c>
      <c r="AB479">
        <v>0.58471729181084942</v>
      </c>
      <c r="AC479">
        <v>6.2257552763208171E-2</v>
      </c>
      <c r="AD479">
        <v>8.5056064837883536</v>
      </c>
      <c r="AE479">
        <v>6.7133274626992208</v>
      </c>
      <c r="AF479">
        <v>15.189345816979239</v>
      </c>
      <c r="AG479">
        <v>0.70284831262608161</v>
      </c>
      <c r="AH479">
        <v>9.4686597042146197</v>
      </c>
      <c r="AI479">
        <v>2655.1122691828459</v>
      </c>
      <c r="AJ479">
        <v>0</v>
      </c>
      <c r="AK479">
        <v>0</v>
      </c>
      <c r="AL479">
        <v>0.65318743972891258</v>
      </c>
      <c r="AM479">
        <v>2.4062811564633271E-2</v>
      </c>
      <c r="AN479">
        <v>0.8910407329863187</v>
      </c>
      <c r="AO479">
        <v>3.0368426695895061E-2</v>
      </c>
      <c r="AP479">
        <v>0.9701330859384153</v>
      </c>
      <c r="AQ479">
        <v>1.14690285799709E-3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6.2622191901614194E-2</v>
      </c>
      <c r="AY479">
        <v>1.549735681961314E-3</v>
      </c>
      <c r="AZ479">
        <v>0</v>
      </c>
      <c r="BA479">
        <v>0</v>
      </c>
      <c r="BB479">
        <v>6.8111904624951087</v>
      </c>
      <c r="BC479">
        <v>0.45889586855260223</v>
      </c>
      <c r="BD479">
        <v>3.1368181081565402E-2</v>
      </c>
      <c r="BE479">
        <v>2.362472452609617E-2</v>
      </c>
      <c r="BF479">
        <v>1.6517994509660471E-2</v>
      </c>
      <c r="BG479">
        <v>4.3808703853710112E-4</v>
      </c>
      <c r="BH479">
        <v>0</v>
      </c>
      <c r="BI479">
        <v>6.9503910590976393E-3</v>
      </c>
      <c r="BJ479">
        <v>0</v>
      </c>
      <c r="BK479">
        <v>4.5617057543116584E-3</v>
      </c>
      <c r="BL479">
        <v>1.6679034069317311E-2</v>
      </c>
      <c r="BM479">
        <v>1.4507881948512919E-3</v>
      </c>
      <c r="BN479">
        <v>1.5920581503705469E-2</v>
      </c>
      <c r="BO479">
        <v>9.894748711002266E-5</v>
      </c>
      <c r="BP479">
        <v>0.91105030193615211</v>
      </c>
    </row>
    <row r="480" spans="1:68" x14ac:dyDescent="0.35">
      <c r="A480" s="1">
        <v>476</v>
      </c>
      <c r="B480">
        <v>358769.24837560317</v>
      </c>
      <c r="C480">
        <v>0.85980781910768989</v>
      </c>
      <c r="D480">
        <v>0.82742477431787853</v>
      </c>
      <c r="E480">
        <v>1.0663725856455339</v>
      </c>
      <c r="F480">
        <v>1.8243615970544129</v>
      </c>
      <c r="G480">
        <v>11.992526426694299</v>
      </c>
      <c r="H480">
        <v>2.2863034048422688</v>
      </c>
      <c r="I480">
        <v>3.501054218912703</v>
      </c>
      <c r="J480">
        <v>1.2817296267363589</v>
      </c>
      <c r="K480">
        <v>0.47289274038039403</v>
      </c>
      <c r="L480">
        <v>2.2100150160748171E-2</v>
      </c>
      <c r="M480">
        <v>9.9804923322866941</v>
      </c>
      <c r="N480">
        <v>2.5009592633435149</v>
      </c>
      <c r="O480">
        <v>0.18673311857637531</v>
      </c>
      <c r="P480">
        <v>0.86179106205262346</v>
      </c>
      <c r="Q480">
        <v>0.85060468584227855</v>
      </c>
      <c r="R480">
        <v>0.14509273153744201</v>
      </c>
      <c r="S480">
        <v>0.18913324832448</v>
      </c>
      <c r="T480">
        <v>0.38659245115938812</v>
      </c>
      <c r="U480">
        <v>4.9834395946313483</v>
      </c>
      <c r="V480">
        <v>7.4107324603181882E-2</v>
      </c>
      <c r="W480">
        <v>9.2856882612101801E-2</v>
      </c>
      <c r="X480">
        <v>3.4506499709508032</v>
      </c>
      <c r="Y480">
        <v>0.69383263096098935</v>
      </c>
      <c r="Z480">
        <v>2.9398215194846979E-4</v>
      </c>
      <c r="AA480">
        <v>3.0286133670566949E-2</v>
      </c>
      <c r="AB480">
        <v>0.62167676944453842</v>
      </c>
      <c r="AC480">
        <v>6.7400816416613163E-2</v>
      </c>
      <c r="AD480">
        <v>11.350098938972041</v>
      </c>
      <c r="AE480">
        <v>7.7096410929862946</v>
      </c>
      <c r="AF480">
        <v>10.45604679100934</v>
      </c>
      <c r="AG480">
        <v>0.63397967223293861</v>
      </c>
      <c r="AH480">
        <v>10.84981586769273</v>
      </c>
      <c r="AI480">
        <v>2625.2405663697268</v>
      </c>
      <c r="AJ480">
        <v>0</v>
      </c>
      <c r="AK480">
        <v>0</v>
      </c>
      <c r="AL480">
        <v>2.4650860245192998</v>
      </c>
      <c r="AM480">
        <v>2.880135490651892E-2</v>
      </c>
      <c r="AN480">
        <v>0.86249159313828128</v>
      </c>
      <c r="AO480">
        <v>3.3368426292114291E-2</v>
      </c>
      <c r="AP480">
        <v>0.79452218688503651</v>
      </c>
      <c r="AQ480">
        <v>1.14690285799709E-3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0.1181988171447708</v>
      </c>
      <c r="AY480">
        <v>6.9036643851543766E-3</v>
      </c>
      <c r="AZ480">
        <v>0</v>
      </c>
      <c r="BA480">
        <v>0</v>
      </c>
      <c r="BB480">
        <v>6.524308674454864</v>
      </c>
      <c r="BC480">
        <v>0.4319405892882125</v>
      </c>
      <c r="BD480">
        <v>3.357248521556723E-2</v>
      </c>
      <c r="BE480">
        <v>2.8262095290252559E-2</v>
      </c>
      <c r="BF480">
        <v>1.6517629215659229E-2</v>
      </c>
      <c r="BG480">
        <v>5.3925961626635809E-4</v>
      </c>
      <c r="BH480">
        <v>0</v>
      </c>
      <c r="BI480">
        <v>3.211163184421485E-3</v>
      </c>
      <c r="BJ480">
        <v>0</v>
      </c>
      <c r="BK480">
        <v>5.847997787601332E-3</v>
      </c>
      <c r="BL480">
        <v>1.8614112754560881E-2</v>
      </c>
      <c r="BM480">
        <v>6.3987194188040233E-3</v>
      </c>
      <c r="BN480">
        <v>1.650434436468692E-2</v>
      </c>
      <c r="BO480">
        <v>5.049449663503538E-4</v>
      </c>
      <c r="BP480">
        <v>8.3516370094092967</v>
      </c>
    </row>
    <row r="481" spans="1:68" x14ac:dyDescent="0.35">
      <c r="A481" s="1">
        <v>477</v>
      </c>
      <c r="B481">
        <v>321634.2088481005</v>
      </c>
      <c r="C481">
        <v>0.80296846038736347</v>
      </c>
      <c r="D481">
        <v>0.6944081896587837</v>
      </c>
      <c r="E481">
        <v>1.119236392798689</v>
      </c>
      <c r="F481">
        <v>1.2360214468426509</v>
      </c>
      <c r="G481">
        <v>11.36423815617278</v>
      </c>
      <c r="H481">
        <v>1.341604034126006</v>
      </c>
      <c r="I481">
        <v>1.80669160608502</v>
      </c>
      <c r="J481">
        <v>0.57318558129585451</v>
      </c>
      <c r="K481">
        <v>0.18354053518914959</v>
      </c>
      <c r="L481">
        <v>7.34661073539771E-2</v>
      </c>
      <c r="M481">
        <v>8.4232054206835443</v>
      </c>
      <c r="N481">
        <v>3.555593376734405</v>
      </c>
      <c r="O481">
        <v>0.12846033918501679</v>
      </c>
      <c r="P481">
        <v>0.78770388891152954</v>
      </c>
      <c r="Q481">
        <v>0.87173448202110271</v>
      </c>
      <c r="R481">
        <v>0.14651710894594769</v>
      </c>
      <c r="S481">
        <v>0.1965541744547073</v>
      </c>
      <c r="T481">
        <v>0.2953503997698344</v>
      </c>
      <c r="U481">
        <v>4.8631902357072354</v>
      </c>
      <c r="V481">
        <v>8.1510178070184347E-2</v>
      </c>
      <c r="W481">
        <v>8.4435551877470871E-2</v>
      </c>
      <c r="X481">
        <v>2.6921008827793851</v>
      </c>
      <c r="Y481">
        <v>0.65800103025430323</v>
      </c>
      <c r="Z481">
        <v>2.5650607701715561E-4</v>
      </c>
      <c r="AA481">
        <v>3.6541658346772379E-2</v>
      </c>
      <c r="AB481">
        <v>0.70088714050987433</v>
      </c>
      <c r="AC481">
        <v>5.8205477159267362E-2</v>
      </c>
      <c r="AD481">
        <v>12.37278025309269</v>
      </c>
      <c r="AE481">
        <v>6.4395885484668138</v>
      </c>
      <c r="AF481">
        <v>8.2024061819566647</v>
      </c>
      <c r="AG481">
        <v>0.90701806574746635</v>
      </c>
      <c r="AH481">
        <v>9.9339317826956997</v>
      </c>
      <c r="AI481">
        <v>2061.5598633542731</v>
      </c>
      <c r="AJ481">
        <v>0</v>
      </c>
      <c r="AK481">
        <v>0</v>
      </c>
      <c r="AL481">
        <v>3.003630837368692</v>
      </c>
      <c r="AM481">
        <v>2.6675033198587869E-2</v>
      </c>
      <c r="AN481">
        <v>0.76933159974340848</v>
      </c>
      <c r="AO481">
        <v>3.3368426467236943E-2</v>
      </c>
      <c r="AP481">
        <v>0.66767329600470748</v>
      </c>
      <c r="AQ481">
        <v>1.14690285799709E-3</v>
      </c>
      <c r="AR481">
        <v>0</v>
      </c>
      <c r="AS481">
        <v>0</v>
      </c>
      <c r="AT481">
        <v>0</v>
      </c>
      <c r="AU481">
        <v>0</v>
      </c>
      <c r="AV481">
        <v>4.2835415127851828E-2</v>
      </c>
      <c r="AW481">
        <v>1.079919699021975E-2</v>
      </c>
      <c r="AX481">
        <v>0.1371559652743948</v>
      </c>
      <c r="AY481">
        <v>3.7116305259811328E-3</v>
      </c>
      <c r="AZ481">
        <v>0</v>
      </c>
      <c r="BA481">
        <v>0</v>
      </c>
      <c r="BB481">
        <v>5.1946386283884998</v>
      </c>
      <c r="BC481">
        <v>0.31260458744399539</v>
      </c>
      <c r="BD481">
        <v>3.2582562596678487E-2</v>
      </c>
      <c r="BE481">
        <v>2.6181434391397019E-2</v>
      </c>
      <c r="BF481">
        <v>1.6517340808945711E-2</v>
      </c>
      <c r="BG481">
        <v>4.9359880719084144E-4</v>
      </c>
      <c r="BH481">
        <v>1.9063843826706141E-2</v>
      </c>
      <c r="BI481">
        <v>7.2083516550370966E-3</v>
      </c>
      <c r="BJ481">
        <v>1.697157130114569E-2</v>
      </c>
      <c r="BK481">
        <v>3.5908453351826482E-3</v>
      </c>
      <c r="BL481">
        <v>1.694319007255559E-2</v>
      </c>
      <c r="BM481">
        <v>3.002581207798173E-3</v>
      </c>
      <c r="BN481">
        <v>1.658753218211317E-2</v>
      </c>
      <c r="BO481">
        <v>7.0904931818296035E-4</v>
      </c>
      <c r="BP481">
        <v>12.21349348299834</v>
      </c>
    </row>
    <row r="482" spans="1:68" x14ac:dyDescent="0.35">
      <c r="A482" s="1">
        <v>478</v>
      </c>
      <c r="B482">
        <v>346596.33104771923</v>
      </c>
      <c r="C482">
        <v>0.85774239320235413</v>
      </c>
      <c r="D482">
        <v>0.70537659849451073</v>
      </c>
      <c r="E482">
        <v>1.256229204079665</v>
      </c>
      <c r="F482">
        <v>1.1435308418199519</v>
      </c>
      <c r="G482">
        <v>8.9984213777112529</v>
      </c>
      <c r="H482">
        <v>4.6380677786667093</v>
      </c>
      <c r="I482">
        <v>3.1882057020770911</v>
      </c>
      <c r="J482">
        <v>1.083886592543821</v>
      </c>
      <c r="K482">
        <v>0.52744257670254568</v>
      </c>
      <c r="L482">
        <v>6.0655082219146228E-2</v>
      </c>
      <c r="M482">
        <v>7.1634786077545796</v>
      </c>
      <c r="N482">
        <v>1.6183299114438601</v>
      </c>
      <c r="O482">
        <v>0.2667149258638003</v>
      </c>
      <c r="P482">
        <v>0.7295652287619222</v>
      </c>
      <c r="Q482">
        <v>0.78563756511023985</v>
      </c>
      <c r="R482">
        <v>0.13747441543658159</v>
      </c>
      <c r="S482">
        <v>0.21157280982460219</v>
      </c>
      <c r="T482">
        <v>0.40804589467492958</v>
      </c>
      <c r="U482">
        <v>3.962414142674584</v>
      </c>
      <c r="V482">
        <v>7.8747567378317021E-2</v>
      </c>
      <c r="W482">
        <v>6.693795724548543E-2</v>
      </c>
      <c r="X482">
        <v>2.8252521610154231</v>
      </c>
      <c r="Y482">
        <v>0.71813589220994734</v>
      </c>
      <c r="Z482">
        <v>2.9095859913853811E-4</v>
      </c>
      <c r="AA482">
        <v>4.0269576464713408E-2</v>
      </c>
      <c r="AB482">
        <v>0.56896500260485827</v>
      </c>
      <c r="AC482">
        <v>5.8832717644909223E-2</v>
      </c>
      <c r="AD482">
        <v>6.1398537233224992</v>
      </c>
      <c r="AE482">
        <v>8.7504740726534802</v>
      </c>
      <c r="AF482">
        <v>8.3488276680906317</v>
      </c>
      <c r="AG482">
        <v>1.030455117232731</v>
      </c>
      <c r="AH482">
        <v>9.9735461991578322</v>
      </c>
      <c r="AI482">
        <v>2178.928035738812</v>
      </c>
      <c r="AJ482">
        <v>0</v>
      </c>
      <c r="AK482">
        <v>0</v>
      </c>
      <c r="AL482">
        <v>2.8928105328188169</v>
      </c>
      <c r="AM482">
        <v>2.8170646125156368E-2</v>
      </c>
      <c r="AN482">
        <v>0.79232901135419709</v>
      </c>
      <c r="AO482">
        <v>3.3368426343092963E-2</v>
      </c>
      <c r="AP482">
        <v>0.56079308013921791</v>
      </c>
      <c r="AQ482">
        <v>1.14690285799709E-3</v>
      </c>
      <c r="AR482">
        <v>0</v>
      </c>
      <c r="AS482">
        <v>0</v>
      </c>
      <c r="AT482">
        <v>0</v>
      </c>
      <c r="AU482">
        <v>0</v>
      </c>
      <c r="AV482">
        <v>4.2996470712141813E-2</v>
      </c>
      <c r="AW482">
        <v>1.114238893758069E-2</v>
      </c>
      <c r="AX482">
        <v>0.1392163929516923</v>
      </c>
      <c r="AY482">
        <v>4.0768964494419038E-3</v>
      </c>
      <c r="AZ482">
        <v>0</v>
      </c>
      <c r="BA482">
        <v>0</v>
      </c>
      <c r="BB482">
        <v>5.4258818649345386</v>
      </c>
      <c r="BC482">
        <v>0.33264814855347108</v>
      </c>
      <c r="BD482">
        <v>3.3276514702238663E-2</v>
      </c>
      <c r="BE482">
        <v>2.7645239303303339E-2</v>
      </c>
      <c r="BF482">
        <v>1.6517354923983821E-2</v>
      </c>
      <c r="BG482">
        <v>5.2540682185303654E-4</v>
      </c>
      <c r="BH482">
        <v>1.9114102628509651E-2</v>
      </c>
      <c r="BI482">
        <v>7.3128367363517492E-3</v>
      </c>
      <c r="BJ482">
        <v>1.708236808363215E-2</v>
      </c>
      <c r="BK482">
        <v>3.8295522012289441E-3</v>
      </c>
      <c r="BL482">
        <v>1.6941482759155999E-2</v>
      </c>
      <c r="BM482">
        <v>3.3338106343854209E-3</v>
      </c>
      <c r="BN482">
        <v>1.658702314970693E-2</v>
      </c>
      <c r="BO482">
        <v>7.4308581505648237E-4</v>
      </c>
      <c r="BP482">
        <v>10.60945614491688</v>
      </c>
    </row>
    <row r="483" spans="1:68" x14ac:dyDescent="0.35">
      <c r="A483" s="1">
        <v>479</v>
      </c>
      <c r="B483">
        <v>340752.99811631162</v>
      </c>
      <c r="C483">
        <v>0.82420404276058801</v>
      </c>
      <c r="D483">
        <v>0.92996909322651977</v>
      </c>
      <c r="E483">
        <v>1.0206102850492831</v>
      </c>
      <c r="F483">
        <v>1.841094638306459</v>
      </c>
      <c r="G483">
        <v>7.9544283670910172</v>
      </c>
      <c r="H483">
        <v>1.1082228786658881</v>
      </c>
      <c r="I483">
        <v>3.3431434825400772</v>
      </c>
      <c r="J483">
        <v>1.7222771280207581</v>
      </c>
      <c r="K483">
        <v>0.63966690806510262</v>
      </c>
      <c r="L483">
        <v>3.5334972885052107E-2</v>
      </c>
      <c r="M483">
        <v>8.136740768711519</v>
      </c>
      <c r="N483">
        <v>3.966834052973832</v>
      </c>
      <c r="O483">
        <v>0.32992493114347438</v>
      </c>
      <c r="P483">
        <v>0.81726743885078224</v>
      </c>
      <c r="Q483">
        <v>0.89623006345399991</v>
      </c>
      <c r="R483">
        <v>0.13094301773713621</v>
      </c>
      <c r="S483">
        <v>0.20451442119390639</v>
      </c>
      <c r="T483">
        <v>0.40094493374797702</v>
      </c>
      <c r="U483">
        <v>5.882113988237176</v>
      </c>
      <c r="V483">
        <v>8.3436376858269906E-2</v>
      </c>
      <c r="W483">
        <v>8.948964262385517E-2</v>
      </c>
      <c r="X483">
        <v>3.187497441200883</v>
      </c>
      <c r="Y483">
        <v>0.71242245906501778</v>
      </c>
      <c r="Z483">
        <v>2.9196506374779962E-4</v>
      </c>
      <c r="AA483">
        <v>3.8778051570246747E-2</v>
      </c>
      <c r="AB483">
        <v>0.69406643391456868</v>
      </c>
      <c r="AC483">
        <v>5.821697813625773E-2</v>
      </c>
      <c r="AD483">
        <v>13.054070459697</v>
      </c>
      <c r="AE483">
        <v>9.4734118261356137</v>
      </c>
      <c r="AF483">
        <v>8.060447842597684</v>
      </c>
      <c r="AG483">
        <v>0.73555214112641043</v>
      </c>
      <c r="AH483">
        <v>9.064047336929093</v>
      </c>
      <c r="AI483">
        <v>2526.7759821532741</v>
      </c>
      <c r="AJ483">
        <v>0</v>
      </c>
      <c r="AK483">
        <v>0</v>
      </c>
      <c r="AL483">
        <v>1.2077135883088961</v>
      </c>
      <c r="AM483">
        <v>2.7802425787405761E-2</v>
      </c>
      <c r="AN483">
        <v>0.78050767527305287</v>
      </c>
      <c r="AO483">
        <v>3.3368426373237621E-2</v>
      </c>
      <c r="AP483">
        <v>0.53967401436956153</v>
      </c>
      <c r="AQ483">
        <v>1.14690285799709E-3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8.5960168152158997E-2</v>
      </c>
      <c r="AY483">
        <v>3.787475903034809E-3</v>
      </c>
      <c r="AZ483">
        <v>0</v>
      </c>
      <c r="BA483">
        <v>0</v>
      </c>
      <c r="BB483">
        <v>6.3674883322972198</v>
      </c>
      <c r="BC483">
        <v>0.41737656502866333</v>
      </c>
      <c r="BD483">
        <v>3.3115566195995323E-2</v>
      </c>
      <c r="BE483">
        <v>2.7284817576005128E-2</v>
      </c>
      <c r="BF483">
        <v>1.651787025925822E-2</v>
      </c>
      <c r="BG483">
        <v>5.1760821140062641E-4</v>
      </c>
      <c r="BH483">
        <v>0</v>
      </c>
      <c r="BI483">
        <v>7.1374571231361652E-3</v>
      </c>
      <c r="BJ483">
        <v>0</v>
      </c>
      <c r="BK483">
        <v>4.2025081846833812E-3</v>
      </c>
      <c r="BL483">
        <v>1.6951967942180759E-2</v>
      </c>
      <c r="BM483">
        <v>3.5672734816435459E-3</v>
      </c>
      <c r="BN483">
        <v>1.6118154130769759E-2</v>
      </c>
      <c r="BO483">
        <v>2.202024213912631E-4</v>
      </c>
      <c r="BP483">
        <v>3.4101191110378748</v>
      </c>
    </row>
    <row r="484" spans="1:68" x14ac:dyDescent="0.35">
      <c r="A484" s="1">
        <v>480</v>
      </c>
      <c r="B484">
        <v>324661.26881751698</v>
      </c>
      <c r="C484">
        <v>0.86815619448020798</v>
      </c>
      <c r="D484">
        <v>0.71064323758191783</v>
      </c>
      <c r="E484">
        <v>0.94022173057233804</v>
      </c>
      <c r="F484">
        <v>1.278966557804504</v>
      </c>
      <c r="G484">
        <v>11.330126823938571</v>
      </c>
      <c r="H484">
        <v>3.0150673940917341</v>
      </c>
      <c r="I484">
        <v>1.9040829769135059</v>
      </c>
      <c r="J484">
        <v>0.74519051640142764</v>
      </c>
      <c r="K484">
        <v>0.2400048934837414</v>
      </c>
      <c r="L484">
        <v>2.8054172998089998E-2</v>
      </c>
      <c r="M484">
        <v>7.144704603148134</v>
      </c>
      <c r="N484">
        <v>2.1071457066043342</v>
      </c>
      <c r="O484">
        <v>0.15208418671444529</v>
      </c>
      <c r="P484">
        <v>0.78316437867796695</v>
      </c>
      <c r="Q484">
        <v>0.87539335300960586</v>
      </c>
      <c r="R484">
        <v>0.12857525061369049</v>
      </c>
      <c r="S484">
        <v>0.195658003575612</v>
      </c>
      <c r="T484">
        <v>0.36843845662010338</v>
      </c>
      <c r="U484">
        <v>4.3075550936788369</v>
      </c>
      <c r="V484">
        <v>7.7454412166218081E-2</v>
      </c>
      <c r="W484">
        <v>7.0246199612229734E-2</v>
      </c>
      <c r="X484">
        <v>2.8979981967088011</v>
      </c>
      <c r="Y484">
        <v>0.65415177597520824</v>
      </c>
      <c r="Z484">
        <v>2.6363127083894509E-4</v>
      </c>
      <c r="AA484">
        <v>3.6160068850220092E-2</v>
      </c>
      <c r="AB484">
        <v>0.68875409095521445</v>
      </c>
      <c r="AC484">
        <v>7.054164519968488E-2</v>
      </c>
      <c r="AD484">
        <v>8.3344200679919176</v>
      </c>
      <c r="AE484">
        <v>7.458940309514773</v>
      </c>
      <c r="AF484">
        <v>11.1323572283706</v>
      </c>
      <c r="AG484">
        <v>0.81944569593240812</v>
      </c>
      <c r="AH484">
        <v>12.103480193945011</v>
      </c>
      <c r="AI484">
        <v>2489.1144140599099</v>
      </c>
      <c r="AJ484">
        <v>0</v>
      </c>
      <c r="AK484">
        <v>0</v>
      </c>
      <c r="AL484">
        <v>3.8619587209952968</v>
      </c>
      <c r="AM484">
        <v>2.6865792708057491E-2</v>
      </c>
      <c r="AN484">
        <v>0.85032196123727222</v>
      </c>
      <c r="AO484">
        <v>3.3368426451147473E-2</v>
      </c>
      <c r="AP484">
        <v>0.94628820493721677</v>
      </c>
      <c r="AQ484">
        <v>1.14690285799709E-3</v>
      </c>
      <c r="AR484">
        <v>0</v>
      </c>
      <c r="AS484">
        <v>0</v>
      </c>
      <c r="AT484">
        <v>0</v>
      </c>
      <c r="AU484">
        <v>0</v>
      </c>
      <c r="AV484">
        <v>4.2760656902726117E-2</v>
      </c>
      <c r="AW484">
        <v>1.0620794324085759E-2</v>
      </c>
      <c r="AX484">
        <v>0.1361433798705646</v>
      </c>
      <c r="AY484">
        <v>6.0088094977996049E-3</v>
      </c>
      <c r="AZ484">
        <v>0</v>
      </c>
      <c r="BA484">
        <v>0</v>
      </c>
      <c r="BB484">
        <v>6.1464412019551018</v>
      </c>
      <c r="BC484">
        <v>0.39705938056011769</v>
      </c>
      <c r="BD484">
        <v>3.2671939635216293E-2</v>
      </c>
      <c r="BE484">
        <v>2.6368104928980261E-2</v>
      </c>
      <c r="BF484">
        <v>1.651737585328102E-2</v>
      </c>
      <c r="BG484">
        <v>4.9768777907723168E-4</v>
      </c>
      <c r="BH484">
        <v>1.7678621544082181E-2</v>
      </c>
      <c r="BI484">
        <v>4.9277402040500563E-3</v>
      </c>
      <c r="BJ484">
        <v>1.8282035358643929E-2</v>
      </c>
      <c r="BK484">
        <v>5.6930541200356996E-3</v>
      </c>
      <c r="BL484">
        <v>1.7833000591171239E-2</v>
      </c>
      <c r="BM484">
        <v>5.2769151297255004E-3</v>
      </c>
      <c r="BN484">
        <v>1.6583095064431772E-2</v>
      </c>
      <c r="BO484">
        <v>7.3189436807410523E-4</v>
      </c>
      <c r="BP484">
        <v>11.68480538965821</v>
      </c>
    </row>
    <row r="485" spans="1:68" x14ac:dyDescent="0.35">
      <c r="A485" s="1">
        <v>481</v>
      </c>
      <c r="B485">
        <v>404670.13720648829</v>
      </c>
      <c r="C485">
        <v>0.86396758190528877</v>
      </c>
      <c r="D485">
        <v>0.73109950677419766</v>
      </c>
      <c r="E485">
        <v>1.4871714388832651</v>
      </c>
      <c r="F485">
        <v>1.4471517810714609</v>
      </c>
      <c r="G485">
        <v>13.5238736997198</v>
      </c>
      <c r="H485">
        <v>2.254768112997068</v>
      </c>
      <c r="I485">
        <v>3.222756647504442</v>
      </c>
      <c r="J485">
        <v>1.5042552689834769</v>
      </c>
      <c r="K485">
        <v>0.88149812036586395</v>
      </c>
      <c r="L485">
        <v>5.0181346599050478E-2</v>
      </c>
      <c r="M485">
        <v>9.8262044720331865</v>
      </c>
      <c r="N485">
        <v>3.7753584161740101</v>
      </c>
      <c r="O485">
        <v>0.43425168551407678</v>
      </c>
      <c r="P485">
        <v>0.87725212927900442</v>
      </c>
      <c r="Q485">
        <v>0.86879856390246923</v>
      </c>
      <c r="R485">
        <v>0.1564844402553906</v>
      </c>
      <c r="S485">
        <v>0.2227738130263047</v>
      </c>
      <c r="T485">
        <v>0.35207377977773741</v>
      </c>
      <c r="U485">
        <v>5.8431272388741764</v>
      </c>
      <c r="V485">
        <v>8.8192582456158741E-2</v>
      </c>
      <c r="W485">
        <v>8.9588761276509887E-2</v>
      </c>
      <c r="X485">
        <v>3.5214864838949169</v>
      </c>
      <c r="Y485">
        <v>0.81658973008259206</v>
      </c>
      <c r="Z485">
        <v>2.4289318252962701E-4</v>
      </c>
      <c r="AA485">
        <v>4.0176386661294819E-2</v>
      </c>
      <c r="AB485">
        <v>0.71749546237334705</v>
      </c>
      <c r="AC485">
        <v>5.9423022149226373E-2</v>
      </c>
      <c r="AD485">
        <v>13.739275084245371</v>
      </c>
      <c r="AE485">
        <v>7.7335424269545952</v>
      </c>
      <c r="AF485">
        <v>8.1387569059413423</v>
      </c>
      <c r="AG485">
        <v>0.91179423642941304</v>
      </c>
      <c r="AH485">
        <v>11.55800706143488</v>
      </c>
      <c r="AI485">
        <v>2938.9089157748508</v>
      </c>
      <c r="AJ485">
        <v>0</v>
      </c>
      <c r="AK485">
        <v>0</v>
      </c>
      <c r="AL485">
        <v>2.7489949341366779</v>
      </c>
      <c r="AM485">
        <v>3.1546295618985497E-2</v>
      </c>
      <c r="AN485">
        <v>0.83868858948507274</v>
      </c>
      <c r="AO485">
        <v>3.6368426078544597E-2</v>
      </c>
      <c r="AP485">
        <v>0.66054362079161377</v>
      </c>
      <c r="AQ485">
        <v>1.14690285799709E-3</v>
      </c>
      <c r="AR485">
        <v>0</v>
      </c>
      <c r="AS485">
        <v>0</v>
      </c>
      <c r="AT485">
        <v>0</v>
      </c>
      <c r="AU485">
        <v>0</v>
      </c>
      <c r="AV485">
        <v>4.3355490089713032E-2</v>
      </c>
      <c r="AW485">
        <v>1.184714035623133E-2</v>
      </c>
      <c r="AX485">
        <v>0.14388504474368871</v>
      </c>
      <c r="AY485">
        <v>5.6220750042408089E-3</v>
      </c>
      <c r="AZ485">
        <v>0</v>
      </c>
      <c r="BA485">
        <v>0</v>
      </c>
      <c r="BB485">
        <v>6.9987026825672949</v>
      </c>
      <c r="BC485">
        <v>0.47672633989097007</v>
      </c>
      <c r="BD485">
        <v>3.6403221213110452E-2</v>
      </c>
      <c r="BE485">
        <v>3.094806258746324E-2</v>
      </c>
      <c r="BF485">
        <v>1.6594170904954061E-2</v>
      </c>
      <c r="BG485">
        <v>5.9823303152225691E-4</v>
      </c>
      <c r="BH485">
        <v>1.8722240343431219E-2</v>
      </c>
      <c r="BI485">
        <v>6.5772103034593852E-3</v>
      </c>
      <c r="BJ485">
        <v>1.783324974628182E-2</v>
      </c>
      <c r="BK485">
        <v>5.2699300527719482E-3</v>
      </c>
      <c r="BL485">
        <v>1.7624370856972962E-2</v>
      </c>
      <c r="BM485">
        <v>4.7894287080010858E-3</v>
      </c>
      <c r="BN485">
        <v>1.665944655607245E-2</v>
      </c>
      <c r="BO485">
        <v>8.32646296239723E-4</v>
      </c>
      <c r="BP485">
        <v>15.06169053870264</v>
      </c>
    </row>
    <row r="486" spans="1:68" x14ac:dyDescent="0.35">
      <c r="A486" s="1">
        <v>482</v>
      </c>
      <c r="B486">
        <v>370536.27539698587</v>
      </c>
      <c r="C486">
        <v>0.86222287994073687</v>
      </c>
      <c r="D486">
        <v>0.93999299144739568</v>
      </c>
      <c r="E486">
        <v>1.519883383195471</v>
      </c>
      <c r="F486">
        <v>1.1251967908106979</v>
      </c>
      <c r="G486">
        <v>10.98423860240081</v>
      </c>
      <c r="H486">
        <v>2.029249952083013</v>
      </c>
      <c r="I486">
        <v>3.858018922354912</v>
      </c>
      <c r="J486">
        <v>1.864553765592138</v>
      </c>
      <c r="K486">
        <v>0.35851663607506201</v>
      </c>
      <c r="L486">
        <v>6.7091152999528711E-2</v>
      </c>
      <c r="M486">
        <v>8.9180786761577622</v>
      </c>
      <c r="N486">
        <v>2.9158503967800868</v>
      </c>
      <c r="O486">
        <v>0.26277654187484961</v>
      </c>
      <c r="P486">
        <v>0.84390699199888031</v>
      </c>
      <c r="Q486">
        <v>0.87354749339485216</v>
      </c>
      <c r="R486">
        <v>0.1228200945610143</v>
      </c>
      <c r="S486">
        <v>0.20036457238876471</v>
      </c>
      <c r="T486">
        <v>0.36936435562168618</v>
      </c>
      <c r="U486">
        <v>5.7088802402912489</v>
      </c>
      <c r="V486">
        <v>7.9516674730616743E-2</v>
      </c>
      <c r="W486">
        <v>8.0366331034247118E-2</v>
      </c>
      <c r="X486">
        <v>2.7942356668171962</v>
      </c>
      <c r="Y486">
        <v>0.77538277634462283</v>
      </c>
      <c r="Z486">
        <v>2.4980023764372788E-4</v>
      </c>
      <c r="AA486">
        <v>3.1126444270739181E-2</v>
      </c>
      <c r="AB486">
        <v>0.65849558973086886</v>
      </c>
      <c r="AC486">
        <v>5.0667962585801009E-2</v>
      </c>
      <c r="AD486">
        <v>9.9232210356330697</v>
      </c>
      <c r="AE486">
        <v>9.3068112600547312</v>
      </c>
      <c r="AF486">
        <v>10.66216872975455</v>
      </c>
      <c r="AG486">
        <v>0.65602822922465442</v>
      </c>
      <c r="AH486">
        <v>9.1190080650391856</v>
      </c>
      <c r="AI486">
        <v>2598.472294529322</v>
      </c>
      <c r="AJ486">
        <v>0</v>
      </c>
      <c r="AK486">
        <v>0</v>
      </c>
      <c r="AL486">
        <v>0.97813061746855501</v>
      </c>
      <c r="AM486">
        <v>2.9436711643309171E-2</v>
      </c>
      <c r="AN486">
        <v>0.87798602891055011</v>
      </c>
      <c r="AO486">
        <v>3.3368426241452663E-2</v>
      </c>
      <c r="AP486">
        <v>0.57924906598970682</v>
      </c>
      <c r="AQ486">
        <v>1.14690285799709E-3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8.4119628862698165E-2</v>
      </c>
      <c r="AY486">
        <v>3.6689319768518011E-3</v>
      </c>
      <c r="AZ486">
        <v>0</v>
      </c>
      <c r="BA486">
        <v>0</v>
      </c>
      <c r="BB486">
        <v>6.5160891917265449</v>
      </c>
      <c r="BC486">
        <v>0.43117420029473108</v>
      </c>
      <c r="BD486">
        <v>3.3869978364895838E-2</v>
      </c>
      <c r="BE486">
        <v>2.888430895210908E-2</v>
      </c>
      <c r="BF486">
        <v>1.651788996212156E-2</v>
      </c>
      <c r="BG486">
        <v>5.5240269120009023E-4</v>
      </c>
      <c r="BH486">
        <v>0</v>
      </c>
      <c r="BI486">
        <v>5.1824512412994477E-3</v>
      </c>
      <c r="BJ486">
        <v>0</v>
      </c>
      <c r="BK486">
        <v>4.2651268178066099E-3</v>
      </c>
      <c r="BL486">
        <v>1.692832789294511E-2</v>
      </c>
      <c r="BM486">
        <v>3.46022308696877E-3</v>
      </c>
      <c r="BN486">
        <v>1.6117335861168831E-2</v>
      </c>
      <c r="BO486">
        <v>2.0870888988303E-4</v>
      </c>
      <c r="BP486">
        <v>3.223395853949456</v>
      </c>
    </row>
    <row r="487" spans="1:68" x14ac:dyDescent="0.35">
      <c r="A487" s="1">
        <v>483</v>
      </c>
      <c r="B487">
        <v>335631.76037176931</v>
      </c>
      <c r="C487">
        <v>0.80870398021683088</v>
      </c>
      <c r="D487">
        <v>0.68217059652329248</v>
      </c>
      <c r="E487">
        <v>1.0589747631520769</v>
      </c>
      <c r="F487">
        <v>1.3028122492136509</v>
      </c>
      <c r="G487">
        <v>12.827386578486159</v>
      </c>
      <c r="H487">
        <v>2.3085593412183698</v>
      </c>
      <c r="I487">
        <v>1.265831694014472</v>
      </c>
      <c r="J487">
        <v>0.69876975684679432</v>
      </c>
      <c r="K487">
        <v>0.52105137506602628</v>
      </c>
      <c r="L487">
        <v>7.8828873585171891E-2</v>
      </c>
      <c r="M487">
        <v>9.3932809082334323</v>
      </c>
      <c r="N487">
        <v>3.268404174246577</v>
      </c>
      <c r="O487">
        <v>0.2909029091312561</v>
      </c>
      <c r="P487">
        <v>0.72411513234027314</v>
      </c>
      <c r="Q487">
        <v>0.82713974516237931</v>
      </c>
      <c r="R487">
        <v>0.1101366673651869</v>
      </c>
      <c r="S487">
        <v>0.18028931676367249</v>
      </c>
      <c r="T487">
        <v>0.33080635800749109</v>
      </c>
      <c r="U487">
        <v>4.0389656521797566</v>
      </c>
      <c r="V487">
        <v>8.7854515030812971E-2</v>
      </c>
      <c r="W487">
        <v>6.9942790615132561E-2</v>
      </c>
      <c r="X487">
        <v>2.4011610398859471</v>
      </c>
      <c r="Y487">
        <v>0.85772599276095929</v>
      </c>
      <c r="Z487">
        <v>2.80384105121558E-4</v>
      </c>
      <c r="AA487">
        <v>3.2102286977224281E-2</v>
      </c>
      <c r="AB487">
        <v>0.60848760384591893</v>
      </c>
      <c r="AC487">
        <v>5.7617711669017871E-2</v>
      </c>
      <c r="AD487">
        <v>6.9970633708797312</v>
      </c>
      <c r="AE487">
        <v>6.9897588327311304</v>
      </c>
      <c r="AF487">
        <v>10.831983010428161</v>
      </c>
      <c r="AG487">
        <v>0.90428086763826143</v>
      </c>
      <c r="AH487">
        <v>11.713499751565569</v>
      </c>
      <c r="AI487">
        <v>2435.087085767203</v>
      </c>
      <c r="AJ487">
        <v>0</v>
      </c>
      <c r="AK487">
        <v>0</v>
      </c>
      <c r="AL487">
        <v>3.8874860759136389</v>
      </c>
      <c r="AM487">
        <v>2.766954669719679E-2</v>
      </c>
      <c r="AN487">
        <v>0.85504598463425907</v>
      </c>
      <c r="AO487">
        <v>3.3368426384189437E-2</v>
      </c>
      <c r="AP487">
        <v>0.65176295195032419</v>
      </c>
      <c r="AQ487">
        <v>1.14690285799709E-3</v>
      </c>
      <c r="AR487">
        <v>0</v>
      </c>
      <c r="AS487">
        <v>0</v>
      </c>
      <c r="AT487">
        <v>0</v>
      </c>
      <c r="AU487">
        <v>0</v>
      </c>
      <c r="AV487">
        <v>4.3331497586408647E-2</v>
      </c>
      <c r="AW487">
        <v>1.160176607781805E-2</v>
      </c>
      <c r="AX487">
        <v>0.14235127809614609</v>
      </c>
      <c r="AY487">
        <v>4.6363341662784144E-3</v>
      </c>
      <c r="AZ487">
        <v>0</v>
      </c>
      <c r="BA487">
        <v>0</v>
      </c>
      <c r="BB487">
        <v>6.0136830705375717</v>
      </c>
      <c r="BC487">
        <v>0.38497918641006101</v>
      </c>
      <c r="BD487">
        <v>3.3043724033340299E-2</v>
      </c>
      <c r="BE487">
        <v>2.7154667560444601E-2</v>
      </c>
      <c r="BF487">
        <v>1.651730558379004E-2</v>
      </c>
      <c r="BG487">
        <v>5.1487913675218639E-4</v>
      </c>
      <c r="BH487">
        <v>1.9092993896062879E-2</v>
      </c>
      <c r="BI487">
        <v>7.2851109399571434E-3</v>
      </c>
      <c r="BJ487">
        <v>1.7438503690345761E-2</v>
      </c>
      <c r="BK487">
        <v>4.316655137860905E-3</v>
      </c>
      <c r="BL487">
        <v>1.7085233248289439E-2</v>
      </c>
      <c r="BM487">
        <v>3.8401685491958769E-3</v>
      </c>
      <c r="BN487">
        <v>1.6661132395392748E-2</v>
      </c>
      <c r="BO487">
        <v>7.9616561708253637E-4</v>
      </c>
      <c r="BP487">
        <v>11.64949924707544</v>
      </c>
    </row>
    <row r="488" spans="1:68" x14ac:dyDescent="0.35">
      <c r="A488" s="1">
        <v>484</v>
      </c>
      <c r="B488">
        <v>309203.38159929682</v>
      </c>
      <c r="C488">
        <v>0.89361078830697482</v>
      </c>
      <c r="D488">
        <v>0.98443355015347667</v>
      </c>
      <c r="E488">
        <v>0.99319830089945804</v>
      </c>
      <c r="F488">
        <v>1.151407037118592</v>
      </c>
      <c r="G488">
        <v>14.43864863087366</v>
      </c>
      <c r="H488">
        <v>2.0225830916281922</v>
      </c>
      <c r="I488">
        <v>0.6623417319404683</v>
      </c>
      <c r="J488">
        <v>1.873742666795412</v>
      </c>
      <c r="K488">
        <v>0.89331807574466882</v>
      </c>
      <c r="L488">
        <v>2.7479766087111241E-2</v>
      </c>
      <c r="M488">
        <v>6.3080533493728748</v>
      </c>
      <c r="N488">
        <v>3.3163994954340121</v>
      </c>
      <c r="O488">
        <v>0.29973396808159308</v>
      </c>
      <c r="P488">
        <v>0.84414137073180295</v>
      </c>
      <c r="Q488">
        <v>0.90287068928633729</v>
      </c>
      <c r="R488">
        <v>0.13625066145428219</v>
      </c>
      <c r="S488">
        <v>0.20557979062877091</v>
      </c>
      <c r="T488">
        <v>0.26707733505358278</v>
      </c>
      <c r="U488">
        <v>5.2719370902034264</v>
      </c>
      <c r="V488">
        <v>8.6007056697288406E-2</v>
      </c>
      <c r="W488">
        <v>8.1331987798762273E-2</v>
      </c>
      <c r="X488">
        <v>3.5088941808706879</v>
      </c>
      <c r="Y488">
        <v>0.63939461101323136</v>
      </c>
      <c r="Z488">
        <v>2.5432866505657351E-4</v>
      </c>
      <c r="AA488">
        <v>3.4950330828646889E-2</v>
      </c>
      <c r="AB488">
        <v>0.7300086158988196</v>
      </c>
      <c r="AC488">
        <v>6.1134896280360659E-2</v>
      </c>
      <c r="AD488">
        <v>10.29513684163704</v>
      </c>
      <c r="AE488">
        <v>7.016138187316785</v>
      </c>
      <c r="AF488">
        <v>14.42107728289534</v>
      </c>
      <c r="AG488">
        <v>0.61333617979866761</v>
      </c>
      <c r="AH488">
        <v>8.2751233513927112</v>
      </c>
      <c r="AI488">
        <v>2322.6849628653122</v>
      </c>
      <c r="AJ488">
        <v>0</v>
      </c>
      <c r="AK488">
        <v>0</v>
      </c>
      <c r="AL488">
        <v>0.67663206695991351</v>
      </c>
      <c r="AM488">
        <v>2.5966690483598079E-2</v>
      </c>
      <c r="AN488">
        <v>0.91036455413486916</v>
      </c>
      <c r="AO488">
        <v>3.0368426527665471E-2</v>
      </c>
      <c r="AP488">
        <v>0.51008057509201665</v>
      </c>
      <c r="AQ488">
        <v>1.14690285799709E-3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5.9088000324432753E-2</v>
      </c>
      <c r="AY488">
        <v>1.343552272250634E-3</v>
      </c>
      <c r="AZ488">
        <v>0</v>
      </c>
      <c r="BA488">
        <v>0</v>
      </c>
      <c r="BB488">
        <v>6.0375402764084001</v>
      </c>
      <c r="BC488">
        <v>0.38714318557968141</v>
      </c>
      <c r="BD488">
        <v>3.2263518072222663E-2</v>
      </c>
      <c r="BE488">
        <v>2.54883584589428E-2</v>
      </c>
      <c r="BF488">
        <v>1.651800050709477E-2</v>
      </c>
      <c r="BG488">
        <v>4.7833202465527759E-4</v>
      </c>
      <c r="BH488">
        <v>0</v>
      </c>
      <c r="BI488">
        <v>3.8368705463347288E-3</v>
      </c>
      <c r="BJ488">
        <v>0</v>
      </c>
      <c r="BK488">
        <v>6.7768295735638803E-3</v>
      </c>
      <c r="BL488">
        <v>1.6699456172071709E-2</v>
      </c>
      <c r="BM488">
        <v>1.2911930565100451E-3</v>
      </c>
      <c r="BN488">
        <v>1.5936903721688891E-2</v>
      </c>
      <c r="BO488">
        <v>5.2359215740588613E-5</v>
      </c>
      <c r="BP488">
        <v>0.93517130211161281</v>
      </c>
    </row>
    <row r="489" spans="1:68" x14ac:dyDescent="0.35">
      <c r="A489" s="1">
        <v>485</v>
      </c>
      <c r="B489">
        <v>316644.90133652498</v>
      </c>
      <c r="C489">
        <v>0.97541256453159919</v>
      </c>
      <c r="D489">
        <v>0.9826039598251608</v>
      </c>
      <c r="E489">
        <v>1.07667026017087</v>
      </c>
      <c r="F489">
        <v>1.7951162876311531</v>
      </c>
      <c r="G489">
        <v>9.9337245071093339</v>
      </c>
      <c r="H489">
        <v>2.581963096459702</v>
      </c>
      <c r="I489">
        <v>0.67947858965596564</v>
      </c>
      <c r="J489">
        <v>1.326437509237238</v>
      </c>
      <c r="K489">
        <v>1.126140319201081</v>
      </c>
      <c r="L489">
        <v>7.1905565680067202E-2</v>
      </c>
      <c r="M489">
        <v>8.9703025558560423</v>
      </c>
      <c r="N489">
        <v>1.921174661129708</v>
      </c>
      <c r="O489">
        <v>0.36304202212605641</v>
      </c>
      <c r="P489">
        <v>0.79418749077263051</v>
      </c>
      <c r="Q489">
        <v>0.86572693051278038</v>
      </c>
      <c r="R489">
        <v>0.13535535205107899</v>
      </c>
      <c r="S489">
        <v>0.21881343130267211</v>
      </c>
      <c r="T489">
        <v>0.27223431603890458</v>
      </c>
      <c r="U489">
        <v>4.2529321624203451</v>
      </c>
      <c r="V489">
        <v>7.7976009170096172E-2</v>
      </c>
      <c r="W489">
        <v>9.3577642011471368E-2</v>
      </c>
      <c r="X489">
        <v>2.322284706899763</v>
      </c>
      <c r="Y489">
        <v>0.80327090057376382</v>
      </c>
      <c r="Z489">
        <v>2.034497516872512E-4</v>
      </c>
      <c r="AA489">
        <v>4.0153832154591708E-2</v>
      </c>
      <c r="AB489">
        <v>0.56303065124460994</v>
      </c>
      <c r="AC489">
        <v>5.4898716851639273E-2</v>
      </c>
      <c r="AD489">
        <v>7.0601749183165143</v>
      </c>
      <c r="AE489">
        <v>6.7856953676433696</v>
      </c>
      <c r="AF489">
        <v>9.9024426454035623</v>
      </c>
      <c r="AG489">
        <v>0.75385972840597637</v>
      </c>
      <c r="AH489">
        <v>8.158045197225464</v>
      </c>
      <c r="AI489">
        <v>2334.1289000564939</v>
      </c>
      <c r="AJ489">
        <v>0</v>
      </c>
      <c r="AK489">
        <v>0</v>
      </c>
      <c r="AL489">
        <v>0.67770025580828663</v>
      </c>
      <c r="AM489">
        <v>2.608176366423377E-2</v>
      </c>
      <c r="AN489">
        <v>0.79238770441474016</v>
      </c>
      <c r="AO489">
        <v>3.036842651777415E-2</v>
      </c>
      <c r="AP489">
        <v>0.49250786861065649</v>
      </c>
      <c r="AQ489">
        <v>1.14690285799709E-3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6.0423873233549127E-2</v>
      </c>
      <c r="AY489">
        <v>1.437076111366652E-3</v>
      </c>
      <c r="AZ489">
        <v>0</v>
      </c>
      <c r="BA489">
        <v>0</v>
      </c>
      <c r="BB489">
        <v>6.0536077732458367</v>
      </c>
      <c r="BC489">
        <v>0.3886023116413298</v>
      </c>
      <c r="BD489">
        <v>3.2317224944374758E-2</v>
      </c>
      <c r="BE489">
        <v>2.5600941783180672E-2</v>
      </c>
      <c r="BF489">
        <v>1.651799575262014E-2</v>
      </c>
      <c r="BG489">
        <v>4.8082188105310302E-4</v>
      </c>
      <c r="BH489">
        <v>0</v>
      </c>
      <c r="BI489">
        <v>6.2791073496005299E-3</v>
      </c>
      <c r="BJ489">
        <v>0</v>
      </c>
      <c r="BK489">
        <v>4.8424262605340036E-3</v>
      </c>
      <c r="BL489">
        <v>1.6671002994032399E-2</v>
      </c>
      <c r="BM489">
        <v>1.3175681023274699E-3</v>
      </c>
      <c r="BN489">
        <v>1.591149822136783E-2</v>
      </c>
      <c r="BO489">
        <v>1.195080090391821E-4</v>
      </c>
      <c r="BP489">
        <v>0.9108984277000205</v>
      </c>
    </row>
    <row r="490" spans="1:68" x14ac:dyDescent="0.35">
      <c r="A490" s="1">
        <v>486</v>
      </c>
      <c r="B490">
        <v>387347.24561513722</v>
      </c>
      <c r="C490">
        <v>0.87931078922697026</v>
      </c>
      <c r="D490">
        <v>0.72866070274007033</v>
      </c>
      <c r="E490">
        <v>1.4836531591442601</v>
      </c>
      <c r="F490">
        <v>1.4530299296936839</v>
      </c>
      <c r="G490">
        <v>8.9168937327627198</v>
      </c>
      <c r="H490">
        <v>4.5232023628802107</v>
      </c>
      <c r="I490">
        <v>1.4105658912354231</v>
      </c>
      <c r="J490">
        <v>1.1624593689959899</v>
      </c>
      <c r="K490">
        <v>0.2013433778681922</v>
      </c>
      <c r="L490">
        <v>7.7920946500029759E-2</v>
      </c>
      <c r="M490">
        <v>9.4372111783081678</v>
      </c>
      <c r="N490">
        <v>2.6372498548013619</v>
      </c>
      <c r="O490">
        <v>0.16931499526130889</v>
      </c>
      <c r="P490">
        <v>0.77226166543560981</v>
      </c>
      <c r="Q490">
        <v>0.87877933507810624</v>
      </c>
      <c r="R490">
        <v>0.1457896971966261</v>
      </c>
      <c r="S490">
        <v>0.19602657610991689</v>
      </c>
      <c r="T490">
        <v>0.26699316594727018</v>
      </c>
      <c r="U490">
        <v>6.1854521188261362</v>
      </c>
      <c r="V490">
        <v>6.7356320632475639E-2</v>
      </c>
      <c r="W490">
        <v>7.8147595024354338E-2</v>
      </c>
      <c r="X490">
        <v>2.380600906189239</v>
      </c>
      <c r="Y490">
        <v>0.72696018177937216</v>
      </c>
      <c r="Z490">
        <v>2.5556479323573752E-4</v>
      </c>
      <c r="AA490">
        <v>3.2808829898475347E-2</v>
      </c>
      <c r="AB490">
        <v>0.60481090612747745</v>
      </c>
      <c r="AC490">
        <v>6.6943454403859154E-2</v>
      </c>
      <c r="AD490">
        <v>12.428734275241849</v>
      </c>
      <c r="AE490">
        <v>9.3619451287813931</v>
      </c>
      <c r="AF490">
        <v>12.86999605196589</v>
      </c>
      <c r="AG490">
        <v>0.79204915812695176</v>
      </c>
      <c r="AH490">
        <v>11.800737218267241</v>
      </c>
      <c r="AI490">
        <v>2857.0551245211318</v>
      </c>
      <c r="AJ490">
        <v>0</v>
      </c>
      <c r="AK490">
        <v>0</v>
      </c>
      <c r="AL490">
        <v>2.7185566540682689</v>
      </c>
      <c r="AM490">
        <v>3.0772506398306081E-2</v>
      </c>
      <c r="AN490">
        <v>0.96797656055540293</v>
      </c>
      <c r="AO490">
        <v>3.3368426137427187E-2</v>
      </c>
      <c r="AP490">
        <v>0.93786042752572307</v>
      </c>
      <c r="AQ490">
        <v>1.14690285799709E-3</v>
      </c>
      <c r="AR490">
        <v>0</v>
      </c>
      <c r="AS490">
        <v>0</v>
      </c>
      <c r="AT490">
        <v>0</v>
      </c>
      <c r="AU490">
        <v>0</v>
      </c>
      <c r="AV490">
        <v>4.3213585293944118E-2</v>
      </c>
      <c r="AW490">
        <v>1.158840578281059E-2</v>
      </c>
      <c r="AX490">
        <v>0.14232252866856321</v>
      </c>
      <c r="AY490">
        <v>5.8820682548774133E-3</v>
      </c>
      <c r="AZ490">
        <v>0</v>
      </c>
      <c r="BA490">
        <v>0</v>
      </c>
      <c r="BB490">
        <v>6.8673475101562298</v>
      </c>
      <c r="BC490">
        <v>0.46421852774115668</v>
      </c>
      <c r="BD490">
        <v>3.6050617695235043E-2</v>
      </c>
      <c r="BE490">
        <v>3.0190955382604572E-2</v>
      </c>
      <c r="BF490">
        <v>1.6594169473208329E-2</v>
      </c>
      <c r="BG490">
        <v>5.8155101570151304E-4</v>
      </c>
      <c r="BH490">
        <v>1.8461146244259721E-2</v>
      </c>
      <c r="BI490">
        <v>6.05479736499969E-3</v>
      </c>
      <c r="BJ490">
        <v>1.7952439049684389E-2</v>
      </c>
      <c r="BK490">
        <v>5.5336084178109028E-3</v>
      </c>
      <c r="BL490">
        <v>1.77426994217968E-2</v>
      </c>
      <c r="BM490">
        <v>5.0681048229461578E-3</v>
      </c>
      <c r="BN490">
        <v>1.6658880114924609E-2</v>
      </c>
      <c r="BO490">
        <v>8.139634319312564E-4</v>
      </c>
      <c r="BP490">
        <v>13.073146808124671</v>
      </c>
    </row>
    <row r="491" spans="1:68" x14ac:dyDescent="0.35">
      <c r="A491" s="1">
        <v>487</v>
      </c>
      <c r="B491">
        <v>286311.12683023559</v>
      </c>
      <c r="C491">
        <v>0.83707526241851093</v>
      </c>
      <c r="D491">
        <v>0.72285386376004901</v>
      </c>
      <c r="E491">
        <v>1.5346042376438851</v>
      </c>
      <c r="F491">
        <v>1.199028616389566</v>
      </c>
      <c r="G491">
        <v>9.1814014697750626</v>
      </c>
      <c r="H491">
        <v>2.8679767444134319</v>
      </c>
      <c r="I491">
        <v>3.5807728274000521</v>
      </c>
      <c r="J491">
        <v>0.66765065141826863</v>
      </c>
      <c r="K491">
        <v>1.1226337988172059</v>
      </c>
      <c r="L491">
        <v>2.321500449272423E-2</v>
      </c>
      <c r="M491">
        <v>8.8823741470277842</v>
      </c>
      <c r="N491">
        <v>0.83613301091217873</v>
      </c>
      <c r="O491">
        <v>0.33920681574472311</v>
      </c>
      <c r="P491">
        <v>0.82557959124414149</v>
      </c>
      <c r="Q491">
        <v>0.82470645707750612</v>
      </c>
      <c r="R491">
        <v>0.1451818740722409</v>
      </c>
      <c r="S491">
        <v>0.2073991817037322</v>
      </c>
      <c r="T491">
        <v>0.29309122139026528</v>
      </c>
      <c r="U491">
        <v>4.0534114461750681</v>
      </c>
      <c r="V491">
        <v>7.572480621517215E-2</v>
      </c>
      <c r="W491">
        <v>7.1618854868240045E-2</v>
      </c>
      <c r="X491">
        <v>2.5015424487915219</v>
      </c>
      <c r="Y491">
        <v>0.75173951955134144</v>
      </c>
      <c r="Z491">
        <v>2.597478478435875E-4</v>
      </c>
      <c r="AA491">
        <v>3.9447302988387563E-2</v>
      </c>
      <c r="AB491">
        <v>0.75747545770873981</v>
      </c>
      <c r="AC491">
        <v>6.1036269213901533E-2</v>
      </c>
      <c r="AD491">
        <v>10.346540643845939</v>
      </c>
      <c r="AE491">
        <v>7.3757415593364701</v>
      </c>
      <c r="AF491">
        <v>11.218228832310761</v>
      </c>
      <c r="AG491">
        <v>0.89926161396105686</v>
      </c>
      <c r="AH491">
        <v>10.17543568228057</v>
      </c>
      <c r="AI491">
        <v>2264.0316413195728</v>
      </c>
      <c r="AJ491">
        <v>0</v>
      </c>
      <c r="AK491">
        <v>0</v>
      </c>
      <c r="AL491">
        <v>2.3094190198669251</v>
      </c>
      <c r="AM491">
        <v>2.457018508374886E-2</v>
      </c>
      <c r="AN491">
        <v>0.80030923534473963</v>
      </c>
      <c r="AO491">
        <v>3.0368426650215111E-2</v>
      </c>
      <c r="AP491">
        <v>1.046798154056112</v>
      </c>
      <c r="AQ491">
        <v>1.14690285799709E-3</v>
      </c>
      <c r="AR491">
        <v>0</v>
      </c>
      <c r="AS491">
        <v>0</v>
      </c>
      <c r="AT491">
        <v>0</v>
      </c>
      <c r="AU491">
        <v>0</v>
      </c>
      <c r="AV491">
        <v>4.2331924040283742E-2</v>
      </c>
      <c r="AW491">
        <v>8.9974864705805752E-3</v>
      </c>
      <c r="AX491">
        <v>0.12869964056443359</v>
      </c>
      <c r="AY491">
        <v>6.8082278458900776E-3</v>
      </c>
      <c r="AZ491">
        <v>0</v>
      </c>
      <c r="BA491">
        <v>0</v>
      </c>
      <c r="BB491">
        <v>5.7291393085381221</v>
      </c>
      <c r="BC491">
        <v>0.35940613029959328</v>
      </c>
      <c r="BD491">
        <v>3.1598328795134883E-2</v>
      </c>
      <c r="BE491">
        <v>2.4121272444228958E-2</v>
      </c>
      <c r="BF491">
        <v>1.651742206656211E-2</v>
      </c>
      <c r="BG491">
        <v>4.489126395198965E-4</v>
      </c>
      <c r="BH491">
        <v>1.685159685470293E-2</v>
      </c>
      <c r="BI491">
        <v>2.470965657190332E-3</v>
      </c>
      <c r="BJ491">
        <v>1.8680327185580801E-2</v>
      </c>
      <c r="BK491">
        <v>6.5265208133902432E-3</v>
      </c>
      <c r="BL491">
        <v>1.850889479764484E-2</v>
      </c>
      <c r="BM491">
        <v>6.1753569555541886E-3</v>
      </c>
      <c r="BN491">
        <v>1.658183017033223E-2</v>
      </c>
      <c r="BO491">
        <v>6.3287089033588954E-4</v>
      </c>
      <c r="BP491">
        <v>9.81185821568919</v>
      </c>
    </row>
    <row r="492" spans="1:68" x14ac:dyDescent="0.35">
      <c r="A492" s="1">
        <v>488</v>
      </c>
      <c r="B492">
        <v>335831.84588811372</v>
      </c>
      <c r="C492">
        <v>0.96526611593848299</v>
      </c>
      <c r="D492">
        <v>0.68590406034331153</v>
      </c>
      <c r="E492">
        <v>1.178126603880703</v>
      </c>
      <c r="F492">
        <v>1.7996647046242309</v>
      </c>
      <c r="G492">
        <v>10.514219082863789</v>
      </c>
      <c r="H492">
        <v>4.2872436650467378</v>
      </c>
      <c r="I492">
        <v>1.550892113925638</v>
      </c>
      <c r="J492">
        <v>1.9436874979581711</v>
      </c>
      <c r="K492">
        <v>0.75339993988052789</v>
      </c>
      <c r="L492">
        <v>4.3125846101588483E-2</v>
      </c>
      <c r="M492">
        <v>8.5821519068843006</v>
      </c>
      <c r="N492">
        <v>0.76691494802857507</v>
      </c>
      <c r="O492">
        <v>0.33320877689074768</v>
      </c>
      <c r="P492">
        <v>0.76833664344346242</v>
      </c>
      <c r="Q492">
        <v>0.82158334810331191</v>
      </c>
      <c r="R492">
        <v>0.14073660758345791</v>
      </c>
      <c r="S492">
        <v>0.15724511456752521</v>
      </c>
      <c r="T492">
        <v>0.34178640468869259</v>
      </c>
      <c r="U492">
        <v>4.2789017995900513</v>
      </c>
      <c r="V492">
        <v>8.1392062080793803E-2</v>
      </c>
      <c r="W492">
        <v>7.4444257652155774E-2</v>
      </c>
      <c r="X492">
        <v>2.8429655060024812</v>
      </c>
      <c r="Y492">
        <v>0.80469919660952649</v>
      </c>
      <c r="Z492">
        <v>2.4201497387358391E-4</v>
      </c>
      <c r="AA492">
        <v>3.3026717499200581E-2</v>
      </c>
      <c r="AB492">
        <v>0.68327270172270826</v>
      </c>
      <c r="AC492">
        <v>6.6066546337868293E-2</v>
      </c>
      <c r="AD492">
        <v>14.13397459726847</v>
      </c>
      <c r="AE492">
        <v>6.0060307395290602</v>
      </c>
      <c r="AF492">
        <v>9.8842520411634354</v>
      </c>
      <c r="AG492">
        <v>0.85514146229984056</v>
      </c>
      <c r="AH492">
        <v>11.77068424167525</v>
      </c>
      <c r="AI492">
        <v>2558.3204224454598</v>
      </c>
      <c r="AJ492">
        <v>0</v>
      </c>
      <c r="AK492">
        <v>0</v>
      </c>
      <c r="AL492">
        <v>3.0339679570253191</v>
      </c>
      <c r="AM492">
        <v>2.7544084000713492E-2</v>
      </c>
      <c r="AN492">
        <v>0.82248366349633129</v>
      </c>
      <c r="AO492">
        <v>3.3368426394596772E-2</v>
      </c>
      <c r="AP492">
        <v>1.343227702825345</v>
      </c>
      <c r="AQ492">
        <v>1.14690285799709E-3</v>
      </c>
      <c r="AR492">
        <v>0</v>
      </c>
      <c r="AS492">
        <v>0</v>
      </c>
      <c r="AT492">
        <v>0</v>
      </c>
      <c r="AU492">
        <v>0</v>
      </c>
      <c r="AV492">
        <v>4.3430567879505048E-2</v>
      </c>
      <c r="AW492">
        <v>1.1515257140416509E-2</v>
      </c>
      <c r="AX492">
        <v>0.1423646238153071</v>
      </c>
      <c r="AY492">
        <v>6.2341206819335861E-3</v>
      </c>
      <c r="AZ492">
        <v>0</v>
      </c>
      <c r="BA492">
        <v>0</v>
      </c>
      <c r="BB492">
        <v>6.2645196531535987</v>
      </c>
      <c r="BC492">
        <v>0.40788116844408312</v>
      </c>
      <c r="BD492">
        <v>3.2985523847258273E-2</v>
      </c>
      <c r="BE492">
        <v>2.7031379646428461E-2</v>
      </c>
      <c r="BF492">
        <v>1.651731342909055E-2</v>
      </c>
      <c r="BG492">
        <v>5.1270435428502981E-4</v>
      </c>
      <c r="BH492">
        <v>1.825850164536981E-2</v>
      </c>
      <c r="BI492">
        <v>5.6361894436651747E-3</v>
      </c>
      <c r="BJ492">
        <v>1.8372066234135231E-2</v>
      </c>
      <c r="BK492">
        <v>5.8790676967513354E-3</v>
      </c>
      <c r="BL492">
        <v>1.7898181171348851E-2</v>
      </c>
      <c r="BM492">
        <v>5.4164379185232423E-3</v>
      </c>
      <c r="BN492">
        <v>1.665848715263531E-2</v>
      </c>
      <c r="BO492">
        <v>8.176827634103431E-4</v>
      </c>
      <c r="BP492">
        <v>12.063150994071171</v>
      </c>
    </row>
    <row r="493" spans="1:68" x14ac:dyDescent="0.35">
      <c r="A493" s="1">
        <v>489</v>
      </c>
      <c r="B493">
        <v>309065.25126900128</v>
      </c>
      <c r="C493">
        <v>0.8133108847731263</v>
      </c>
      <c r="D493">
        <v>0.71466519687861096</v>
      </c>
      <c r="E493">
        <v>1.124944996056064</v>
      </c>
      <c r="F493">
        <v>1.6057760127538681</v>
      </c>
      <c r="G493">
        <v>15.50817160838365</v>
      </c>
      <c r="H493">
        <v>1.7856577359156749</v>
      </c>
      <c r="I493">
        <v>3.1784423769228018</v>
      </c>
      <c r="J493">
        <v>1.8124184834213051</v>
      </c>
      <c r="K493">
        <v>0.3798656806260497</v>
      </c>
      <c r="L493">
        <v>2.9756350786044019E-2</v>
      </c>
      <c r="M493">
        <v>8.1161659059466089</v>
      </c>
      <c r="N493">
        <v>2.3462408758566871</v>
      </c>
      <c r="O493">
        <v>0.19680857446150299</v>
      </c>
      <c r="P493">
        <v>0.81084626870333165</v>
      </c>
      <c r="Q493">
        <v>0.84217746052002251</v>
      </c>
      <c r="R493">
        <v>0.15685573161629079</v>
      </c>
      <c r="S493">
        <v>0.20372267118953111</v>
      </c>
      <c r="T493">
        <v>0.41340601862450632</v>
      </c>
      <c r="U493">
        <v>4.9026632309786926</v>
      </c>
      <c r="V493">
        <v>9.3083386845619343E-2</v>
      </c>
      <c r="W493">
        <v>7.0967345580081387E-2</v>
      </c>
      <c r="X493">
        <v>3.21003325835111</v>
      </c>
      <c r="Y493">
        <v>0.78229559663608994</v>
      </c>
      <c r="Z493">
        <v>2.6683679015940877E-4</v>
      </c>
      <c r="AA493">
        <v>3.1395489482662083E-2</v>
      </c>
      <c r="AB493">
        <v>0.50098495243853414</v>
      </c>
      <c r="AC493">
        <v>6.5711360340333369E-2</v>
      </c>
      <c r="AD493">
        <v>13.078247729591631</v>
      </c>
      <c r="AE493">
        <v>6.1321188301322778</v>
      </c>
      <c r="AF493">
        <v>10.598866878431689</v>
      </c>
      <c r="AG493">
        <v>0.74272405013732279</v>
      </c>
      <c r="AH493">
        <v>10.72671624781937</v>
      </c>
      <c r="AI493">
        <v>2362.3894036953361</v>
      </c>
      <c r="AJ493">
        <v>0</v>
      </c>
      <c r="AK493">
        <v>0</v>
      </c>
      <c r="AL493">
        <v>2.8396526503724151</v>
      </c>
      <c r="AM493">
        <v>2.59197220139624E-2</v>
      </c>
      <c r="AN493">
        <v>0.8063165895855704</v>
      </c>
      <c r="AO493">
        <v>3.0368426531757961E-2</v>
      </c>
      <c r="AP493">
        <v>0.81266932807163217</v>
      </c>
      <c r="AQ493">
        <v>1.14690285799709E-3</v>
      </c>
      <c r="AR493">
        <v>0</v>
      </c>
      <c r="AS493">
        <v>0</v>
      </c>
      <c r="AT493">
        <v>0</v>
      </c>
      <c r="AU493">
        <v>0</v>
      </c>
      <c r="AV493">
        <v>4.2480629541817277E-2</v>
      </c>
      <c r="AW493">
        <v>1.006391088642522E-2</v>
      </c>
      <c r="AX493">
        <v>0.13204391030830259</v>
      </c>
      <c r="AY493">
        <v>3.5717335631060402E-3</v>
      </c>
      <c r="AZ493">
        <v>0</v>
      </c>
      <c r="BA493">
        <v>0</v>
      </c>
      <c r="BB493">
        <v>5.9756807082601862</v>
      </c>
      <c r="BC493">
        <v>0.38153839678645268</v>
      </c>
      <c r="BD493">
        <v>3.2230930016022723E-2</v>
      </c>
      <c r="BE493">
        <v>2.544187610384064E-2</v>
      </c>
      <c r="BF493">
        <v>1.6517391134230178E-2</v>
      </c>
      <c r="BG493">
        <v>4.778459101217641E-4</v>
      </c>
      <c r="BH493">
        <v>1.8731197364802391E-2</v>
      </c>
      <c r="BI493">
        <v>6.5626163016090783E-3</v>
      </c>
      <c r="BJ493">
        <v>1.6949432177014889E-2</v>
      </c>
      <c r="BK493">
        <v>3.5012945848161428E-3</v>
      </c>
      <c r="BL493">
        <v>1.6856441294915189E-2</v>
      </c>
      <c r="BM493">
        <v>2.9246456970044741E-3</v>
      </c>
      <c r="BN493">
        <v>1.658703969246399E-2</v>
      </c>
      <c r="BO493">
        <v>6.4708786610156565E-4</v>
      </c>
      <c r="BP493">
        <v>10.928598558799409</v>
      </c>
    </row>
    <row r="494" spans="1:68" x14ac:dyDescent="0.35">
      <c r="A494" s="1">
        <v>490</v>
      </c>
      <c r="B494">
        <v>328057.70891851129</v>
      </c>
      <c r="C494">
        <v>0.90936476530210253</v>
      </c>
      <c r="D494">
        <v>0.91303363390340397</v>
      </c>
      <c r="E494">
        <v>1.4483892021864631</v>
      </c>
      <c r="F494">
        <v>1.2527809423246981</v>
      </c>
      <c r="G494">
        <v>6.3504755982365326</v>
      </c>
      <c r="H494">
        <v>3.611204954438906</v>
      </c>
      <c r="I494">
        <v>3.411077539930202</v>
      </c>
      <c r="J494">
        <v>1.207675775691841</v>
      </c>
      <c r="K494">
        <v>1.0458617634618519</v>
      </c>
      <c r="L494">
        <v>4.8746587340019673E-2</v>
      </c>
      <c r="M494">
        <v>8.4507084497484968</v>
      </c>
      <c r="N494">
        <v>3.7051070284255809</v>
      </c>
      <c r="O494">
        <v>0.15346007071400419</v>
      </c>
      <c r="P494">
        <v>0.84325793297601415</v>
      </c>
      <c r="Q494">
        <v>0.81375064552926246</v>
      </c>
      <c r="R494">
        <v>0.14818072137864721</v>
      </c>
      <c r="S494">
        <v>0.21641477899174541</v>
      </c>
      <c r="T494">
        <v>0.34596013313049612</v>
      </c>
      <c r="U494">
        <v>5.8960342984991696</v>
      </c>
      <c r="V494">
        <v>9.4072730184596526E-2</v>
      </c>
      <c r="W494">
        <v>8.1696372358248254E-2</v>
      </c>
      <c r="X494">
        <v>3.056621611896686</v>
      </c>
      <c r="Y494">
        <v>0.80208654491515041</v>
      </c>
      <c r="Z494">
        <v>2.5913545986004378E-4</v>
      </c>
      <c r="AA494">
        <v>4.013431072431578E-2</v>
      </c>
      <c r="AB494">
        <v>0.70236904833739322</v>
      </c>
      <c r="AC494">
        <v>6.0456685888434343E-2</v>
      </c>
      <c r="AD494">
        <v>9.2784940208190605</v>
      </c>
      <c r="AE494">
        <v>8.1611214498627689</v>
      </c>
      <c r="AF494">
        <v>8.1552612448710384</v>
      </c>
      <c r="AG494">
        <v>0.7701222528951025</v>
      </c>
      <c r="AH494">
        <v>9.0594795670509018</v>
      </c>
      <c r="AI494">
        <v>2413.0134063119658</v>
      </c>
      <c r="AJ494">
        <v>0</v>
      </c>
      <c r="AK494">
        <v>0</v>
      </c>
      <c r="AL494">
        <v>1.1029143343389589</v>
      </c>
      <c r="AM494">
        <v>2.6952927217076331E-2</v>
      </c>
      <c r="AN494">
        <v>0.77206636292688968</v>
      </c>
      <c r="AO494">
        <v>3.3368426443807192E-2</v>
      </c>
      <c r="AP494">
        <v>0.72921245240443222</v>
      </c>
      <c r="AQ494">
        <v>1.14690285799709E-3</v>
      </c>
      <c r="AR494">
        <v>0</v>
      </c>
      <c r="AS494">
        <v>0</v>
      </c>
      <c r="AT494">
        <v>0</v>
      </c>
      <c r="AU494">
        <v>0</v>
      </c>
      <c r="AV494">
        <v>4.044928496003445E-2</v>
      </c>
      <c r="AW494">
        <v>4.4678444083799092E-3</v>
      </c>
      <c r="AX494">
        <v>9.0094132921263351E-2</v>
      </c>
      <c r="AY494">
        <v>1.2823935439319259E-3</v>
      </c>
      <c r="AZ494">
        <v>0</v>
      </c>
      <c r="BA494">
        <v>0</v>
      </c>
      <c r="BB494">
        <v>6.2090611896594758</v>
      </c>
      <c r="BC494">
        <v>0.40278946667441251</v>
      </c>
      <c r="BD494">
        <v>3.2720649046102161E-2</v>
      </c>
      <c r="BE494">
        <v>2.6453566547313921E-2</v>
      </c>
      <c r="BF494">
        <v>1.6517834557379481E-2</v>
      </c>
      <c r="BG494">
        <v>4.9936066976240365E-4</v>
      </c>
      <c r="BH494">
        <v>1.694154745752487E-2</v>
      </c>
      <c r="BI494">
        <v>3.1958068009901512E-3</v>
      </c>
      <c r="BJ494">
        <v>1.670773750250959E-2</v>
      </c>
      <c r="BK494">
        <v>1.272037607389758E-3</v>
      </c>
      <c r="BL494">
        <v>1.6666166413034939E-2</v>
      </c>
      <c r="BM494">
        <v>1.062931844153974E-3</v>
      </c>
      <c r="BN494">
        <v>1.6127874863297031E-2</v>
      </c>
      <c r="BO494">
        <v>2.194616997779519E-4</v>
      </c>
      <c r="BP494">
        <v>3.7408857747860411</v>
      </c>
    </row>
    <row r="495" spans="1:68" x14ac:dyDescent="0.35">
      <c r="A495" s="1">
        <v>491</v>
      </c>
      <c r="B495">
        <v>314039.57585903991</v>
      </c>
      <c r="C495">
        <v>0.91854469046224174</v>
      </c>
      <c r="D495">
        <v>0.89386359240403601</v>
      </c>
      <c r="E495">
        <v>1.1599712658852761</v>
      </c>
      <c r="F495">
        <v>1.2481519249231601</v>
      </c>
      <c r="G495">
        <v>12.778595101112369</v>
      </c>
      <c r="H495">
        <v>2.038554452639767</v>
      </c>
      <c r="I495">
        <v>3.7610146613878732</v>
      </c>
      <c r="J495">
        <v>0.63250352674240629</v>
      </c>
      <c r="K495">
        <v>0.19353708693920829</v>
      </c>
      <c r="L495">
        <v>7.3105514197611798E-2</v>
      </c>
      <c r="M495">
        <v>8.4432984082465374</v>
      </c>
      <c r="N495">
        <v>2.5725751037808231</v>
      </c>
      <c r="O495">
        <v>0.225340024968296</v>
      </c>
      <c r="P495">
        <v>0.77292786248540524</v>
      </c>
      <c r="Q495">
        <v>0.92238226974175408</v>
      </c>
      <c r="R495">
        <v>0.13933694582705181</v>
      </c>
      <c r="S495">
        <v>0.22733464668347561</v>
      </c>
      <c r="T495">
        <v>0.31677121937458469</v>
      </c>
      <c r="U495">
        <v>4.5593009449883457</v>
      </c>
      <c r="V495">
        <v>7.4907165832548028E-2</v>
      </c>
      <c r="W495">
        <v>7.6819181630542119E-2</v>
      </c>
      <c r="X495">
        <v>2.8026344640941492</v>
      </c>
      <c r="Y495">
        <v>0.78587780433440613</v>
      </c>
      <c r="Z495">
        <v>2.6045200655895888E-4</v>
      </c>
      <c r="AA495">
        <v>3.3106718292826381E-2</v>
      </c>
      <c r="AB495">
        <v>0.67182039743486277</v>
      </c>
      <c r="AC495">
        <v>6.1315208419501929E-2</v>
      </c>
      <c r="AD495">
        <v>10.324223099930521</v>
      </c>
      <c r="AE495">
        <v>7.1522010144140094</v>
      </c>
      <c r="AF495">
        <v>15.277224441195401</v>
      </c>
      <c r="AG495">
        <v>0.67398611759177784</v>
      </c>
      <c r="AH495">
        <v>9.0856714341493205</v>
      </c>
      <c r="AI495">
        <v>2350.826100570695</v>
      </c>
      <c r="AJ495">
        <v>0</v>
      </c>
      <c r="AK495">
        <v>0</v>
      </c>
      <c r="AL495">
        <v>1.3051703578857441</v>
      </c>
      <c r="AM495">
        <v>2.6082330848320599E-2</v>
      </c>
      <c r="AN495">
        <v>0.93288961518964053</v>
      </c>
      <c r="AO495">
        <v>3.0368426517727771E-2</v>
      </c>
      <c r="AP495">
        <v>0.63572180831574854</v>
      </c>
      <c r="AQ495">
        <v>1.14690285799709E-3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9.5228450699493358E-2</v>
      </c>
      <c r="AY495">
        <v>4.5593375892612129E-3</v>
      </c>
      <c r="AZ495">
        <v>0</v>
      </c>
      <c r="BA495">
        <v>0</v>
      </c>
      <c r="BB495">
        <v>6.0341060415611656</v>
      </c>
      <c r="BC495">
        <v>0.38683149245386811</v>
      </c>
      <c r="BD495">
        <v>3.2314022536452332E-2</v>
      </c>
      <c r="BE495">
        <v>2.560147046037077E-2</v>
      </c>
      <c r="BF495">
        <v>1.651779418592083E-2</v>
      </c>
      <c r="BG495">
        <v>4.8086038794982862E-4</v>
      </c>
      <c r="BH495">
        <v>0</v>
      </c>
      <c r="BI495">
        <v>4.3251784349728041E-3</v>
      </c>
      <c r="BJ495">
        <v>0</v>
      </c>
      <c r="BK495">
        <v>5.8001004791653626E-3</v>
      </c>
      <c r="BL495">
        <v>1.7384627759058181E-2</v>
      </c>
      <c r="BM495">
        <v>4.2477591578003234E-3</v>
      </c>
      <c r="BN495">
        <v>1.6338716016097189E-2</v>
      </c>
      <c r="BO495">
        <v>3.1157843146088982E-4</v>
      </c>
      <c r="BP495">
        <v>4.4598968280055411</v>
      </c>
    </row>
    <row r="496" spans="1:68" x14ac:dyDescent="0.35">
      <c r="A496" s="1">
        <v>492</v>
      </c>
      <c r="B496">
        <v>360803.3004752553</v>
      </c>
      <c r="C496">
        <v>0.97697454614571011</v>
      </c>
      <c r="D496">
        <v>0.69948963426105792</v>
      </c>
      <c r="E496">
        <v>1.5307191840089791</v>
      </c>
      <c r="F496">
        <v>1.69691963472408</v>
      </c>
      <c r="G496">
        <v>9.7077477809258266</v>
      </c>
      <c r="H496">
        <v>3.957867357511839</v>
      </c>
      <c r="I496">
        <v>0.60306044707379525</v>
      </c>
      <c r="J496">
        <v>1.3229598135065579</v>
      </c>
      <c r="K496">
        <v>0.99431534581329051</v>
      </c>
      <c r="L496">
        <v>2.451081199159905E-2</v>
      </c>
      <c r="M496">
        <v>6.8232335800327801</v>
      </c>
      <c r="N496">
        <v>1.7466179893770879</v>
      </c>
      <c r="O496">
        <v>0.2355099282777236</v>
      </c>
      <c r="P496">
        <v>0.75773430634337025</v>
      </c>
      <c r="Q496">
        <v>0.82052190368189892</v>
      </c>
      <c r="R496">
        <v>0.1357075831618812</v>
      </c>
      <c r="S496">
        <v>0.19861598338108699</v>
      </c>
      <c r="T496">
        <v>0.27378158962615778</v>
      </c>
      <c r="U496">
        <v>4.6424598897944733</v>
      </c>
      <c r="V496">
        <v>8.8046777258905515E-2</v>
      </c>
      <c r="W496">
        <v>7.8003778590164968E-2</v>
      </c>
      <c r="X496">
        <v>3.0080954639701321</v>
      </c>
      <c r="Y496">
        <v>0.66388071796924919</v>
      </c>
      <c r="Z496">
        <v>2.819478482802626E-4</v>
      </c>
      <c r="AA496">
        <v>3.6275087012454271E-2</v>
      </c>
      <c r="AB496">
        <v>0.59829598767033854</v>
      </c>
      <c r="AC496">
        <v>5.7204288725992522E-2</v>
      </c>
      <c r="AD496">
        <v>6.7320362781901197</v>
      </c>
      <c r="AE496">
        <v>6.680068554620604</v>
      </c>
      <c r="AF496">
        <v>9.9979838860735537</v>
      </c>
      <c r="AG496">
        <v>0.95030076751236714</v>
      </c>
      <c r="AH496">
        <v>11.364837329713881</v>
      </c>
      <c r="AI496">
        <v>2680.0153929571802</v>
      </c>
      <c r="AJ496">
        <v>0</v>
      </c>
      <c r="AK496">
        <v>0</v>
      </c>
      <c r="AL496">
        <v>2.7001705141039132</v>
      </c>
      <c r="AM496">
        <v>2.9015136048207709E-2</v>
      </c>
      <c r="AN496">
        <v>0.85312580266570792</v>
      </c>
      <c r="AO496">
        <v>3.3368426275015871E-2</v>
      </c>
      <c r="AP496">
        <v>0.95956900076090956</v>
      </c>
      <c r="AQ496">
        <v>1.14690285799709E-3</v>
      </c>
      <c r="AR496">
        <v>0</v>
      </c>
      <c r="AS496">
        <v>0</v>
      </c>
      <c r="AT496">
        <v>0</v>
      </c>
      <c r="AU496">
        <v>0</v>
      </c>
      <c r="AV496">
        <v>4.3794307090068908E-2</v>
      </c>
      <c r="AW496">
        <v>1.1669479828778509E-2</v>
      </c>
      <c r="AX496">
        <v>0.1429176105349183</v>
      </c>
      <c r="AY496">
        <v>4.3152479810825949E-3</v>
      </c>
      <c r="AZ496">
        <v>0</v>
      </c>
      <c r="BA496">
        <v>0</v>
      </c>
      <c r="BB496">
        <v>6.5444660308384801</v>
      </c>
      <c r="BC496">
        <v>0.43382148335026188</v>
      </c>
      <c r="BD496">
        <v>3.3665264906044212E-2</v>
      </c>
      <c r="BE496">
        <v>2.8471065652717821E-2</v>
      </c>
      <c r="BF496">
        <v>1.6517334219702539E-2</v>
      </c>
      <c r="BG496">
        <v>5.4407039548988521E-4</v>
      </c>
      <c r="BH496">
        <v>1.985677682710944E-2</v>
      </c>
      <c r="BI496">
        <v>7.6667065797648634E-3</v>
      </c>
      <c r="BJ496">
        <v>1.7137530262959461E-2</v>
      </c>
      <c r="BK496">
        <v>4.0027732490136468E-3</v>
      </c>
      <c r="BL496">
        <v>1.6955015761641309E-2</v>
      </c>
      <c r="BM496">
        <v>3.5205429716412039E-3</v>
      </c>
      <c r="BN496">
        <v>1.6662141742422601E-2</v>
      </c>
      <c r="BO496">
        <v>7.9470500944139064E-4</v>
      </c>
      <c r="BP496">
        <v>12.22914875187316</v>
      </c>
    </row>
    <row r="497" spans="1:68" x14ac:dyDescent="0.35">
      <c r="A497" s="1">
        <v>493</v>
      </c>
      <c r="B497">
        <v>361174.69681185862</v>
      </c>
      <c r="C497">
        <v>0.94932369930161764</v>
      </c>
      <c r="D497">
        <v>0.93477319411301929</v>
      </c>
      <c r="E497">
        <v>0.97083544053684556</v>
      </c>
      <c r="F497">
        <v>1.27666979291438</v>
      </c>
      <c r="G497">
        <v>16.415127049923338</v>
      </c>
      <c r="H497">
        <v>1.430509447487752</v>
      </c>
      <c r="I497">
        <v>1.191243115764328</v>
      </c>
      <c r="J497">
        <v>1.463742728513276</v>
      </c>
      <c r="K497">
        <v>0.4365125296462693</v>
      </c>
      <c r="L497">
        <v>4.0488147958816362E-2</v>
      </c>
      <c r="M497">
        <v>7.6636775792010274</v>
      </c>
      <c r="N497">
        <v>3.2910070932738109</v>
      </c>
      <c r="O497">
        <v>0.30432904547280831</v>
      </c>
      <c r="P497">
        <v>0.83191937069201449</v>
      </c>
      <c r="Q497">
        <v>0.86966167532981775</v>
      </c>
      <c r="R497">
        <v>0.16129640692395239</v>
      </c>
      <c r="S497">
        <v>0.18747690968296751</v>
      </c>
      <c r="T497">
        <v>0.31188414567155759</v>
      </c>
      <c r="U497">
        <v>5.3253047265643829</v>
      </c>
      <c r="V497">
        <v>8.420909846610207E-2</v>
      </c>
      <c r="W497">
        <v>9.0122164046542164E-2</v>
      </c>
      <c r="X497">
        <v>3.0291862123910449</v>
      </c>
      <c r="Y497">
        <v>0.60512597949905511</v>
      </c>
      <c r="Z497">
        <v>2.5276373998841389E-4</v>
      </c>
      <c r="AA497">
        <v>2.9203433241712679E-2</v>
      </c>
      <c r="AB497">
        <v>0.55716331376989581</v>
      </c>
      <c r="AC497">
        <v>7.8937781072820179E-2</v>
      </c>
      <c r="AD497">
        <v>9.86996181619031</v>
      </c>
      <c r="AE497">
        <v>7.8796897133165444</v>
      </c>
      <c r="AF497">
        <v>14.510497718336961</v>
      </c>
      <c r="AG497">
        <v>0.53366115471468578</v>
      </c>
      <c r="AH497">
        <v>9.5950032375454253</v>
      </c>
      <c r="AI497">
        <v>2591.4221964269318</v>
      </c>
      <c r="AJ497">
        <v>0</v>
      </c>
      <c r="AK497">
        <v>0</v>
      </c>
      <c r="AL497">
        <v>1.2300152618786619</v>
      </c>
      <c r="AM497">
        <v>2.8890815150036421E-2</v>
      </c>
      <c r="AN497">
        <v>0.97847717714771887</v>
      </c>
      <c r="AO497">
        <v>3.3368426284905189E-2</v>
      </c>
      <c r="AP497">
        <v>0.57095285728444722</v>
      </c>
      <c r="AQ497">
        <v>1.14690285799709E-3</v>
      </c>
      <c r="AR497">
        <v>0</v>
      </c>
      <c r="AS497">
        <v>0</v>
      </c>
      <c r="AT497">
        <v>0</v>
      </c>
      <c r="AU497">
        <v>0</v>
      </c>
      <c r="AV497">
        <v>4.0433091500302672E-2</v>
      </c>
      <c r="AW497">
        <v>3.8864394121827209E-3</v>
      </c>
      <c r="AX497">
        <v>8.524448335685017E-2</v>
      </c>
      <c r="AY497">
        <v>1.6479690381587871E-3</v>
      </c>
      <c r="AZ497">
        <v>0</v>
      </c>
      <c r="BA497">
        <v>0</v>
      </c>
      <c r="BB497">
        <v>6.5732826219157889</v>
      </c>
      <c r="BC497">
        <v>0.43651384791195269</v>
      </c>
      <c r="BD497">
        <v>3.3618571348834662E-2</v>
      </c>
      <c r="BE497">
        <v>2.835007468739556E-2</v>
      </c>
      <c r="BF497">
        <v>1.651787898350417E-2</v>
      </c>
      <c r="BG497">
        <v>5.4074046264085505E-4</v>
      </c>
      <c r="BH497">
        <v>1.685513991382152E-2</v>
      </c>
      <c r="BI497">
        <v>2.249210927813175E-3</v>
      </c>
      <c r="BJ497">
        <v>1.6777951586481151E-2</v>
      </c>
      <c r="BK497">
        <v>1.637228484369547E-3</v>
      </c>
      <c r="BL497">
        <v>1.6703198041610249E-2</v>
      </c>
      <c r="BM497">
        <v>1.455951359910988E-3</v>
      </c>
      <c r="BN497">
        <v>1.6125004587401331E-2</v>
      </c>
      <c r="BO497">
        <v>1.920176782477982E-4</v>
      </c>
      <c r="BP497">
        <v>3.3297646974876112</v>
      </c>
    </row>
    <row r="498" spans="1:68" x14ac:dyDescent="0.35">
      <c r="A498" s="1">
        <v>494</v>
      </c>
      <c r="B498">
        <v>409201.60362605692</v>
      </c>
      <c r="C498">
        <v>0.90521902701240886</v>
      </c>
      <c r="D498">
        <v>0.860816474307604</v>
      </c>
      <c r="E498">
        <v>1.2742318442052809</v>
      </c>
      <c r="F498">
        <v>1.7270638914527761</v>
      </c>
      <c r="G498">
        <v>11.10078385249286</v>
      </c>
      <c r="H498">
        <v>3.5361896145814939</v>
      </c>
      <c r="I498">
        <v>1.7054586363213109</v>
      </c>
      <c r="J498">
        <v>0.98475656135710554</v>
      </c>
      <c r="K498">
        <v>0.29948861562310042</v>
      </c>
      <c r="L498">
        <v>6.5470174620661847E-2</v>
      </c>
      <c r="M498">
        <v>9.9769670039326481</v>
      </c>
      <c r="N498">
        <v>3.5987550728030602</v>
      </c>
      <c r="O498">
        <v>0.18089169088740309</v>
      </c>
      <c r="P498">
        <v>0.80085832790094091</v>
      </c>
      <c r="Q498">
        <v>0.8084723241861036</v>
      </c>
      <c r="R498">
        <v>0.1373024567112559</v>
      </c>
      <c r="S498">
        <v>0.18917397291275839</v>
      </c>
      <c r="T498">
        <v>0.34085713027278791</v>
      </c>
      <c r="U498">
        <v>5.4873743838246014</v>
      </c>
      <c r="V498">
        <v>6.8698564544209167E-2</v>
      </c>
      <c r="W498">
        <v>7.0708671576625914E-2</v>
      </c>
      <c r="X498">
        <v>2.6861607262281919</v>
      </c>
      <c r="Y498">
        <v>0.75446893425821671</v>
      </c>
      <c r="Z498">
        <v>2.5337162395725182E-4</v>
      </c>
      <c r="AA498">
        <v>3.4103208034895957E-2</v>
      </c>
      <c r="AB498">
        <v>0.60506239027627806</v>
      </c>
      <c r="AC498">
        <v>5.4327389753303167E-2</v>
      </c>
      <c r="AD498">
        <v>10.33982629131812</v>
      </c>
      <c r="AE498">
        <v>7.7899202731458406</v>
      </c>
      <c r="AF498">
        <v>9.7153515391043523</v>
      </c>
      <c r="AG498">
        <v>0.76442648817290715</v>
      </c>
      <c r="AH498">
        <v>9.8518859335325075</v>
      </c>
      <c r="AI498">
        <v>2651.411232795379</v>
      </c>
      <c r="AJ498">
        <v>0</v>
      </c>
      <c r="AK498">
        <v>0</v>
      </c>
      <c r="AL498">
        <v>1.60646574537334</v>
      </c>
      <c r="AM498">
        <v>3.1752793682728098E-2</v>
      </c>
      <c r="AN498">
        <v>0.89458828738979179</v>
      </c>
      <c r="AO498">
        <v>3.6368426062991982E-2</v>
      </c>
      <c r="AP498">
        <v>0.65756099135217561</v>
      </c>
      <c r="AQ498">
        <v>1.14690285799709E-3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0.1146073655619802</v>
      </c>
      <c r="AY498">
        <v>6.5334435001432106E-3</v>
      </c>
      <c r="AZ498">
        <v>0</v>
      </c>
      <c r="BA498">
        <v>0</v>
      </c>
      <c r="BB498">
        <v>6.490608478600584</v>
      </c>
      <c r="BC498">
        <v>0.42880048904348211</v>
      </c>
      <c r="BD498">
        <v>3.6503349997888131E-2</v>
      </c>
      <c r="BE498">
        <v>3.1150166840533771E-2</v>
      </c>
      <c r="BF498">
        <v>1.6594474216065969E-2</v>
      </c>
      <c r="BG498">
        <v>6.0262684219433271E-4</v>
      </c>
      <c r="BH498">
        <v>0</v>
      </c>
      <c r="BI498">
        <v>4.4795687376991524E-3</v>
      </c>
      <c r="BJ498">
        <v>0</v>
      </c>
      <c r="BK498">
        <v>5.0094790977908664E-3</v>
      </c>
      <c r="BL498">
        <v>1.845295476623799E-2</v>
      </c>
      <c r="BM498">
        <v>6.0689986506326284E-3</v>
      </c>
      <c r="BN498">
        <v>1.650428627444394E-2</v>
      </c>
      <c r="BO498">
        <v>4.6444484951058232E-4</v>
      </c>
      <c r="BP498">
        <v>6.8424220251882124</v>
      </c>
    </row>
    <row r="499" spans="1:68" x14ac:dyDescent="0.35">
      <c r="A499" s="1">
        <v>495</v>
      </c>
      <c r="B499">
        <v>399041.06492639892</v>
      </c>
      <c r="C499">
        <v>0.97986613589831351</v>
      </c>
      <c r="D499">
        <v>0.87694949754655793</v>
      </c>
      <c r="E499">
        <v>1.431236738717762</v>
      </c>
      <c r="F499">
        <v>1.857181252578723</v>
      </c>
      <c r="G499">
        <v>12.212132910872461</v>
      </c>
      <c r="H499">
        <v>1.5129205247152511</v>
      </c>
      <c r="I499">
        <v>3.5992022440119809</v>
      </c>
      <c r="J499">
        <v>1.090470219098475</v>
      </c>
      <c r="K499">
        <v>0.72979480504683747</v>
      </c>
      <c r="L499">
        <v>7.5688287246634345E-2</v>
      </c>
      <c r="M499">
        <v>7.9599770531779566</v>
      </c>
      <c r="N499">
        <v>1.3997431543985199</v>
      </c>
      <c r="O499">
        <v>0.35107532210342213</v>
      </c>
      <c r="P499">
        <v>0.77756858939776252</v>
      </c>
      <c r="Q499">
        <v>0.81666726317829808</v>
      </c>
      <c r="R499">
        <v>0.14194277745083059</v>
      </c>
      <c r="S499">
        <v>0.16023719100518</v>
      </c>
      <c r="T499">
        <v>0.36493039862187637</v>
      </c>
      <c r="U499">
        <v>6.0048888024788329</v>
      </c>
      <c r="V499">
        <v>8.0661323293768378E-2</v>
      </c>
      <c r="W499">
        <v>7.7090734951166431E-2</v>
      </c>
      <c r="X499">
        <v>3.2893718518037489</v>
      </c>
      <c r="Y499">
        <v>0.72363695990407373</v>
      </c>
      <c r="Z499">
        <v>2.6192346036942033E-4</v>
      </c>
      <c r="AA499">
        <v>2.8957140319169291E-2</v>
      </c>
      <c r="AB499">
        <v>0.59367664433094391</v>
      </c>
      <c r="AC499">
        <v>6.4685356272505462E-2</v>
      </c>
      <c r="AD499">
        <v>14.206812397889509</v>
      </c>
      <c r="AE499">
        <v>9.1096716214348135</v>
      </c>
      <c r="AF499">
        <v>14.40122249555812</v>
      </c>
      <c r="AG499">
        <v>0.65813572006134191</v>
      </c>
      <c r="AH499">
        <v>10.430781578699619</v>
      </c>
      <c r="AI499">
        <v>2844.5329629958192</v>
      </c>
      <c r="AJ499">
        <v>0</v>
      </c>
      <c r="AK499">
        <v>0</v>
      </c>
      <c r="AL499">
        <v>1.419011570370625</v>
      </c>
      <c r="AM499">
        <v>3.1123327419278601E-2</v>
      </c>
      <c r="AN499">
        <v>1.028526720646503</v>
      </c>
      <c r="AO499">
        <v>3.6368426110603917E-2</v>
      </c>
      <c r="AP499">
        <v>0.7451042358334603</v>
      </c>
      <c r="AQ499">
        <v>1.14690285799709E-3</v>
      </c>
      <c r="AR499">
        <v>0</v>
      </c>
      <c r="AS499">
        <v>0</v>
      </c>
      <c r="AT499">
        <v>0</v>
      </c>
      <c r="AU499">
        <v>0</v>
      </c>
      <c r="AV499">
        <v>4.1031245246125198E-2</v>
      </c>
      <c r="AW499">
        <v>6.8036517774168791E-3</v>
      </c>
      <c r="AX499">
        <v>0.1077753547723847</v>
      </c>
      <c r="AY499">
        <v>2.678988514894906E-3</v>
      </c>
      <c r="AZ499">
        <v>0</v>
      </c>
      <c r="BA499">
        <v>0</v>
      </c>
      <c r="BB499">
        <v>6.9689243773365099</v>
      </c>
      <c r="BC499">
        <v>0.47388376956568068</v>
      </c>
      <c r="BD499">
        <v>3.6217570375811588E-2</v>
      </c>
      <c r="BE499">
        <v>3.0534268199901359E-2</v>
      </c>
      <c r="BF499">
        <v>1.659451392610517E-2</v>
      </c>
      <c r="BG499">
        <v>5.8905921937724105E-4</v>
      </c>
      <c r="BH499">
        <v>1.737704299223063E-2</v>
      </c>
      <c r="BI499">
        <v>4.151028784232319E-3</v>
      </c>
      <c r="BJ499">
        <v>1.685420225389456E-2</v>
      </c>
      <c r="BK499">
        <v>2.6526229931845601E-3</v>
      </c>
      <c r="BL499">
        <v>1.6856381604092831E-2</v>
      </c>
      <c r="BM499">
        <v>2.2990641507022029E-3</v>
      </c>
      <c r="BN499">
        <v>1.6508363341873809E-2</v>
      </c>
      <c r="BO499">
        <v>3.7992436419270422E-4</v>
      </c>
      <c r="BP499">
        <v>5.8252331672145941</v>
      </c>
    </row>
    <row r="500" spans="1:68" x14ac:dyDescent="0.35">
      <c r="A500" s="1">
        <v>496</v>
      </c>
      <c r="B500">
        <v>355575.83979017427</v>
      </c>
      <c r="C500">
        <v>0.79891755988245883</v>
      </c>
      <c r="D500">
        <v>0.88817192158980207</v>
      </c>
      <c r="E500">
        <v>1.064679887083841</v>
      </c>
      <c r="F500">
        <v>1.5878023270633399</v>
      </c>
      <c r="G500">
        <v>12.938706072081169</v>
      </c>
      <c r="H500">
        <v>2.741114956576828</v>
      </c>
      <c r="I500">
        <v>3.9801289470919552</v>
      </c>
      <c r="J500">
        <v>1.818237757340375</v>
      </c>
      <c r="K500">
        <v>0.6875920331562263</v>
      </c>
      <c r="L500">
        <v>6.0533078091493622E-2</v>
      </c>
      <c r="M500">
        <v>9.0554814497442671</v>
      </c>
      <c r="N500">
        <v>2.0167224304946521</v>
      </c>
      <c r="O500">
        <v>0.41204092781463919</v>
      </c>
      <c r="P500">
        <v>0.79926005283304113</v>
      </c>
      <c r="Q500">
        <v>0.80457701266605719</v>
      </c>
      <c r="R500">
        <v>0.14741044713487189</v>
      </c>
      <c r="S500">
        <v>0.21243895474043209</v>
      </c>
      <c r="T500">
        <v>0.32832699651933012</v>
      </c>
      <c r="U500">
        <v>3.8431467221327278</v>
      </c>
      <c r="V500">
        <v>8.4681037183430605E-2</v>
      </c>
      <c r="W500">
        <v>8.4694073421480026E-2</v>
      </c>
      <c r="X500">
        <v>3.1749244911771091</v>
      </c>
      <c r="Y500">
        <v>0.76438639315387558</v>
      </c>
      <c r="Z500">
        <v>2.252504743671217E-4</v>
      </c>
      <c r="AA500">
        <v>3.5768287392723183E-2</v>
      </c>
      <c r="AB500">
        <v>0.57697181882641946</v>
      </c>
      <c r="AC500">
        <v>5.8463923434376369E-2</v>
      </c>
      <c r="AD500">
        <v>10.719659163948579</v>
      </c>
      <c r="AE500">
        <v>6.7558492391347897</v>
      </c>
      <c r="AF500">
        <v>13.665666615662751</v>
      </c>
      <c r="AG500">
        <v>0.75642054219900368</v>
      </c>
      <c r="AH500">
        <v>9.7176092359700359</v>
      </c>
      <c r="AI500">
        <v>2599.7181573760522</v>
      </c>
      <c r="AJ500">
        <v>0</v>
      </c>
      <c r="AK500">
        <v>0</v>
      </c>
      <c r="AL500">
        <v>1.479172860226063</v>
      </c>
      <c r="AM500">
        <v>2.8590501957755889E-2</v>
      </c>
      <c r="AN500">
        <v>0.95016628226803324</v>
      </c>
      <c r="AO500">
        <v>3.3368426309059833E-2</v>
      </c>
      <c r="AP500">
        <v>0.59891082794033068</v>
      </c>
      <c r="AQ500">
        <v>1.14690285799709E-3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0.1011983963937842</v>
      </c>
      <c r="AY500">
        <v>5.1474868806826377E-3</v>
      </c>
      <c r="AZ500">
        <v>0</v>
      </c>
      <c r="BA500">
        <v>0</v>
      </c>
      <c r="BB500">
        <v>6.5042199151156304</v>
      </c>
      <c r="BC500">
        <v>0.43006809199058088</v>
      </c>
      <c r="BD500">
        <v>3.3478033547153403E-2</v>
      </c>
      <c r="BE500">
        <v>2.80560234695231E-2</v>
      </c>
      <c r="BF500">
        <v>1.651777121378338E-2</v>
      </c>
      <c r="BG500">
        <v>5.3447848823279318E-4</v>
      </c>
      <c r="BH500">
        <v>0</v>
      </c>
      <c r="BI500">
        <v>4.026475782606509E-3</v>
      </c>
      <c r="BJ500">
        <v>0</v>
      </c>
      <c r="BK500">
        <v>5.522074836222763E-3</v>
      </c>
      <c r="BL500">
        <v>1.7603468652906799E-2</v>
      </c>
      <c r="BM500">
        <v>4.7959474461427166E-3</v>
      </c>
      <c r="BN500">
        <v>1.634168061234903E-2</v>
      </c>
      <c r="BO500">
        <v>3.5153943453992032E-4</v>
      </c>
      <c r="BP500">
        <v>4.8030318394097522</v>
      </c>
    </row>
    <row r="501" spans="1:68" x14ac:dyDescent="0.35">
      <c r="A501" s="1">
        <v>497</v>
      </c>
      <c r="B501">
        <v>283071.2635464964</v>
      </c>
      <c r="C501">
        <v>0.97662061452011595</v>
      </c>
      <c r="D501">
        <v>0.79060282354794253</v>
      </c>
      <c r="E501">
        <v>1.079790206040689</v>
      </c>
      <c r="F501">
        <v>1.5750908966969781</v>
      </c>
      <c r="G501">
        <v>9.6946368046129088</v>
      </c>
      <c r="H501">
        <v>2.5873121862123072</v>
      </c>
      <c r="I501">
        <v>1.0595573788243211</v>
      </c>
      <c r="J501">
        <v>0.4414302603806145</v>
      </c>
      <c r="K501">
        <v>0.83006453066667008</v>
      </c>
      <c r="L501">
        <v>5.8424920057628053E-2</v>
      </c>
      <c r="M501">
        <v>8.2582811392616673</v>
      </c>
      <c r="N501">
        <v>3.7958498736229851</v>
      </c>
      <c r="O501">
        <v>0.42911107532072618</v>
      </c>
      <c r="P501">
        <v>0.80009702174991015</v>
      </c>
      <c r="Q501">
        <v>0.84328110963952541</v>
      </c>
      <c r="R501">
        <v>0.13819054006864701</v>
      </c>
      <c r="S501">
        <v>0.194400971935974</v>
      </c>
      <c r="T501">
        <v>0.34783142985500792</v>
      </c>
      <c r="U501">
        <v>4.8357722778493599</v>
      </c>
      <c r="V501">
        <v>7.4502104634800198E-2</v>
      </c>
      <c r="W501">
        <v>7.1865967290265842E-2</v>
      </c>
      <c r="X501">
        <v>3.380818799071879</v>
      </c>
      <c r="Y501">
        <v>0.74482042514106306</v>
      </c>
      <c r="Z501">
        <v>2.1690789467747421E-4</v>
      </c>
      <c r="AA501">
        <v>3.2623441678742079E-2</v>
      </c>
      <c r="AB501">
        <v>0.68719191971734983</v>
      </c>
      <c r="AC501">
        <v>6.8322457918252963E-2</v>
      </c>
      <c r="AD501">
        <v>12.031030224680469</v>
      </c>
      <c r="AE501">
        <v>6.3268903574050857</v>
      </c>
      <c r="AF501">
        <v>14.76856646328692</v>
      </c>
      <c r="AG501">
        <v>0.68524287861955624</v>
      </c>
      <c r="AH501">
        <v>9.7604897249755638</v>
      </c>
      <c r="AI501">
        <v>2192.0715014673142</v>
      </c>
      <c r="AJ501">
        <v>0</v>
      </c>
      <c r="AK501">
        <v>0</v>
      </c>
      <c r="AL501">
        <v>2.38812978657166</v>
      </c>
      <c r="AM501">
        <v>2.4342624796533829E-2</v>
      </c>
      <c r="AN501">
        <v>0.8871960880140527</v>
      </c>
      <c r="AO501">
        <v>3.0368426670644419E-2</v>
      </c>
      <c r="AP501">
        <v>0.52091808541066964</v>
      </c>
      <c r="AQ501">
        <v>1.14690285799709E-3</v>
      </c>
      <c r="AR501">
        <v>0</v>
      </c>
      <c r="AS501">
        <v>0</v>
      </c>
      <c r="AT501">
        <v>0</v>
      </c>
      <c r="AU501">
        <v>0</v>
      </c>
      <c r="AV501">
        <v>4.1316752341120089E-2</v>
      </c>
      <c r="AW501">
        <v>7.4939814175713129E-3</v>
      </c>
      <c r="AX501">
        <v>0.1144306659250362</v>
      </c>
      <c r="AY501">
        <v>2.6656084295171392E-3</v>
      </c>
      <c r="AZ501">
        <v>0</v>
      </c>
      <c r="BA501">
        <v>0</v>
      </c>
      <c r="BB501">
        <v>5.6926828207048032</v>
      </c>
      <c r="BC501">
        <v>0.35616180398980452</v>
      </c>
      <c r="BD501">
        <v>3.1493421202022143E-2</v>
      </c>
      <c r="BE501">
        <v>2.3898334880328671E-2</v>
      </c>
      <c r="BF501">
        <v>1.6517572309356372E-2</v>
      </c>
      <c r="BG501">
        <v>4.4428991620515423E-4</v>
      </c>
      <c r="BH501">
        <v>1.7661067687699601E-2</v>
      </c>
      <c r="BI501">
        <v>4.8588817904607453E-3</v>
      </c>
      <c r="BJ501">
        <v>1.6855684653420491E-2</v>
      </c>
      <c r="BK501">
        <v>2.635099627110568E-3</v>
      </c>
      <c r="BL501">
        <v>1.6778228255063199E-2</v>
      </c>
      <c r="BM501">
        <v>2.2225723640844478E-3</v>
      </c>
      <c r="BN501">
        <v>1.6509551900657948E-2</v>
      </c>
      <c r="BO501">
        <v>4.4303606543269079E-4</v>
      </c>
      <c r="BP501">
        <v>7.3227736691113554</v>
      </c>
    </row>
    <row r="502" spans="1:68" x14ac:dyDescent="0.35">
      <c r="A502" s="1">
        <v>498</v>
      </c>
      <c r="B502">
        <v>339278.19953548681</v>
      </c>
      <c r="C502">
        <v>0.92765626043418581</v>
      </c>
      <c r="D502">
        <v>0.9890052543845762</v>
      </c>
      <c r="E502">
        <v>0.94481278912398214</v>
      </c>
      <c r="F502">
        <v>1.272424114603999</v>
      </c>
      <c r="G502">
        <v>12.237731787800429</v>
      </c>
      <c r="H502">
        <v>2.4203669806321209</v>
      </c>
      <c r="I502">
        <v>2.88877622116817</v>
      </c>
      <c r="J502">
        <v>1.4845529691037149</v>
      </c>
      <c r="K502">
        <v>0.83297233044457086</v>
      </c>
      <c r="L502">
        <v>3.0742758279401719E-2</v>
      </c>
      <c r="M502">
        <v>7.2963119442257769</v>
      </c>
      <c r="N502">
        <v>3.0493632033927529</v>
      </c>
      <c r="O502">
        <v>0.13434017097344411</v>
      </c>
      <c r="P502">
        <v>0.78658928602064004</v>
      </c>
      <c r="Q502">
        <v>0.90702449407543595</v>
      </c>
      <c r="R502">
        <v>0.1224653042942245</v>
      </c>
      <c r="S502">
        <v>0.20826433852548701</v>
      </c>
      <c r="T502">
        <v>0.34369076017850869</v>
      </c>
      <c r="U502">
        <v>5.0061427282877649</v>
      </c>
      <c r="V502">
        <v>7.8236465751318054E-2</v>
      </c>
      <c r="W502">
        <v>7.6704529022113194E-2</v>
      </c>
      <c r="X502">
        <v>2.979115449323789</v>
      </c>
      <c r="Y502">
        <v>0.69554691621847042</v>
      </c>
      <c r="Z502">
        <v>2.7272100397525748E-4</v>
      </c>
      <c r="AA502">
        <v>3.3657591490809657E-2</v>
      </c>
      <c r="AB502">
        <v>0.76034412184864519</v>
      </c>
      <c r="AC502">
        <v>6.027861929187163E-2</v>
      </c>
      <c r="AD502">
        <v>10.1672546302208</v>
      </c>
      <c r="AE502">
        <v>7.7143603090428838</v>
      </c>
      <c r="AF502">
        <v>11.774292261829419</v>
      </c>
      <c r="AG502">
        <v>0.64360283826898501</v>
      </c>
      <c r="AH502">
        <v>8.723570692084941</v>
      </c>
      <c r="AI502">
        <v>2467.0669993119382</v>
      </c>
      <c r="AJ502">
        <v>0</v>
      </c>
      <c r="AK502">
        <v>0</v>
      </c>
      <c r="AL502">
        <v>0.6497285895535948</v>
      </c>
      <c r="AM502">
        <v>2.7457722962564889E-2</v>
      </c>
      <c r="AN502">
        <v>0.87572509455234093</v>
      </c>
      <c r="AO502">
        <v>3.3368426401681972E-2</v>
      </c>
      <c r="AP502">
        <v>0.74409774548922347</v>
      </c>
      <c r="AQ502">
        <v>1.14690285799709E-3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5.6966728997600573E-2</v>
      </c>
      <c r="AY502">
        <v>1.2504386417359721E-3</v>
      </c>
      <c r="AZ502">
        <v>0</v>
      </c>
      <c r="BA502">
        <v>0</v>
      </c>
      <c r="BB502">
        <v>6.3149925472090196</v>
      </c>
      <c r="BC502">
        <v>0.41252885228439262</v>
      </c>
      <c r="BD502">
        <v>3.2958310886863067E-2</v>
      </c>
      <c r="BE502">
        <v>2.6947664437184209E-2</v>
      </c>
      <c r="BF502">
        <v>1.651800802326402E-2</v>
      </c>
      <c r="BG502">
        <v>5.1005852538068283E-4</v>
      </c>
      <c r="BH502">
        <v>0</v>
      </c>
      <c r="BI502">
        <v>5.1942957341451221E-3</v>
      </c>
      <c r="BJ502">
        <v>0</v>
      </c>
      <c r="BK502">
        <v>4.3174910365019427E-3</v>
      </c>
      <c r="BL502">
        <v>1.6672099745050791E-2</v>
      </c>
      <c r="BM502">
        <v>1.158394607962272E-3</v>
      </c>
      <c r="BN502">
        <v>1.591156762798069E-2</v>
      </c>
      <c r="BO502">
        <v>9.2044033773699998E-5</v>
      </c>
      <c r="BP502">
        <v>0.74484593313366165</v>
      </c>
    </row>
    <row r="503" spans="1:68" x14ac:dyDescent="0.35">
      <c r="A503" s="1">
        <v>499</v>
      </c>
      <c r="B503">
        <v>378956.96445286868</v>
      </c>
      <c r="C503">
        <v>0.81989689274589084</v>
      </c>
      <c r="D503">
        <v>0.71992678213440597</v>
      </c>
      <c r="E503">
        <v>1.1711379769834971</v>
      </c>
      <c r="F503">
        <v>1.624398282687405</v>
      </c>
      <c r="G503">
        <v>8.602023042726147</v>
      </c>
      <c r="H503">
        <v>3.2261843681738172</v>
      </c>
      <c r="I503">
        <v>0.77101353923700056</v>
      </c>
      <c r="J503">
        <v>1.5763645047351931</v>
      </c>
      <c r="K503">
        <v>0.81159076668536301</v>
      </c>
      <c r="L503">
        <v>7.5463359394295021E-2</v>
      </c>
      <c r="M503">
        <v>6.9007240618262324</v>
      </c>
      <c r="N503">
        <v>2.6325924779459222</v>
      </c>
      <c r="O503">
        <v>0.20365662648362751</v>
      </c>
      <c r="P503">
        <v>0.82184985115053599</v>
      </c>
      <c r="Q503">
        <v>0.80718597487637611</v>
      </c>
      <c r="R503">
        <v>0.117525796068096</v>
      </c>
      <c r="S503">
        <v>0.21766897028961099</v>
      </c>
      <c r="T503">
        <v>0.33129328948661418</v>
      </c>
      <c r="U503">
        <v>4.7360530882833096</v>
      </c>
      <c r="V503">
        <v>6.7118398102756827E-2</v>
      </c>
      <c r="W503">
        <v>8.3047567991303084E-2</v>
      </c>
      <c r="X503">
        <v>3.0308974951572538</v>
      </c>
      <c r="Y503">
        <v>0.81879418070901422</v>
      </c>
      <c r="Z503">
        <v>2.0758333916962379E-4</v>
      </c>
      <c r="AA503">
        <v>3.4146097195966903E-2</v>
      </c>
      <c r="AB503">
        <v>0.66259109682896444</v>
      </c>
      <c r="AC503">
        <v>6.5318552314559186E-2</v>
      </c>
      <c r="AD503">
        <v>7.0473487112432807</v>
      </c>
      <c r="AE503">
        <v>8.7548228309862015</v>
      </c>
      <c r="AF503">
        <v>11.69643267396383</v>
      </c>
      <c r="AG503">
        <v>0.83255620310897405</v>
      </c>
      <c r="AH503">
        <v>11.896022654564931</v>
      </c>
      <c r="AI503">
        <v>2797.4341940273789</v>
      </c>
      <c r="AJ503">
        <v>0</v>
      </c>
      <c r="AK503">
        <v>0</v>
      </c>
      <c r="AL503">
        <v>3.0559974361136759</v>
      </c>
      <c r="AM503">
        <v>3.0047831755563689E-2</v>
      </c>
      <c r="AN503">
        <v>0.92239453112423009</v>
      </c>
      <c r="AO503">
        <v>3.3368426193505323E-2</v>
      </c>
      <c r="AP503">
        <v>0.87988596467776559</v>
      </c>
      <c r="AQ503">
        <v>1.14690285799709E-3</v>
      </c>
      <c r="AR503">
        <v>0</v>
      </c>
      <c r="AS503">
        <v>0</v>
      </c>
      <c r="AT503">
        <v>0</v>
      </c>
      <c r="AU503">
        <v>0</v>
      </c>
      <c r="AV503">
        <v>4.3227078425393223E-2</v>
      </c>
      <c r="AW503">
        <v>1.159563425850222E-2</v>
      </c>
      <c r="AX503">
        <v>0.14331780529820171</v>
      </c>
      <c r="AY503">
        <v>6.9365950944640323E-3</v>
      </c>
      <c r="AZ503">
        <v>0</v>
      </c>
      <c r="BA503">
        <v>0</v>
      </c>
      <c r="BB503">
        <v>6.7289005756756746</v>
      </c>
      <c r="BC503">
        <v>0.45112333915380842</v>
      </c>
      <c r="BD503">
        <v>3.4140117713435773E-2</v>
      </c>
      <c r="BE503">
        <v>2.9481692194459841E-2</v>
      </c>
      <c r="BF503">
        <v>1.659415255650673E-2</v>
      </c>
      <c r="BG503">
        <v>5.6613956110384384E-4</v>
      </c>
      <c r="BH503">
        <v>1.772145174382941E-2</v>
      </c>
      <c r="BI503">
        <v>5.0290088694312628E-3</v>
      </c>
      <c r="BJ503">
        <v>1.8705626681563801E-2</v>
      </c>
      <c r="BK503">
        <v>6.566625389070959E-3</v>
      </c>
      <c r="BL503">
        <v>1.8480030481882851E-2</v>
      </c>
      <c r="BM503">
        <v>6.1050163696080954E-3</v>
      </c>
      <c r="BN503">
        <v>1.6657884072769129E-2</v>
      </c>
      <c r="BO503">
        <v>8.3157872485593821E-4</v>
      </c>
      <c r="BP503">
        <v>12.772074516449679</v>
      </c>
    </row>
    <row r="504" spans="1:68" x14ac:dyDescent="0.35">
      <c r="A504" s="1">
        <v>500</v>
      </c>
      <c r="B504">
        <v>345473.0970069734</v>
      </c>
      <c r="C504">
        <v>0.94215853328437427</v>
      </c>
      <c r="D504">
        <v>0.8151273667153327</v>
      </c>
      <c r="E504">
        <v>1.448900647529753</v>
      </c>
      <c r="F504">
        <v>1.7841473337643159</v>
      </c>
      <c r="G504">
        <v>12.045558560606329</v>
      </c>
      <c r="H504">
        <v>3.410484135076806</v>
      </c>
      <c r="I504">
        <v>2.971065743950851</v>
      </c>
      <c r="J504">
        <v>0.64425047114843093</v>
      </c>
      <c r="K504">
        <v>0.51110897183392445</v>
      </c>
      <c r="L504">
        <v>4.7219893962281163E-2</v>
      </c>
      <c r="M504">
        <v>6.3607959040917716</v>
      </c>
      <c r="N504">
        <v>2.9254971952195699</v>
      </c>
      <c r="O504">
        <v>0.30208978091250521</v>
      </c>
      <c r="P504">
        <v>0.77069798615567142</v>
      </c>
      <c r="Q504">
        <v>0.82575661075990947</v>
      </c>
      <c r="R504">
        <v>0.1408960282773801</v>
      </c>
      <c r="S504">
        <v>0.1896347540900474</v>
      </c>
      <c r="T504">
        <v>0.37796865232545401</v>
      </c>
      <c r="U504">
        <v>4.7574561761330028</v>
      </c>
      <c r="V504">
        <v>8.8908273020338491E-2</v>
      </c>
      <c r="W504">
        <v>7.849154555265811E-2</v>
      </c>
      <c r="X504">
        <v>2.8974104223484201</v>
      </c>
      <c r="Y504">
        <v>0.66359519780763188</v>
      </c>
      <c r="Z504">
        <v>2.7093771818474362E-4</v>
      </c>
      <c r="AA504">
        <v>3.5359603034121501E-2</v>
      </c>
      <c r="AB504">
        <v>0.55762863205275792</v>
      </c>
      <c r="AC504">
        <v>6.0490673586452992E-2</v>
      </c>
      <c r="AD504">
        <v>8.0210182938186687</v>
      </c>
      <c r="AE504">
        <v>8.9675151036796219</v>
      </c>
      <c r="AF504">
        <v>10.42555262871285</v>
      </c>
      <c r="AG504">
        <v>0.79804058848274007</v>
      </c>
      <c r="AH504">
        <v>9.5217948035383859</v>
      </c>
      <c r="AI504">
        <v>2521.93194617472</v>
      </c>
      <c r="AJ504">
        <v>0</v>
      </c>
      <c r="AK504">
        <v>0</v>
      </c>
      <c r="AL504">
        <v>1.582807964384801</v>
      </c>
      <c r="AM504">
        <v>2.8024734630726768E-2</v>
      </c>
      <c r="AN504">
        <v>0.85049223410674302</v>
      </c>
      <c r="AO504">
        <v>3.3368426355032933E-2</v>
      </c>
      <c r="AP504">
        <v>0.61947569698239191</v>
      </c>
      <c r="AQ504">
        <v>1.14690285799709E-3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0.11940210808278599</v>
      </c>
      <c r="AY504">
        <v>7.0404103637859974E-3</v>
      </c>
      <c r="AZ504">
        <v>0</v>
      </c>
      <c r="BA504">
        <v>0</v>
      </c>
      <c r="BB504">
        <v>6.264718149756737</v>
      </c>
      <c r="BC504">
        <v>0.40789942103739091</v>
      </c>
      <c r="BD504">
        <v>3.3213504300992541E-2</v>
      </c>
      <c r="BE504">
        <v>2.750209586981046E-2</v>
      </c>
      <c r="BF504">
        <v>1.651760461798097E-2</v>
      </c>
      <c r="BG504">
        <v>5.2263876091630866E-4</v>
      </c>
      <c r="BH504">
        <v>0</v>
      </c>
      <c r="BI504">
        <v>7.1394968637121413E-3</v>
      </c>
      <c r="BJ504">
        <v>0</v>
      </c>
      <c r="BK504">
        <v>5.7179516832414068E-3</v>
      </c>
      <c r="BL504">
        <v>1.8664217925668389E-2</v>
      </c>
      <c r="BM504">
        <v>6.5122457314734199E-3</v>
      </c>
      <c r="BN504">
        <v>1.650332338028377E-2</v>
      </c>
      <c r="BO504">
        <v>5.2816463231257754E-4</v>
      </c>
      <c r="BP504">
        <v>7.4579484255639574</v>
      </c>
    </row>
    <row r="505" spans="1:68" x14ac:dyDescent="0.35">
      <c r="A505" s="1">
        <v>501</v>
      </c>
      <c r="B505">
        <v>330011.1087205013</v>
      </c>
      <c r="C505">
        <v>0.86852496065045048</v>
      </c>
      <c r="D505">
        <v>0.86961765045109729</v>
      </c>
      <c r="E505">
        <v>1.0685456089232599</v>
      </c>
      <c r="F505">
        <v>1.348248934585814</v>
      </c>
      <c r="G505">
        <v>11.20663025433897</v>
      </c>
      <c r="H505">
        <v>3.3831349497227872</v>
      </c>
      <c r="I505">
        <v>3.1132301369159729</v>
      </c>
      <c r="J505">
        <v>1.5340707529118141</v>
      </c>
      <c r="K505">
        <v>0.53499896853219364</v>
      </c>
      <c r="L505">
        <v>4.329294871047161E-2</v>
      </c>
      <c r="M505">
        <v>6.8816344882510716</v>
      </c>
      <c r="N505">
        <v>1.424042434079924</v>
      </c>
      <c r="O505">
        <v>0.24284646510380239</v>
      </c>
      <c r="P505">
        <v>0.78834020226691515</v>
      </c>
      <c r="Q505">
        <v>0.88768751498088583</v>
      </c>
      <c r="R505">
        <v>0.13946203020196779</v>
      </c>
      <c r="S505">
        <v>0.2131001794801472</v>
      </c>
      <c r="T505">
        <v>0.35178139920732382</v>
      </c>
      <c r="U505">
        <v>5.6511586374943734</v>
      </c>
      <c r="V505">
        <v>7.6961262262150554E-2</v>
      </c>
      <c r="W505">
        <v>6.9039003179315342E-2</v>
      </c>
      <c r="X505">
        <v>2.8279341086334111</v>
      </c>
      <c r="Y505">
        <v>0.68941801997166352</v>
      </c>
      <c r="Z505">
        <v>2.4883078463474733E-4</v>
      </c>
      <c r="AA505">
        <v>3.2081860860150573E-2</v>
      </c>
      <c r="AB505">
        <v>0.63615038966368387</v>
      </c>
      <c r="AC505">
        <v>7.497692238451048E-2</v>
      </c>
      <c r="AD505">
        <v>10.678555365312899</v>
      </c>
      <c r="AE505">
        <v>8.8316731415937184</v>
      </c>
      <c r="AF505">
        <v>10.506034624660259</v>
      </c>
      <c r="AG505">
        <v>0.6189230805657906</v>
      </c>
      <c r="AH505">
        <v>9.2731456109058623</v>
      </c>
      <c r="AI505">
        <v>2344.518109525859</v>
      </c>
      <c r="AJ505">
        <v>0</v>
      </c>
      <c r="AK505">
        <v>0</v>
      </c>
      <c r="AL505">
        <v>1.5266035283453381</v>
      </c>
      <c r="AM505">
        <v>2.7093204439708179E-2</v>
      </c>
      <c r="AN505">
        <v>0.83868304293551343</v>
      </c>
      <c r="AO505">
        <v>3.3368426432055558E-2</v>
      </c>
      <c r="AP505">
        <v>0.64276046053263802</v>
      </c>
      <c r="AQ505">
        <v>1.14690285799709E-3</v>
      </c>
      <c r="AR505">
        <v>0</v>
      </c>
      <c r="AS505">
        <v>0</v>
      </c>
      <c r="AT505">
        <v>0</v>
      </c>
      <c r="AU505">
        <v>0</v>
      </c>
      <c r="AV505">
        <v>4.0948510896215033E-2</v>
      </c>
      <c r="AW505">
        <v>5.9353702103814229E-3</v>
      </c>
      <c r="AX505">
        <v>0.1026325077612229</v>
      </c>
      <c r="AY505">
        <v>1.8412644553823E-3</v>
      </c>
      <c r="AZ505">
        <v>0</v>
      </c>
      <c r="BA505">
        <v>0</v>
      </c>
      <c r="BB505">
        <v>6.0049330701642862</v>
      </c>
      <c r="BC505">
        <v>0.38418626531689082</v>
      </c>
      <c r="BD505">
        <v>3.2784077256774437E-2</v>
      </c>
      <c r="BE505">
        <v>2.6590780157147841E-2</v>
      </c>
      <c r="BF505">
        <v>1.6517734632422881E-2</v>
      </c>
      <c r="BG505">
        <v>5.0242428256033408E-4</v>
      </c>
      <c r="BH505">
        <v>1.7368307347232839E-2</v>
      </c>
      <c r="BI505">
        <v>4.1128645138298389E-3</v>
      </c>
      <c r="BJ505">
        <v>1.678020354898219E-2</v>
      </c>
      <c r="BK505">
        <v>1.8225056965515841E-3</v>
      </c>
      <c r="BL505">
        <v>1.6783357072742661E-2</v>
      </c>
      <c r="BM505">
        <v>1.5190200029592811E-3</v>
      </c>
      <c r="BN505">
        <v>1.6350810412491989E-2</v>
      </c>
      <c r="BO505">
        <v>3.2224445242301871E-4</v>
      </c>
      <c r="BP505">
        <v>5.612866024081848</v>
      </c>
    </row>
    <row r="506" spans="1:68" x14ac:dyDescent="0.35">
      <c r="A506" s="1">
        <v>502</v>
      </c>
      <c r="B506">
        <v>364930.40714970703</v>
      </c>
      <c r="C506">
        <v>0.83553230582857707</v>
      </c>
      <c r="D506">
        <v>0.83150866751712105</v>
      </c>
      <c r="E506">
        <v>1.366915956349499</v>
      </c>
      <c r="F506">
        <v>1.4187113249050201</v>
      </c>
      <c r="G506">
        <v>10.53841638215501</v>
      </c>
      <c r="H506">
        <v>4.393799741735176</v>
      </c>
      <c r="I506">
        <v>1.775275377435503</v>
      </c>
      <c r="J506">
        <v>1.3609070233493701</v>
      </c>
      <c r="K506">
        <v>0.74874904062165082</v>
      </c>
      <c r="L506">
        <v>7.9782564270360998E-2</v>
      </c>
      <c r="M506">
        <v>6.0616801611173896</v>
      </c>
      <c r="N506">
        <v>2.6313178034880038</v>
      </c>
      <c r="O506">
        <v>0.41689550952941201</v>
      </c>
      <c r="P506">
        <v>0.79700827220640102</v>
      </c>
      <c r="Q506">
        <v>0.9162062066690132</v>
      </c>
      <c r="R506">
        <v>0.13745122586932651</v>
      </c>
      <c r="S506">
        <v>0.17588977490568389</v>
      </c>
      <c r="T506">
        <v>0.32284219987716012</v>
      </c>
      <c r="U506">
        <v>5.3271481106665712</v>
      </c>
      <c r="V506">
        <v>8.7435701805665192E-2</v>
      </c>
      <c r="W506">
        <v>7.1924649379673744E-2</v>
      </c>
      <c r="X506">
        <v>2.4573806724617868</v>
      </c>
      <c r="Y506">
        <v>0.85751601801134281</v>
      </c>
      <c r="Z506">
        <v>2.390126658146989E-4</v>
      </c>
      <c r="AA506">
        <v>3.3795876731079699E-2</v>
      </c>
      <c r="AB506">
        <v>0.67833819163859943</v>
      </c>
      <c r="AC506">
        <v>7.0583089852413614E-2</v>
      </c>
      <c r="AD506">
        <v>10.27085318799984</v>
      </c>
      <c r="AE506">
        <v>7.6321886291230712</v>
      </c>
      <c r="AF506">
        <v>14.386020156253149</v>
      </c>
      <c r="AG506">
        <v>0.69306042265793022</v>
      </c>
      <c r="AH506">
        <v>10.66933703814788</v>
      </c>
      <c r="AI506">
        <v>2893.5101948062079</v>
      </c>
      <c r="AJ506">
        <v>0</v>
      </c>
      <c r="AK506">
        <v>0</v>
      </c>
      <c r="AL506">
        <v>1.601140519261296</v>
      </c>
      <c r="AM506">
        <v>2.915010323675829E-2</v>
      </c>
      <c r="AN506">
        <v>0.98002577328556273</v>
      </c>
      <c r="AO506">
        <v>3.3368426264214053E-2</v>
      </c>
      <c r="AP506">
        <v>0.73838975367479986</v>
      </c>
      <c r="AQ506">
        <v>1.14690285799709E-3</v>
      </c>
      <c r="AR506">
        <v>0</v>
      </c>
      <c r="AS506">
        <v>0</v>
      </c>
      <c r="AT506">
        <v>0</v>
      </c>
      <c r="AU506">
        <v>0</v>
      </c>
      <c r="AV506">
        <v>4.1397562336894872E-2</v>
      </c>
      <c r="AW506">
        <v>7.812761619843624E-3</v>
      </c>
      <c r="AX506">
        <v>0.117132204433794</v>
      </c>
      <c r="AY506">
        <v>5.303412639264253E-3</v>
      </c>
      <c r="AZ506">
        <v>0</v>
      </c>
      <c r="BA506">
        <v>0</v>
      </c>
      <c r="BB506">
        <v>7.0722730704199028</v>
      </c>
      <c r="BC506">
        <v>0.48376673980401658</v>
      </c>
      <c r="BD506">
        <v>3.3733312881595659E-2</v>
      </c>
      <c r="BE506">
        <v>2.8603620725384089E-2</v>
      </c>
      <c r="BF506">
        <v>1.6517637861602541E-2</v>
      </c>
      <c r="BG506">
        <v>5.4648251137419596E-4</v>
      </c>
      <c r="BH506">
        <v>1.6851009776662401E-2</v>
      </c>
      <c r="BI506">
        <v>2.7180227953789889E-3</v>
      </c>
      <c r="BJ506">
        <v>1.774655256023247E-2</v>
      </c>
      <c r="BK506">
        <v>5.0947388244646351E-3</v>
      </c>
      <c r="BL506">
        <v>1.7624218357887599E-2</v>
      </c>
      <c r="BM506">
        <v>4.8082018754006814E-3</v>
      </c>
      <c r="BN506">
        <v>1.650542329765077E-2</v>
      </c>
      <c r="BO506">
        <v>4.952107638635713E-4</v>
      </c>
      <c r="BP506">
        <v>8.2732935640112597</v>
      </c>
    </row>
    <row r="507" spans="1:68" x14ac:dyDescent="0.35">
      <c r="A507" s="1">
        <v>503</v>
      </c>
      <c r="B507">
        <v>405957.73826815898</v>
      </c>
      <c r="C507">
        <v>0.88323348529675394</v>
      </c>
      <c r="D507">
        <v>0.88117097915775777</v>
      </c>
      <c r="E507">
        <v>1.4237655641111371</v>
      </c>
      <c r="F507">
        <v>1.1366903889914031</v>
      </c>
      <c r="G507">
        <v>10.215175414237439</v>
      </c>
      <c r="H507">
        <v>3.5038192556636929</v>
      </c>
      <c r="I507">
        <v>3.7635746527024749</v>
      </c>
      <c r="J507">
        <v>1.911570748325754</v>
      </c>
      <c r="K507">
        <v>0.45889677737708212</v>
      </c>
      <c r="L507">
        <v>5.9617740005450753E-2</v>
      </c>
      <c r="M507">
        <v>7.9927752057982682</v>
      </c>
      <c r="N507">
        <v>3.9956879377212169</v>
      </c>
      <c r="O507">
        <v>0.30632168899094969</v>
      </c>
      <c r="P507">
        <v>0.83901491493270419</v>
      </c>
      <c r="Q507">
        <v>0.89692012800300769</v>
      </c>
      <c r="R507">
        <v>0.13452710111428109</v>
      </c>
      <c r="S507">
        <v>0.1834034238328241</v>
      </c>
      <c r="T507">
        <v>0.3879917918918091</v>
      </c>
      <c r="U507">
        <v>4.6476112341039286</v>
      </c>
      <c r="V507">
        <v>7.8627663499624217E-2</v>
      </c>
      <c r="W507">
        <v>8.0501139348995956E-2</v>
      </c>
      <c r="X507">
        <v>3.1222839732426539</v>
      </c>
      <c r="Y507">
        <v>0.68192439795719884</v>
      </c>
      <c r="Z507">
        <v>2.084061966040249E-4</v>
      </c>
      <c r="AA507">
        <v>3.5808660334238337E-2</v>
      </c>
      <c r="AB507">
        <v>0.59732953621685647</v>
      </c>
      <c r="AC507">
        <v>6.8897347412805898E-2</v>
      </c>
      <c r="AD507">
        <v>9.550823631957142</v>
      </c>
      <c r="AE507">
        <v>6.1774240546817509</v>
      </c>
      <c r="AF507">
        <v>14.94143468088088</v>
      </c>
      <c r="AG507">
        <v>0.69759718808227655</v>
      </c>
      <c r="AH507">
        <v>10.95814325866165</v>
      </c>
      <c r="AI507">
        <v>3142.0551430678811</v>
      </c>
      <c r="AJ507">
        <v>0</v>
      </c>
      <c r="AK507">
        <v>0</v>
      </c>
      <c r="AL507">
        <v>1.4123743856716471</v>
      </c>
      <c r="AM507">
        <v>3.1534363629643403E-2</v>
      </c>
      <c r="AN507">
        <v>1.0515829696804571</v>
      </c>
      <c r="AO507">
        <v>3.6368426079413582E-2</v>
      </c>
      <c r="AP507">
        <v>0.73163887167223918</v>
      </c>
      <c r="AQ507">
        <v>1.14690285799709E-3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0.10864010164227721</v>
      </c>
      <c r="AY507">
        <v>5.9495998243750004E-3</v>
      </c>
      <c r="AZ507">
        <v>0</v>
      </c>
      <c r="BA507">
        <v>0</v>
      </c>
      <c r="BB507">
        <v>7.5665023034861312</v>
      </c>
      <c r="BC507">
        <v>0.53169290674534575</v>
      </c>
      <c r="BD507">
        <v>3.6405143381342389E-2</v>
      </c>
      <c r="BE507">
        <v>3.0936796637120251E-2</v>
      </c>
      <c r="BF507">
        <v>1.659452385038435E-2</v>
      </c>
      <c r="BG507">
        <v>5.975669925231508E-4</v>
      </c>
      <c r="BH507">
        <v>0</v>
      </c>
      <c r="BI507">
        <v>2.3672366918928312E-3</v>
      </c>
      <c r="BJ507">
        <v>0</v>
      </c>
      <c r="BK507">
        <v>8.0514221897890863E-3</v>
      </c>
      <c r="BL507">
        <v>1.7905643558671101E-2</v>
      </c>
      <c r="BM507">
        <v>5.5064100920552781E-3</v>
      </c>
      <c r="BN507">
        <v>1.6499315718497502E-2</v>
      </c>
      <c r="BO507">
        <v>4.4318973231972139E-4</v>
      </c>
      <c r="BP507">
        <v>6.7983649935272226</v>
      </c>
    </row>
    <row r="508" spans="1:68" x14ac:dyDescent="0.35">
      <c r="A508" s="1">
        <v>504</v>
      </c>
      <c r="B508">
        <v>298800.47325479431</v>
      </c>
      <c r="C508">
        <v>0.93091848048086367</v>
      </c>
      <c r="D508">
        <v>0.6808066881102991</v>
      </c>
      <c r="E508">
        <v>1.5498507897396681</v>
      </c>
      <c r="F508">
        <v>1.213574045172658</v>
      </c>
      <c r="G508">
        <v>8.2245765208733506</v>
      </c>
      <c r="H508">
        <v>3.166853361936171</v>
      </c>
      <c r="I508">
        <v>1.9161560610383011</v>
      </c>
      <c r="J508">
        <v>1.7513335845280611</v>
      </c>
      <c r="K508">
        <v>0.36921202354527499</v>
      </c>
      <c r="L508">
        <v>2.622023821697932E-2</v>
      </c>
      <c r="M508">
        <v>7.5147555621678341</v>
      </c>
      <c r="N508">
        <v>3.5806433201844068</v>
      </c>
      <c r="O508">
        <v>0.11610629242723799</v>
      </c>
      <c r="P508">
        <v>0.86032962122401135</v>
      </c>
      <c r="Q508">
        <v>0.85947282329935548</v>
      </c>
      <c r="R508">
        <v>0.13278212224392719</v>
      </c>
      <c r="S508">
        <v>0.20783547303480299</v>
      </c>
      <c r="T508">
        <v>0.3560247739609762</v>
      </c>
      <c r="U508">
        <v>4.9560215738060123</v>
      </c>
      <c r="V508">
        <v>7.6864540021934241E-2</v>
      </c>
      <c r="W508">
        <v>7.7419776891541475E-2</v>
      </c>
      <c r="X508">
        <v>3.2447278341487209</v>
      </c>
      <c r="Y508">
        <v>0.85224934836804733</v>
      </c>
      <c r="Z508">
        <v>2.5150617362890973E-4</v>
      </c>
      <c r="AA508">
        <v>3.1501975088825962E-2</v>
      </c>
      <c r="AB508">
        <v>0.74238762624746546</v>
      </c>
      <c r="AC508">
        <v>6.7551588843799193E-2</v>
      </c>
      <c r="AD508">
        <v>9.0027533849693313</v>
      </c>
      <c r="AE508">
        <v>7.4398975368994522</v>
      </c>
      <c r="AF508">
        <v>13.102268092081021</v>
      </c>
      <c r="AG508">
        <v>0.70540883132878907</v>
      </c>
      <c r="AH508">
        <v>10.437041681833239</v>
      </c>
      <c r="AI508">
        <v>2341.5560824743211</v>
      </c>
      <c r="AJ508">
        <v>0</v>
      </c>
      <c r="AK508">
        <v>0</v>
      </c>
      <c r="AL508">
        <v>2.514124443539397</v>
      </c>
      <c r="AM508">
        <v>2.5339404867426751E-2</v>
      </c>
      <c r="AN508">
        <v>0.86191725880429992</v>
      </c>
      <c r="AO508">
        <v>3.0368426582155071E-2</v>
      </c>
      <c r="AP508">
        <v>0.91351414081508864</v>
      </c>
      <c r="AQ508">
        <v>1.14690285799709E-3</v>
      </c>
      <c r="AR508">
        <v>0</v>
      </c>
      <c r="AS508">
        <v>0</v>
      </c>
      <c r="AT508">
        <v>0</v>
      </c>
      <c r="AU508">
        <v>0</v>
      </c>
      <c r="AV508">
        <v>4.2708446589689732E-2</v>
      </c>
      <c r="AW508">
        <v>1.065596396265063E-2</v>
      </c>
      <c r="AX508">
        <v>0.13782088252582059</v>
      </c>
      <c r="AY508">
        <v>7.1737087825202474E-3</v>
      </c>
      <c r="AZ508">
        <v>0</v>
      </c>
      <c r="BA508">
        <v>0</v>
      </c>
      <c r="BB508">
        <v>5.8472843738749587</v>
      </c>
      <c r="BC508">
        <v>0.36997069918346931</v>
      </c>
      <c r="BD508">
        <v>3.1958184385197673E-2</v>
      </c>
      <c r="BE508">
        <v>2.4874181731109359E-2</v>
      </c>
      <c r="BF508">
        <v>1.6517322302276781E-2</v>
      </c>
      <c r="BG508">
        <v>4.6522313631739088E-4</v>
      </c>
      <c r="BH508">
        <v>1.7071869246855571E-2</v>
      </c>
      <c r="BI508">
        <v>3.8209117120681299E-3</v>
      </c>
      <c r="BJ508">
        <v>1.883657734283415E-2</v>
      </c>
      <c r="BK508">
        <v>6.8350522505824952E-3</v>
      </c>
      <c r="BL508">
        <v>1.8630906245848362E-2</v>
      </c>
      <c r="BM508">
        <v>6.4193485484904398E-3</v>
      </c>
      <c r="BN508">
        <v>1.665727616096779E-2</v>
      </c>
      <c r="BO508">
        <v>7.5436023402980653E-4</v>
      </c>
      <c r="BP508">
        <v>12.77070066721004</v>
      </c>
    </row>
    <row r="509" spans="1:68" x14ac:dyDescent="0.35">
      <c r="A509" s="1">
        <v>505</v>
      </c>
      <c r="B509">
        <v>392392.36193723651</v>
      </c>
      <c r="C509">
        <v>0.81483098584703173</v>
      </c>
      <c r="D509">
        <v>0.9397312815033434</v>
      </c>
      <c r="E509">
        <v>0.98699639996919042</v>
      </c>
      <c r="F509">
        <v>1.1787368692948821</v>
      </c>
      <c r="G509">
        <v>14.0891186363864</v>
      </c>
      <c r="H509">
        <v>1.6783117556918441</v>
      </c>
      <c r="I509">
        <v>1.24953718484516</v>
      </c>
      <c r="J509">
        <v>0.65911335719445951</v>
      </c>
      <c r="K509">
        <v>0.7723055612879054</v>
      </c>
      <c r="L509">
        <v>6.8847953343862497E-2</v>
      </c>
      <c r="M509">
        <v>7.4953590511016799</v>
      </c>
      <c r="N509">
        <v>3.07936914493831</v>
      </c>
      <c r="O509">
        <v>0.15035332353529759</v>
      </c>
      <c r="P509">
        <v>0.77847326700775288</v>
      </c>
      <c r="Q509">
        <v>0.87627010204966616</v>
      </c>
      <c r="R509">
        <v>0.14186765467603801</v>
      </c>
      <c r="S509">
        <v>0.17264311992754769</v>
      </c>
      <c r="T509">
        <v>0.3515806713172383</v>
      </c>
      <c r="U509">
        <v>5.1459721704312047</v>
      </c>
      <c r="V509">
        <v>8.904016073457996E-2</v>
      </c>
      <c r="W509">
        <v>7.9851754671200148E-2</v>
      </c>
      <c r="X509">
        <v>3.2178596463332219</v>
      </c>
      <c r="Y509">
        <v>0.75628180801906841</v>
      </c>
      <c r="Z509">
        <v>2.2141446693867809E-4</v>
      </c>
      <c r="AA509">
        <v>3.1712382033331342E-2</v>
      </c>
      <c r="AB509">
        <v>0.64702407619412694</v>
      </c>
      <c r="AC509">
        <v>6.8555715577848481E-2</v>
      </c>
      <c r="AD509">
        <v>10.831210627190689</v>
      </c>
      <c r="AE509">
        <v>8.1149509632393055</v>
      </c>
      <c r="AF509">
        <v>12.232346962742159</v>
      </c>
      <c r="AG509">
        <v>0.64204170807154282</v>
      </c>
      <c r="AH509">
        <v>10.12135634276869</v>
      </c>
      <c r="AI509">
        <v>2752.2717380461959</v>
      </c>
      <c r="AJ509">
        <v>0</v>
      </c>
      <c r="AK509">
        <v>0</v>
      </c>
      <c r="AL509">
        <v>1.228296207850855</v>
      </c>
      <c r="AM509">
        <v>3.065894084958648E-2</v>
      </c>
      <c r="AN509">
        <v>0.94747130492286047</v>
      </c>
      <c r="AO509">
        <v>3.336842614612006E-2</v>
      </c>
      <c r="AP509">
        <v>0.800668547401853</v>
      </c>
      <c r="AQ509">
        <v>1.14690285799709E-3</v>
      </c>
      <c r="AR509">
        <v>0</v>
      </c>
      <c r="AS509">
        <v>0</v>
      </c>
      <c r="AT509">
        <v>0</v>
      </c>
      <c r="AU509">
        <v>0</v>
      </c>
      <c r="AV509">
        <v>4.0364200468665193E-2</v>
      </c>
      <c r="AW509">
        <v>3.9489597791489226E-3</v>
      </c>
      <c r="AX509">
        <v>8.5486098902845295E-2</v>
      </c>
      <c r="AY509">
        <v>1.1641471482453931E-3</v>
      </c>
      <c r="AZ509">
        <v>0</v>
      </c>
      <c r="BA509">
        <v>0</v>
      </c>
      <c r="BB509">
        <v>6.9001084046683721</v>
      </c>
      <c r="BC509">
        <v>0.46733052086821197</v>
      </c>
      <c r="BD509">
        <v>3.6008756502820483E-2</v>
      </c>
      <c r="BE509">
        <v>3.008025959101663E-2</v>
      </c>
      <c r="BF509">
        <v>1.6594664118657992E-2</v>
      </c>
      <c r="BG509">
        <v>5.7868125856984289E-4</v>
      </c>
      <c r="BH509">
        <v>1.6855890219361271E-2</v>
      </c>
      <c r="BI509">
        <v>2.7930984623523009E-3</v>
      </c>
      <c r="BJ509">
        <v>1.6708310249303929E-2</v>
      </c>
      <c r="BK509">
        <v>1.1558613167966219E-3</v>
      </c>
      <c r="BL509">
        <v>1.6666527881916561E-2</v>
      </c>
      <c r="BM509">
        <v>9.7699978322197522E-4</v>
      </c>
      <c r="BN509">
        <v>1.6127429581182979E-2</v>
      </c>
      <c r="BO509">
        <v>1.8714736502341799E-4</v>
      </c>
      <c r="BP509">
        <v>3.170467765408445</v>
      </c>
    </row>
    <row r="510" spans="1:68" x14ac:dyDescent="0.35">
      <c r="A510" s="1">
        <v>506</v>
      </c>
      <c r="B510">
        <v>258265.71141537969</v>
      </c>
      <c r="C510">
        <v>0.96974278948945769</v>
      </c>
      <c r="D510">
        <v>0.95558941259871433</v>
      </c>
      <c r="E510">
        <v>1.4274003004415861</v>
      </c>
      <c r="F510">
        <v>1.763433316977024</v>
      </c>
      <c r="G510">
        <v>14.460751682188439</v>
      </c>
      <c r="H510">
        <v>1.7629350155639429</v>
      </c>
      <c r="I510">
        <v>1.521512983498996</v>
      </c>
      <c r="J510">
        <v>1.2558266066200969</v>
      </c>
      <c r="K510">
        <v>0.35633853431588441</v>
      </c>
      <c r="L510">
        <v>2.612816041144625E-2</v>
      </c>
      <c r="M510">
        <v>9.12015978734361</v>
      </c>
      <c r="N510">
        <v>1.118721142880637</v>
      </c>
      <c r="O510">
        <v>0.35622364250228028</v>
      </c>
      <c r="P510">
        <v>0.80249211035407042</v>
      </c>
      <c r="Q510">
        <v>0.85972489958605269</v>
      </c>
      <c r="R510">
        <v>0.13990968840977111</v>
      </c>
      <c r="S510">
        <v>0.1708949070508394</v>
      </c>
      <c r="T510">
        <v>0.35077812577688389</v>
      </c>
      <c r="U510">
        <v>5.3867988010319756</v>
      </c>
      <c r="V510">
        <v>6.2251555846071213E-2</v>
      </c>
      <c r="W510">
        <v>7.2726674314962908E-2</v>
      </c>
      <c r="X510">
        <v>2.533705905522988</v>
      </c>
      <c r="Y510">
        <v>0.7286329438344028</v>
      </c>
      <c r="Z510">
        <v>2.4249921419805599E-4</v>
      </c>
      <c r="AA510">
        <v>3.8797242076107727E-2</v>
      </c>
      <c r="AB510">
        <v>0.66695326617177575</v>
      </c>
      <c r="AC510">
        <v>7.4060935994579288E-2</v>
      </c>
      <c r="AD510">
        <v>10.19851196352116</v>
      </c>
      <c r="AE510">
        <v>7.9810629436033382</v>
      </c>
      <c r="AF510">
        <v>12.31227127364132</v>
      </c>
      <c r="AG510">
        <v>0.62959115792454889</v>
      </c>
      <c r="AH510">
        <v>9.0183236721991857</v>
      </c>
      <c r="AI510">
        <v>2369.520545069588</v>
      </c>
      <c r="AJ510">
        <v>0</v>
      </c>
      <c r="AK510">
        <v>0</v>
      </c>
      <c r="AL510">
        <v>0.75747118854320383</v>
      </c>
      <c r="AM510">
        <v>2.277869294407496E-2</v>
      </c>
      <c r="AN510">
        <v>0.79504639274472522</v>
      </c>
      <c r="AO510">
        <v>3.0368426814544668E-2</v>
      </c>
      <c r="AP510">
        <v>0.95599840277967374</v>
      </c>
      <c r="AQ510">
        <v>1.14690285799709E-3</v>
      </c>
      <c r="AR510">
        <v>0</v>
      </c>
      <c r="AS510">
        <v>0</v>
      </c>
      <c r="AT510">
        <v>0</v>
      </c>
      <c r="AU510">
        <v>0</v>
      </c>
      <c r="AV510">
        <v>4.0165219129148798E-2</v>
      </c>
      <c r="AW510">
        <v>2.243831032320192E-3</v>
      </c>
      <c r="AX510">
        <v>7.0972407330804455E-2</v>
      </c>
      <c r="AY510">
        <v>1.075287924784352E-3</v>
      </c>
      <c r="AZ510">
        <v>0</v>
      </c>
      <c r="BA510">
        <v>0</v>
      </c>
      <c r="BB510">
        <v>6.2868864624100329</v>
      </c>
      <c r="BC510">
        <v>0.40993916008126319</v>
      </c>
      <c r="BD510">
        <v>2.9298364537015582E-2</v>
      </c>
      <c r="BE510">
        <v>2.2367539546049111E-2</v>
      </c>
      <c r="BF510">
        <v>1.651794461802163E-2</v>
      </c>
      <c r="BG510">
        <v>4.1115339802584632E-4</v>
      </c>
      <c r="BH510">
        <v>1.6704681189573859E-2</v>
      </c>
      <c r="BI510">
        <v>1.1730208652012289E-3</v>
      </c>
      <c r="BJ510">
        <v>1.6660537939574949E-2</v>
      </c>
      <c r="BK510">
        <v>1.0708101671189629E-3</v>
      </c>
      <c r="BL510">
        <v>1.6662198514569241E-2</v>
      </c>
      <c r="BM510">
        <v>9.7084825005516067E-4</v>
      </c>
      <c r="BN510">
        <v>1.5939872462841991E-2</v>
      </c>
      <c r="BO510">
        <v>1.044396747291915E-4</v>
      </c>
      <c r="BP510">
        <v>1.6278949931976101</v>
      </c>
    </row>
    <row r="511" spans="1:68" x14ac:dyDescent="0.35">
      <c r="A511" s="1">
        <v>507</v>
      </c>
      <c r="B511">
        <v>290666.54557278688</v>
      </c>
      <c r="C511">
        <v>0.93596967313481805</v>
      </c>
      <c r="D511">
        <v>0.69411923886507476</v>
      </c>
      <c r="E511">
        <v>1.370652332017974</v>
      </c>
      <c r="F511">
        <v>1.3831044619467641</v>
      </c>
      <c r="G511">
        <v>9.3213160503319923</v>
      </c>
      <c r="H511">
        <v>4.2892855757372281</v>
      </c>
      <c r="I511">
        <v>1.63481402749481</v>
      </c>
      <c r="J511">
        <v>0.46884934301412562</v>
      </c>
      <c r="K511">
        <v>0.31273770041488153</v>
      </c>
      <c r="L511">
        <v>4.3715601903622399E-2</v>
      </c>
      <c r="M511">
        <v>6.0519723155381904</v>
      </c>
      <c r="N511">
        <v>0.7536938798177466</v>
      </c>
      <c r="O511">
        <v>0.14423521434592251</v>
      </c>
      <c r="P511">
        <v>0.75589209474550045</v>
      </c>
      <c r="Q511">
        <v>0.86235406732465936</v>
      </c>
      <c r="R511">
        <v>0.14177227270385151</v>
      </c>
      <c r="S511">
        <v>0.18166128378478841</v>
      </c>
      <c r="T511">
        <v>0.37639685383809712</v>
      </c>
      <c r="U511">
        <v>5.1763918490090184</v>
      </c>
      <c r="V511">
        <v>7.6532970555041394E-2</v>
      </c>
      <c r="W511">
        <v>7.8751450466133202E-2</v>
      </c>
      <c r="X511">
        <v>2.796850169845972</v>
      </c>
      <c r="Y511">
        <v>0.62284987666389602</v>
      </c>
      <c r="Z511">
        <v>2.365006558762096E-4</v>
      </c>
      <c r="AA511">
        <v>3.9130017778225112E-2</v>
      </c>
      <c r="AB511">
        <v>0.62032875359005046</v>
      </c>
      <c r="AC511">
        <v>6.6833924677074427E-2</v>
      </c>
      <c r="AD511">
        <v>9.0955406776823438</v>
      </c>
      <c r="AE511">
        <v>6.1859187128240896</v>
      </c>
      <c r="AF511">
        <v>13.080799117473131</v>
      </c>
      <c r="AG511">
        <v>0.91909382884007229</v>
      </c>
      <c r="AH511">
        <v>11.394171302143141</v>
      </c>
      <c r="AI511">
        <v>2383.8054184341672</v>
      </c>
      <c r="AJ511">
        <v>0</v>
      </c>
      <c r="AK511">
        <v>0</v>
      </c>
      <c r="AL511">
        <v>2.5818854177587212</v>
      </c>
      <c r="AM511">
        <v>2.484566815122587E-2</v>
      </c>
      <c r="AN511">
        <v>0.85249059518853099</v>
      </c>
      <c r="AO511">
        <v>3.0368426625690951E-2</v>
      </c>
      <c r="AP511">
        <v>1.614830972763021</v>
      </c>
      <c r="AQ511">
        <v>1.14690285799709E-3</v>
      </c>
      <c r="AR511">
        <v>0</v>
      </c>
      <c r="AS511">
        <v>0</v>
      </c>
      <c r="AT511">
        <v>0</v>
      </c>
      <c r="AU511">
        <v>0</v>
      </c>
      <c r="AV511">
        <v>4.2565415906904561E-2</v>
      </c>
      <c r="AW511">
        <v>1.00773959946677E-2</v>
      </c>
      <c r="AX511">
        <v>0.1325502722377381</v>
      </c>
      <c r="AY511">
        <v>3.3863382039137501E-3</v>
      </c>
      <c r="AZ511">
        <v>0</v>
      </c>
      <c r="BA511">
        <v>0</v>
      </c>
      <c r="BB511">
        <v>6.0523935189124387</v>
      </c>
      <c r="BC511">
        <v>0.38849199465714862</v>
      </c>
      <c r="BD511">
        <v>3.1726823776700719E-2</v>
      </c>
      <c r="BE511">
        <v>2.4390757512678999E-2</v>
      </c>
      <c r="BF511">
        <v>1.651735578137635E-2</v>
      </c>
      <c r="BG511">
        <v>4.5491063854687168E-4</v>
      </c>
      <c r="BH511">
        <v>1.8824330186042432E-2</v>
      </c>
      <c r="BI511">
        <v>6.7395551338226218E-3</v>
      </c>
      <c r="BJ511">
        <v>1.6941085720862128E-2</v>
      </c>
      <c r="BK511">
        <v>3.3378408608450792E-3</v>
      </c>
      <c r="BL511">
        <v>1.6857877382987451E-2</v>
      </c>
      <c r="BM511">
        <v>2.7381272719369429E-3</v>
      </c>
      <c r="BN511">
        <v>1.6587636527821269E-2</v>
      </c>
      <c r="BO511">
        <v>6.4821093197680679E-4</v>
      </c>
      <c r="BP511">
        <v>10.51480416695148</v>
      </c>
    </row>
    <row r="512" spans="1:68" x14ac:dyDescent="0.35">
      <c r="A512" s="1">
        <v>508</v>
      </c>
      <c r="B512">
        <v>295335.08762699878</v>
      </c>
      <c r="C512">
        <v>0.77529163456387273</v>
      </c>
      <c r="D512">
        <v>0.83937500613772209</v>
      </c>
      <c r="E512">
        <v>1.5545753179823409</v>
      </c>
      <c r="F512">
        <v>1.8323898433626811</v>
      </c>
      <c r="G512">
        <v>13.663182592036311</v>
      </c>
      <c r="H512">
        <v>1.7953200247309271</v>
      </c>
      <c r="I512">
        <v>3.7079439777709928</v>
      </c>
      <c r="J512">
        <v>1.341802996670548</v>
      </c>
      <c r="K512">
        <v>0.33036622779911168</v>
      </c>
      <c r="L512">
        <v>7.774290485807718E-2</v>
      </c>
      <c r="M512">
        <v>6.4317376611966059</v>
      </c>
      <c r="N512">
        <v>3.5840216982445852</v>
      </c>
      <c r="O512">
        <v>0.17829873047113209</v>
      </c>
      <c r="P512">
        <v>0.80688016330837808</v>
      </c>
      <c r="Q512">
        <v>0.89428949640226973</v>
      </c>
      <c r="R512">
        <v>0.13455878740269309</v>
      </c>
      <c r="S512">
        <v>0.2265639791244988</v>
      </c>
      <c r="T512">
        <v>0.31372226133450931</v>
      </c>
      <c r="U512">
        <v>5.0322992244220677</v>
      </c>
      <c r="V512">
        <v>8.1172300679806769E-2</v>
      </c>
      <c r="W512">
        <v>8.3503865203076649E-2</v>
      </c>
      <c r="X512">
        <v>3.5982910823594212</v>
      </c>
      <c r="Y512">
        <v>0.74117447631572397</v>
      </c>
      <c r="Z512">
        <v>2.3243006953067451E-4</v>
      </c>
      <c r="AA512">
        <v>4.1054941405119651E-2</v>
      </c>
      <c r="AB512">
        <v>0.65647784253333374</v>
      </c>
      <c r="AC512">
        <v>6.5593826851617049E-2</v>
      </c>
      <c r="AD512">
        <v>9.9339075203551754</v>
      </c>
      <c r="AE512">
        <v>9.0714614797414246</v>
      </c>
      <c r="AF512">
        <v>10.62419852685248</v>
      </c>
      <c r="AG512">
        <v>0.78309345162338129</v>
      </c>
      <c r="AH512">
        <v>9.3757229505166713</v>
      </c>
      <c r="AI512">
        <v>2457.6453984410819</v>
      </c>
      <c r="AJ512">
        <v>0</v>
      </c>
      <c r="AK512">
        <v>0</v>
      </c>
      <c r="AL512">
        <v>1.3301076195675201</v>
      </c>
      <c r="AM512">
        <v>2.5032748598821219E-2</v>
      </c>
      <c r="AN512">
        <v>0.79446343523034246</v>
      </c>
      <c r="AO512">
        <v>3.0368426609136089E-2</v>
      </c>
      <c r="AP512">
        <v>0.78459292123947277</v>
      </c>
      <c r="AQ512">
        <v>1.14690285799709E-3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0.1076246044427482</v>
      </c>
      <c r="AY512">
        <v>5.7362100547700334E-3</v>
      </c>
      <c r="AZ512">
        <v>0</v>
      </c>
      <c r="BA512">
        <v>0</v>
      </c>
      <c r="BB512">
        <v>6.2762565633848872</v>
      </c>
      <c r="BC512">
        <v>0.40896077348775628</v>
      </c>
      <c r="BD512">
        <v>3.1820032573383013E-2</v>
      </c>
      <c r="BE512">
        <v>2.457382384048289E-2</v>
      </c>
      <c r="BF512">
        <v>1.6517675706672692E-2</v>
      </c>
      <c r="BG512">
        <v>4.5892475833833119E-4</v>
      </c>
      <c r="BH512">
        <v>0</v>
      </c>
      <c r="BI512">
        <v>4.3387243945200793E-3</v>
      </c>
      <c r="BJ512">
        <v>0</v>
      </c>
      <c r="BK512">
        <v>5.6567133519667976E-3</v>
      </c>
      <c r="BL512">
        <v>1.7837875663402801E-2</v>
      </c>
      <c r="BM512">
        <v>5.3278270705324838E-3</v>
      </c>
      <c r="BN512">
        <v>1.6502222708242441E-2</v>
      </c>
      <c r="BO512">
        <v>4.0838298423754958E-4</v>
      </c>
      <c r="BP512">
        <v>6.3249498431756264</v>
      </c>
    </row>
    <row r="513" spans="1:68" x14ac:dyDescent="0.35">
      <c r="A513" s="1">
        <v>509</v>
      </c>
      <c r="B513">
        <v>329063.8652292504</v>
      </c>
      <c r="C513">
        <v>0.86447469456755877</v>
      </c>
      <c r="D513">
        <v>0.81304122925562816</v>
      </c>
      <c r="E513">
        <v>1.2579606627165409</v>
      </c>
      <c r="F513">
        <v>1.229356738392144</v>
      </c>
      <c r="G513">
        <v>10.459501286928781</v>
      </c>
      <c r="H513">
        <v>4.8377555753436843</v>
      </c>
      <c r="I513">
        <v>3.1413817108085782</v>
      </c>
      <c r="J513">
        <v>1.134396184509513</v>
      </c>
      <c r="K513">
        <v>0.90441452547925094</v>
      </c>
      <c r="L513">
        <v>4.7106120815180563E-2</v>
      </c>
      <c r="M513">
        <v>9.6093965943566051</v>
      </c>
      <c r="N513">
        <v>2.8828259896786101</v>
      </c>
      <c r="O513">
        <v>0.20537402132426291</v>
      </c>
      <c r="P513">
        <v>0.77733487545817359</v>
      </c>
      <c r="Q513">
        <v>0.90884389722053072</v>
      </c>
      <c r="R513">
        <v>0.14798531102746049</v>
      </c>
      <c r="S513">
        <v>0.2236472269891755</v>
      </c>
      <c r="T513">
        <v>0.29270606560073198</v>
      </c>
      <c r="U513">
        <v>5.2238882472909944</v>
      </c>
      <c r="V513">
        <v>8.5838449027399483E-2</v>
      </c>
      <c r="W513">
        <v>7.8022655862063361E-2</v>
      </c>
      <c r="X513">
        <v>2.989548668407354</v>
      </c>
      <c r="Y513">
        <v>0.90912494420390155</v>
      </c>
      <c r="Z513">
        <v>2.4215026438079591E-4</v>
      </c>
      <c r="AA513">
        <v>3.648589136162772E-2</v>
      </c>
      <c r="AB513">
        <v>0.69231943928044837</v>
      </c>
      <c r="AC513">
        <v>5.2088087681488891E-2</v>
      </c>
      <c r="AD513">
        <v>6.3645649614087958</v>
      </c>
      <c r="AE513">
        <v>7.223785187358212</v>
      </c>
      <c r="AF513">
        <v>14.602723265149979</v>
      </c>
      <c r="AG513">
        <v>0.83334362067609036</v>
      </c>
      <c r="AH513">
        <v>10.60560008117687</v>
      </c>
      <c r="AI513">
        <v>2552.225830624845</v>
      </c>
      <c r="AJ513">
        <v>0</v>
      </c>
      <c r="AK513">
        <v>0</v>
      </c>
      <c r="AL513">
        <v>2.2608821824603642</v>
      </c>
      <c r="AM513">
        <v>2.7069248567345459E-2</v>
      </c>
      <c r="AN513">
        <v>0.94578049301179878</v>
      </c>
      <c r="AO513">
        <v>3.3368426434059711E-2</v>
      </c>
      <c r="AP513">
        <v>0.76161256964554047</v>
      </c>
      <c r="AQ513">
        <v>1.14690285799709E-3</v>
      </c>
      <c r="AR513">
        <v>0</v>
      </c>
      <c r="AS513">
        <v>0</v>
      </c>
      <c r="AT513">
        <v>0</v>
      </c>
      <c r="AU513">
        <v>0</v>
      </c>
      <c r="AV513">
        <v>4.1435821053654981E-2</v>
      </c>
      <c r="AW513">
        <v>7.5906456795780293E-3</v>
      </c>
      <c r="AX513">
        <v>0.1171050744666247</v>
      </c>
      <c r="AY513">
        <v>5.5686553671412667E-3</v>
      </c>
      <c r="AZ513">
        <v>0</v>
      </c>
      <c r="BA513">
        <v>0</v>
      </c>
      <c r="BB513">
        <v>6.3606175084002432</v>
      </c>
      <c r="BC513">
        <v>0.41674128619332301</v>
      </c>
      <c r="BD513">
        <v>3.2770664896366909E-2</v>
      </c>
      <c r="BE513">
        <v>2.6567345285274688E-2</v>
      </c>
      <c r="BF513">
        <v>1.6517606109626649E-2</v>
      </c>
      <c r="BG513">
        <v>5.0190328207077054E-4</v>
      </c>
      <c r="BH513">
        <v>1.677255858368434E-2</v>
      </c>
      <c r="BI513">
        <v>2.233302035104696E-3</v>
      </c>
      <c r="BJ513">
        <v>1.786326246997064E-2</v>
      </c>
      <c r="BK513">
        <v>5.3573436444733337E-3</v>
      </c>
      <c r="BL513">
        <v>1.7737177199476359E-2</v>
      </c>
      <c r="BM513">
        <v>5.0732338613350414E-3</v>
      </c>
      <c r="BN513">
        <v>1.650516287951774E-2</v>
      </c>
      <c r="BO513">
        <v>4.9542150580622548E-4</v>
      </c>
      <c r="BP513">
        <v>7.9849557273019416</v>
      </c>
    </row>
    <row r="514" spans="1:68" x14ac:dyDescent="0.35">
      <c r="A514" s="1">
        <v>510</v>
      </c>
      <c r="B514">
        <v>344558.25280541182</v>
      </c>
      <c r="C514">
        <v>0.88647149723026986</v>
      </c>
      <c r="D514">
        <v>0.88446595012863138</v>
      </c>
      <c r="E514">
        <v>1.182661655411366</v>
      </c>
      <c r="F514">
        <v>1.2825380274460549</v>
      </c>
      <c r="G514">
        <v>15.447176408619679</v>
      </c>
      <c r="H514">
        <v>4.7763814730189953</v>
      </c>
      <c r="I514">
        <v>3.8872402492135572</v>
      </c>
      <c r="J514">
        <v>1.004045746848172</v>
      </c>
      <c r="K514">
        <v>0.17629201146467491</v>
      </c>
      <c r="L514">
        <v>3.3374317614357468E-2</v>
      </c>
      <c r="M514">
        <v>7.4368724161114166</v>
      </c>
      <c r="N514">
        <v>3.9519670442986832</v>
      </c>
      <c r="O514">
        <v>0.23956393303965609</v>
      </c>
      <c r="P514">
        <v>0.83228454844866595</v>
      </c>
      <c r="Q514">
        <v>0.88080617611087342</v>
      </c>
      <c r="R514">
        <v>0.13404536893858429</v>
      </c>
      <c r="S514">
        <v>0.19350219166362631</v>
      </c>
      <c r="T514">
        <v>0.39543956178214951</v>
      </c>
      <c r="U514">
        <v>3.9554694308130061</v>
      </c>
      <c r="V514">
        <v>8.1047202363401571E-2</v>
      </c>
      <c r="W514">
        <v>8.3840076216074755E-2</v>
      </c>
      <c r="X514">
        <v>3.2151599367170758</v>
      </c>
      <c r="Y514">
        <v>0.69844821207193919</v>
      </c>
      <c r="Z514">
        <v>3.0536907962301261E-4</v>
      </c>
      <c r="AA514">
        <v>3.3127306528650313E-2</v>
      </c>
      <c r="AB514">
        <v>0.67524366851480133</v>
      </c>
      <c r="AC514">
        <v>5.8806703249268191E-2</v>
      </c>
      <c r="AD514">
        <v>8.6272308446741874</v>
      </c>
      <c r="AE514">
        <v>7.5278967086577229</v>
      </c>
      <c r="AF514">
        <v>10.494724718684679</v>
      </c>
      <c r="AG514">
        <v>0.68515498041147094</v>
      </c>
      <c r="AH514">
        <v>9.4982372268578406</v>
      </c>
      <c r="AI514">
        <v>2518.438402189126</v>
      </c>
      <c r="AJ514">
        <v>0</v>
      </c>
      <c r="AK514">
        <v>0</v>
      </c>
      <c r="AL514">
        <v>1.4019511740374311</v>
      </c>
      <c r="AM514">
        <v>2.781929032438922E-2</v>
      </c>
      <c r="AN514">
        <v>0.84885283314047755</v>
      </c>
      <c r="AO514">
        <v>3.3368426371843167E-2</v>
      </c>
      <c r="AP514">
        <v>0.62523274267476725</v>
      </c>
      <c r="AQ514">
        <v>1.14690285799709E-3</v>
      </c>
      <c r="AR514">
        <v>0</v>
      </c>
      <c r="AS514">
        <v>0</v>
      </c>
      <c r="AT514">
        <v>0</v>
      </c>
      <c r="AU514">
        <v>0</v>
      </c>
      <c r="AV514">
        <v>4.0589924706793047E-2</v>
      </c>
      <c r="AW514">
        <v>5.9066513362492244E-3</v>
      </c>
      <c r="AX514">
        <v>0.1001888706114747</v>
      </c>
      <c r="AY514">
        <v>2.7901514633761038E-3</v>
      </c>
      <c r="AZ514">
        <v>0</v>
      </c>
      <c r="BA514">
        <v>0</v>
      </c>
      <c r="BB514">
        <v>6.3647911229478051</v>
      </c>
      <c r="BC514">
        <v>0.41712715164486519</v>
      </c>
      <c r="BD514">
        <v>3.3121516517571489E-2</v>
      </c>
      <c r="BE514">
        <v>2.730141931738992E-2</v>
      </c>
      <c r="BF514">
        <v>1.651776571687498E-2</v>
      </c>
      <c r="BG514">
        <v>5.1787100699930645E-4</v>
      </c>
      <c r="BH514">
        <v>1.6937748063783158E-2</v>
      </c>
      <c r="BI514">
        <v>3.1388390571717171E-3</v>
      </c>
      <c r="BJ514">
        <v>1.6852176643009899E-2</v>
      </c>
      <c r="BK514">
        <v>2.7678122790775082E-3</v>
      </c>
      <c r="BL514">
        <v>1.6853799323819509E-2</v>
      </c>
      <c r="BM514">
        <v>2.4753075822675332E-3</v>
      </c>
      <c r="BN514">
        <v>1.6347552474031909E-2</v>
      </c>
      <c r="BO514">
        <v>3.1484388110857101E-4</v>
      </c>
      <c r="BP514">
        <v>5.4420441225029013</v>
      </c>
    </row>
    <row r="515" spans="1:68" x14ac:dyDescent="0.35">
      <c r="A515" s="1">
        <v>511</v>
      </c>
      <c r="B515">
        <v>346146.03484936833</v>
      </c>
      <c r="C515">
        <v>0.92701055527253817</v>
      </c>
      <c r="D515">
        <v>0.9590987163872241</v>
      </c>
      <c r="E515">
        <v>1.3456281660012941</v>
      </c>
      <c r="F515">
        <v>1.8055613300533691</v>
      </c>
      <c r="G515">
        <v>9.7214018185952504</v>
      </c>
      <c r="H515">
        <v>4.3301482965443867</v>
      </c>
      <c r="I515">
        <v>3.0995657968061261</v>
      </c>
      <c r="J515">
        <v>1.9033547686609289</v>
      </c>
      <c r="K515">
        <v>1.1063836190219889</v>
      </c>
      <c r="L515">
        <v>6.3442989026439772E-2</v>
      </c>
      <c r="M515">
        <v>8.9116085351964891</v>
      </c>
      <c r="N515">
        <v>1.296623876047599</v>
      </c>
      <c r="O515">
        <v>0.16492440139187561</v>
      </c>
      <c r="P515">
        <v>0.79555685339764659</v>
      </c>
      <c r="Q515">
        <v>0.82176485614187267</v>
      </c>
      <c r="R515">
        <v>0.12001981357791421</v>
      </c>
      <c r="S515">
        <v>0.21719022511339511</v>
      </c>
      <c r="T515">
        <v>0.33903003925497882</v>
      </c>
      <c r="U515">
        <v>5.5232715969127986</v>
      </c>
      <c r="V515">
        <v>9.236675242509737E-2</v>
      </c>
      <c r="W515">
        <v>7.2604074895139592E-2</v>
      </c>
      <c r="X515">
        <v>2.6590937773699368</v>
      </c>
      <c r="Y515">
        <v>0.75156902310563301</v>
      </c>
      <c r="Z515">
        <v>2.6142524833192341E-4</v>
      </c>
      <c r="AA515">
        <v>3.4345034776606213E-2</v>
      </c>
      <c r="AB515">
        <v>0.55790006267468528</v>
      </c>
      <c r="AC515">
        <v>6.0657602372169418E-2</v>
      </c>
      <c r="AD515">
        <v>7.1499079262255361</v>
      </c>
      <c r="AE515">
        <v>9.4566157389792718</v>
      </c>
      <c r="AF515">
        <v>14.19979781726167</v>
      </c>
      <c r="AG515">
        <v>0.68418037109759555</v>
      </c>
      <c r="AH515">
        <v>9.0931708121718504</v>
      </c>
      <c r="AI515">
        <v>2508.39219857035</v>
      </c>
      <c r="AJ515">
        <v>0</v>
      </c>
      <c r="AK515">
        <v>0</v>
      </c>
      <c r="AL515">
        <v>0.8594857410284682</v>
      </c>
      <c r="AM515">
        <v>2.7904833667402339E-2</v>
      </c>
      <c r="AN515">
        <v>0.95205255292729363</v>
      </c>
      <c r="AO515">
        <v>3.3368426364821298E-2</v>
      </c>
      <c r="AP515">
        <v>0.73962895119490946</v>
      </c>
      <c r="AQ515">
        <v>1.14690285799709E-3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7.443507507001923E-2</v>
      </c>
      <c r="AY515">
        <v>2.599996543774373E-3</v>
      </c>
      <c r="AZ515">
        <v>0</v>
      </c>
      <c r="BA515">
        <v>0</v>
      </c>
      <c r="BB515">
        <v>6.3849634124596424</v>
      </c>
      <c r="BC515">
        <v>0.41899339107926709</v>
      </c>
      <c r="BD515">
        <v>3.3164248720943049E-2</v>
      </c>
      <c r="BE515">
        <v>2.738512333673666E-2</v>
      </c>
      <c r="BF515">
        <v>1.65179375259887E-2</v>
      </c>
      <c r="BG515">
        <v>5.1971033066568206E-4</v>
      </c>
      <c r="BH515">
        <v>0</v>
      </c>
      <c r="BI515">
        <v>1.267907485811096E-3</v>
      </c>
      <c r="BJ515">
        <v>0</v>
      </c>
      <c r="BK515">
        <v>6.795419825239477E-3</v>
      </c>
      <c r="BL515">
        <v>1.6824904287436479E-2</v>
      </c>
      <c r="BM515">
        <v>2.3581431135579999E-3</v>
      </c>
      <c r="BN515">
        <v>1.609798895714968E-2</v>
      </c>
      <c r="BO515">
        <v>2.418534302163728E-4</v>
      </c>
      <c r="BP515">
        <v>1.882436851304752</v>
      </c>
    </row>
    <row r="516" spans="1:68" x14ac:dyDescent="0.35">
      <c r="A516" s="1">
        <v>512</v>
      </c>
      <c r="B516">
        <v>373650.74088138167</v>
      </c>
      <c r="C516">
        <v>0.80272259331063678</v>
      </c>
      <c r="D516">
        <v>0.71178935003466259</v>
      </c>
      <c r="E516">
        <v>1.352906615427953</v>
      </c>
      <c r="F516">
        <v>1.711031424310544</v>
      </c>
      <c r="G516">
        <v>12.25109847017263</v>
      </c>
      <c r="H516">
        <v>4.0907981371621576</v>
      </c>
      <c r="I516">
        <v>3.9301156839982121</v>
      </c>
      <c r="J516">
        <v>0.56742842963523044</v>
      </c>
      <c r="K516">
        <v>1.077063713472614</v>
      </c>
      <c r="L516">
        <v>5.7852227246801391E-2</v>
      </c>
      <c r="M516">
        <v>9.4968063829663656</v>
      </c>
      <c r="N516">
        <v>3.7896498339318532</v>
      </c>
      <c r="O516">
        <v>0.32554240582622962</v>
      </c>
      <c r="P516">
        <v>0.79172272761460993</v>
      </c>
      <c r="Q516">
        <v>0.91544649542045475</v>
      </c>
      <c r="R516">
        <v>0.1204526926819349</v>
      </c>
      <c r="S516">
        <v>0.2198271464798523</v>
      </c>
      <c r="T516">
        <v>0.36973048356821159</v>
      </c>
      <c r="U516">
        <v>4.5207406064983271</v>
      </c>
      <c r="V516">
        <v>8.2335889107507484E-2</v>
      </c>
      <c r="W516">
        <v>8.0929191548628973E-2</v>
      </c>
      <c r="X516">
        <v>3.051692978725328</v>
      </c>
      <c r="Y516">
        <v>0.78684325538806066</v>
      </c>
      <c r="Z516">
        <v>2.576577912294781E-4</v>
      </c>
      <c r="AA516">
        <v>2.8325831466917941E-2</v>
      </c>
      <c r="AB516">
        <v>0.57491474905211581</v>
      </c>
      <c r="AC516">
        <v>6.7148597318124809E-2</v>
      </c>
      <c r="AD516">
        <v>8.7552219186347209</v>
      </c>
      <c r="AE516">
        <v>7.1494593034713194</v>
      </c>
      <c r="AF516">
        <v>8.2904165510181276</v>
      </c>
      <c r="AG516">
        <v>0.69636133823550028</v>
      </c>
      <c r="AH516">
        <v>10.888976575905261</v>
      </c>
      <c r="AI516">
        <v>2585.9767092545471</v>
      </c>
      <c r="AJ516">
        <v>0</v>
      </c>
      <c r="AK516">
        <v>0</v>
      </c>
      <c r="AL516">
        <v>2.864106795514219</v>
      </c>
      <c r="AM516">
        <v>2.9766787089498939E-2</v>
      </c>
      <c r="AN516">
        <v>0.81049403032959921</v>
      </c>
      <c r="AO516">
        <v>3.3368426215503358E-2</v>
      </c>
      <c r="AP516">
        <v>0.61384808231881682</v>
      </c>
      <c r="AQ516">
        <v>1.14690285799709E-3</v>
      </c>
      <c r="AR516">
        <v>0</v>
      </c>
      <c r="AS516">
        <v>0</v>
      </c>
      <c r="AT516">
        <v>0</v>
      </c>
      <c r="AU516">
        <v>0</v>
      </c>
      <c r="AV516">
        <v>4.3291689469015529E-2</v>
      </c>
      <c r="AW516">
        <v>1.1693596682354059E-2</v>
      </c>
      <c r="AX516">
        <v>0.14308340631689531</v>
      </c>
      <c r="AY516">
        <v>5.4102509875797924E-3</v>
      </c>
      <c r="AZ516">
        <v>0</v>
      </c>
      <c r="BA516">
        <v>0</v>
      </c>
      <c r="BB516">
        <v>6.292852672635326</v>
      </c>
      <c r="BC516">
        <v>0.41048854916899802</v>
      </c>
      <c r="BD516">
        <v>3.4010962108469919E-2</v>
      </c>
      <c r="BE516">
        <v>2.920658426192637E-2</v>
      </c>
      <c r="BF516">
        <v>1.659413544410987E-2</v>
      </c>
      <c r="BG516">
        <v>5.6020282757257404E-4</v>
      </c>
      <c r="BH516">
        <v>1.8748262654245541E-2</v>
      </c>
      <c r="BI516">
        <v>6.6262289732865846E-3</v>
      </c>
      <c r="BJ516">
        <v>1.7743426814769991E-2</v>
      </c>
      <c r="BK516">
        <v>5.0673677090674763E-3</v>
      </c>
      <c r="BL516">
        <v>1.7543451080915901E-2</v>
      </c>
      <c r="BM516">
        <v>4.5916330066546078E-3</v>
      </c>
      <c r="BN516">
        <v>1.6659661218872971E-2</v>
      </c>
      <c r="BO516">
        <v>8.1861798092518526E-4</v>
      </c>
      <c r="BP516">
        <v>14.16385353901966</v>
      </c>
    </row>
    <row r="517" spans="1:68" x14ac:dyDescent="0.35">
      <c r="A517" s="1">
        <v>513</v>
      </c>
      <c r="B517">
        <v>337284.54056140542</v>
      </c>
      <c r="C517">
        <v>0.76247143722559474</v>
      </c>
      <c r="D517">
        <v>0.95164026748953023</v>
      </c>
      <c r="E517">
        <v>1.357223264790117</v>
      </c>
      <c r="F517">
        <v>1.7817973126996021</v>
      </c>
      <c r="G517">
        <v>11.939822942642181</v>
      </c>
      <c r="H517">
        <v>2.4940969430730542</v>
      </c>
      <c r="I517">
        <v>2.365495322305569</v>
      </c>
      <c r="J517">
        <v>0.88219398954347095</v>
      </c>
      <c r="K517">
        <v>0.26439912432795049</v>
      </c>
      <c r="L517">
        <v>6.4375008740114675E-2</v>
      </c>
      <c r="M517">
        <v>9.0258467646262766</v>
      </c>
      <c r="N517">
        <v>1.6495307115900759</v>
      </c>
      <c r="O517">
        <v>0.33846554334693618</v>
      </c>
      <c r="P517">
        <v>0.8384415182045214</v>
      </c>
      <c r="Q517">
        <v>0.88397543877076579</v>
      </c>
      <c r="R517">
        <v>0.1403897229452423</v>
      </c>
      <c r="S517">
        <v>0.17176477807484819</v>
      </c>
      <c r="T517">
        <v>0.33072040076615622</v>
      </c>
      <c r="U517">
        <v>5.641757360104994</v>
      </c>
      <c r="V517">
        <v>8.2033663004047574E-2</v>
      </c>
      <c r="W517">
        <v>7.1019507996951642E-2</v>
      </c>
      <c r="X517">
        <v>3.5550728328418519</v>
      </c>
      <c r="Y517">
        <v>0.81078501301401407</v>
      </c>
      <c r="Z517">
        <v>2.3334443424851401E-4</v>
      </c>
      <c r="AA517">
        <v>3.515689555831894E-2</v>
      </c>
      <c r="AB517">
        <v>0.60917193660710289</v>
      </c>
      <c r="AC517">
        <v>6.3393563561954316E-2</v>
      </c>
      <c r="AD517">
        <v>9.885959685348908</v>
      </c>
      <c r="AE517">
        <v>9.336936615154027</v>
      </c>
      <c r="AF517">
        <v>15.45665450157216</v>
      </c>
      <c r="AG517">
        <v>0.65007177845574105</v>
      </c>
      <c r="AH517">
        <v>8.9899863788504373</v>
      </c>
      <c r="AI517">
        <v>2445.799415591182</v>
      </c>
      <c r="AJ517">
        <v>0</v>
      </c>
      <c r="AK517">
        <v>0</v>
      </c>
      <c r="AL517">
        <v>0.90437738492641617</v>
      </c>
      <c r="AM517">
        <v>2.7475930298829561E-2</v>
      </c>
      <c r="AN517">
        <v>0.97562181011842097</v>
      </c>
      <c r="AO517">
        <v>3.3368426400182997E-2</v>
      </c>
      <c r="AP517">
        <v>0.56278939274690698</v>
      </c>
      <c r="AQ517">
        <v>1.14690285799709E-3</v>
      </c>
      <c r="AR517">
        <v>0</v>
      </c>
      <c r="AS517">
        <v>0</v>
      </c>
      <c r="AT517">
        <v>0</v>
      </c>
      <c r="AU517">
        <v>0</v>
      </c>
      <c r="AV517">
        <v>4.0244061860324261E-2</v>
      </c>
      <c r="AW517">
        <v>2.9086712009794E-3</v>
      </c>
      <c r="AX517">
        <v>7.6882553647864352E-2</v>
      </c>
      <c r="AY517">
        <v>8.8516147439133869E-4</v>
      </c>
      <c r="AZ517">
        <v>0</v>
      </c>
      <c r="BA517">
        <v>0</v>
      </c>
      <c r="BB517">
        <v>6.3145353039227086</v>
      </c>
      <c r="BC517">
        <v>0.41248668970824881</v>
      </c>
      <c r="BD517">
        <v>3.2965154356288898E-2</v>
      </c>
      <c r="BE517">
        <v>2.696536086293698E-2</v>
      </c>
      <c r="BF517">
        <v>1.6517921317805571E-2</v>
      </c>
      <c r="BG517">
        <v>5.1056943589258374E-4</v>
      </c>
      <c r="BH517">
        <v>1.6778472571979449E-2</v>
      </c>
      <c r="BI517">
        <v>2.023509726588062E-3</v>
      </c>
      <c r="BJ517">
        <v>1.6665589288344811E-2</v>
      </c>
      <c r="BK517">
        <v>8.8516147439133869E-4</v>
      </c>
      <c r="BL517">
        <v>1.666641148604954E-2</v>
      </c>
      <c r="BM517">
        <v>7.519445551795107E-4</v>
      </c>
      <c r="BN517">
        <v>1.594232260732957E-2</v>
      </c>
      <c r="BO517">
        <v>1.3321691921182801E-4</v>
      </c>
      <c r="BP517">
        <v>2.439945916445839</v>
      </c>
    </row>
    <row r="518" spans="1:68" x14ac:dyDescent="0.35">
      <c r="A518" s="1">
        <v>514</v>
      </c>
      <c r="B518">
        <v>375247.82813888602</v>
      </c>
      <c r="C518">
        <v>0.9479852575227643</v>
      </c>
      <c r="D518">
        <v>0.96313044465844255</v>
      </c>
      <c r="E518">
        <v>1.232172284818239</v>
      </c>
      <c r="F518">
        <v>1.477494360615051</v>
      </c>
      <c r="G518">
        <v>5.7047199602579894</v>
      </c>
      <c r="H518">
        <v>1.9731601634986209</v>
      </c>
      <c r="I518">
        <v>2.9545211457817389</v>
      </c>
      <c r="J518">
        <v>1.5581911346970021</v>
      </c>
      <c r="K518">
        <v>0.8201823901591988</v>
      </c>
      <c r="L518">
        <v>5.6347291108572062E-2</v>
      </c>
      <c r="M518">
        <v>7.5603021266617763</v>
      </c>
      <c r="N518">
        <v>1.9155494277895031</v>
      </c>
      <c r="O518">
        <v>0.28867888772714889</v>
      </c>
      <c r="P518">
        <v>0.78003676379646569</v>
      </c>
      <c r="Q518">
        <v>0.84479519294466432</v>
      </c>
      <c r="R518">
        <v>0.14598435786307901</v>
      </c>
      <c r="S518">
        <v>0.20283907595716641</v>
      </c>
      <c r="T518">
        <v>0.31601938261960411</v>
      </c>
      <c r="U518">
        <v>5.1826126139202806</v>
      </c>
      <c r="V518">
        <v>8.1944654654081905E-2</v>
      </c>
      <c r="W518">
        <v>6.8693032286846381E-2</v>
      </c>
      <c r="X518">
        <v>3.5009847241663659</v>
      </c>
      <c r="Y518">
        <v>0.61683055375892692</v>
      </c>
      <c r="Z518">
        <v>1.9846395676392149E-4</v>
      </c>
      <c r="AA518">
        <v>3.5355065337367188E-2</v>
      </c>
      <c r="AB518">
        <v>0.62651131266435334</v>
      </c>
      <c r="AC518">
        <v>6.531095446282352E-2</v>
      </c>
      <c r="AD518">
        <v>12.53928762154414</v>
      </c>
      <c r="AE518">
        <v>9.4232374516284025</v>
      </c>
      <c r="AF518">
        <v>13.660562722860529</v>
      </c>
      <c r="AG518">
        <v>0.6844297757708423</v>
      </c>
      <c r="AH518">
        <v>9.3368105705754765</v>
      </c>
      <c r="AI518">
        <v>2686.058750051272</v>
      </c>
      <c r="AJ518">
        <v>0</v>
      </c>
      <c r="AK518">
        <v>0</v>
      </c>
      <c r="AL518">
        <v>0.89350720411153473</v>
      </c>
      <c r="AM518">
        <v>2.9697967050938509E-2</v>
      </c>
      <c r="AN518">
        <v>0.97096303601332568</v>
      </c>
      <c r="AO518">
        <v>3.3368426220855653E-2</v>
      </c>
      <c r="AP518">
        <v>0.59590820985059134</v>
      </c>
      <c r="AQ518">
        <v>1.14690285799709E-3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7.4273582508953398E-2</v>
      </c>
      <c r="AY518">
        <v>2.6252690148348711E-3</v>
      </c>
      <c r="AZ518">
        <v>0</v>
      </c>
      <c r="BA518">
        <v>0</v>
      </c>
      <c r="BB518">
        <v>6.7187280770409146</v>
      </c>
      <c r="BC518">
        <v>0.45016476394746469</v>
      </c>
      <c r="BD518">
        <v>3.3990971740540159E-2</v>
      </c>
      <c r="BE518">
        <v>2.913991298164197E-2</v>
      </c>
      <c r="BF518">
        <v>1.651794338557792E-2</v>
      </c>
      <c r="BG518">
        <v>5.5805406929654267E-4</v>
      </c>
      <c r="BH518">
        <v>0</v>
      </c>
      <c r="BI518">
        <v>2.5200784896493239E-3</v>
      </c>
      <c r="BJ518">
        <v>0</v>
      </c>
      <c r="BK518">
        <v>7.7489292798350422E-3</v>
      </c>
      <c r="BL518">
        <v>1.6824207245460431E-2</v>
      </c>
      <c r="BM518">
        <v>2.3779097197900601E-3</v>
      </c>
      <c r="BN518">
        <v>1.609733867857626E-2</v>
      </c>
      <c r="BO518">
        <v>2.4735929504481069E-4</v>
      </c>
      <c r="BP518">
        <v>1.8895306223714721</v>
      </c>
    </row>
    <row r="519" spans="1:68" x14ac:dyDescent="0.35">
      <c r="A519" s="1">
        <v>515</v>
      </c>
      <c r="B519">
        <v>372617.91160585597</v>
      </c>
      <c r="C519">
        <v>0.88438175440142286</v>
      </c>
      <c r="D519">
        <v>0.70315775119087609</v>
      </c>
      <c r="E519">
        <v>1.2717819722838219</v>
      </c>
      <c r="F519">
        <v>1.1429409698271671</v>
      </c>
      <c r="G519">
        <v>12.92327288532567</v>
      </c>
      <c r="H519">
        <v>1.836893836624073</v>
      </c>
      <c r="I519">
        <v>2.6662335022183221</v>
      </c>
      <c r="J519">
        <v>0.76897537786670966</v>
      </c>
      <c r="K519">
        <v>0.60330792680686485</v>
      </c>
      <c r="L519">
        <v>3.4764619909573122E-2</v>
      </c>
      <c r="M519">
        <v>8.487980649221555</v>
      </c>
      <c r="N519">
        <v>2.4977235768238848</v>
      </c>
      <c r="O519">
        <v>0.12497000716378159</v>
      </c>
      <c r="P519">
        <v>0.78367143558737185</v>
      </c>
      <c r="Q519">
        <v>0.89042969831493179</v>
      </c>
      <c r="R519">
        <v>0.1278312656023142</v>
      </c>
      <c r="S519">
        <v>0.19318369533233479</v>
      </c>
      <c r="T519">
        <v>0.2955789115914168</v>
      </c>
      <c r="U519">
        <v>4.7524441112980176</v>
      </c>
      <c r="V519">
        <v>8.6876255943845473E-2</v>
      </c>
      <c r="W519">
        <v>7.460461481100493E-2</v>
      </c>
      <c r="X519">
        <v>3.1892732728527409</v>
      </c>
      <c r="Y519">
        <v>0.81214835881857295</v>
      </c>
      <c r="Z519">
        <v>2.6001251219928277E-4</v>
      </c>
      <c r="AA519">
        <v>3.1359561404647289E-2</v>
      </c>
      <c r="AB519">
        <v>0.67877854817235617</v>
      </c>
      <c r="AC519">
        <v>6.6711806106187446E-2</v>
      </c>
      <c r="AD519">
        <v>10.85500211815954</v>
      </c>
      <c r="AE519">
        <v>7.109304434113886</v>
      </c>
      <c r="AF519">
        <v>13.373875937349119</v>
      </c>
      <c r="AG519">
        <v>0.77501433301731837</v>
      </c>
      <c r="AH519">
        <v>10.45409768835434</v>
      </c>
      <c r="AI519">
        <v>2231.9925328284321</v>
      </c>
      <c r="AJ519">
        <v>0</v>
      </c>
      <c r="AK519">
        <v>0</v>
      </c>
      <c r="AL519">
        <v>2.991037858722668</v>
      </c>
      <c r="AM519">
        <v>2.9681387102813341E-2</v>
      </c>
      <c r="AN519">
        <v>0.9621754182778034</v>
      </c>
      <c r="AO519">
        <v>3.3368426222165792E-2</v>
      </c>
      <c r="AP519">
        <v>0.6966254861115434</v>
      </c>
      <c r="AQ519">
        <v>1.14690285799709E-3</v>
      </c>
      <c r="AR519">
        <v>0</v>
      </c>
      <c r="AS519">
        <v>0</v>
      </c>
      <c r="AT519">
        <v>0</v>
      </c>
      <c r="AU519">
        <v>0</v>
      </c>
      <c r="AV519">
        <v>4.3847433654607373E-2</v>
      </c>
      <c r="AW519">
        <v>1.1795157162063341E-2</v>
      </c>
      <c r="AX519">
        <v>0.14348415241514989</v>
      </c>
      <c r="AY519">
        <v>4.3814430007442168E-3</v>
      </c>
      <c r="AZ519">
        <v>0</v>
      </c>
      <c r="BA519">
        <v>0</v>
      </c>
      <c r="BB519">
        <v>5.4957602377618251</v>
      </c>
      <c r="BC519">
        <v>0.33876714072785191</v>
      </c>
      <c r="BD519">
        <v>3.3971694921896577E-2</v>
      </c>
      <c r="BE519">
        <v>2.91236089538346E-2</v>
      </c>
      <c r="BF519">
        <v>1.651733973628363E-2</v>
      </c>
      <c r="BG519">
        <v>5.577781489787435E-4</v>
      </c>
      <c r="BH519">
        <v>1.988942074959308E-2</v>
      </c>
      <c r="BI519">
        <v>7.731077778064868E-3</v>
      </c>
      <c r="BJ519">
        <v>1.71580129050143E-2</v>
      </c>
      <c r="BK519">
        <v>4.0640793839984693E-3</v>
      </c>
      <c r="BL519">
        <v>1.6968647351624028E-2</v>
      </c>
      <c r="BM519">
        <v>3.577569095285651E-3</v>
      </c>
      <c r="BN519">
        <v>1.6661985746325089E-2</v>
      </c>
      <c r="BO519">
        <v>8.0387390545856542E-4</v>
      </c>
      <c r="BP519">
        <v>13.968202854588061</v>
      </c>
    </row>
    <row r="520" spans="1:68" x14ac:dyDescent="0.35">
      <c r="A520" s="1">
        <v>516</v>
      </c>
      <c r="B520">
        <v>330361.58687551721</v>
      </c>
      <c r="C520">
        <v>0.78240796082899955</v>
      </c>
      <c r="D520">
        <v>0.82111420280218628</v>
      </c>
      <c r="E520">
        <v>1.20663226553074</v>
      </c>
      <c r="F520">
        <v>1.83079057214306</v>
      </c>
      <c r="G520">
        <v>6.8881689488360376</v>
      </c>
      <c r="H520">
        <v>3.5596338253139281</v>
      </c>
      <c r="I520">
        <v>2.6684429829784428</v>
      </c>
      <c r="J520">
        <v>1.538121549358048</v>
      </c>
      <c r="K520">
        <v>1.085861340781507</v>
      </c>
      <c r="L520">
        <v>7.4178994607291743E-2</v>
      </c>
      <c r="M520">
        <v>9.2109405391767112</v>
      </c>
      <c r="N520">
        <v>3.3533947635906118</v>
      </c>
      <c r="O520">
        <v>0.1647589977526287</v>
      </c>
      <c r="P520">
        <v>0.77365926644221117</v>
      </c>
      <c r="Q520">
        <v>0.83611910932076772</v>
      </c>
      <c r="R520">
        <v>0.10964217820495489</v>
      </c>
      <c r="S520">
        <v>0.23463373413475591</v>
      </c>
      <c r="T520">
        <v>0.33176260243150207</v>
      </c>
      <c r="U520">
        <v>5.2002707443737677</v>
      </c>
      <c r="V520">
        <v>8.4444134026650242E-2</v>
      </c>
      <c r="W520">
        <v>9.0222867662270195E-2</v>
      </c>
      <c r="X520">
        <v>3.1920577767185341</v>
      </c>
      <c r="Y520">
        <v>0.72456907401832815</v>
      </c>
      <c r="Z520">
        <v>2.5051635164542312E-4</v>
      </c>
      <c r="AA520">
        <v>3.2044136614311623E-2</v>
      </c>
      <c r="AB520">
        <v>0.60793596358101754</v>
      </c>
      <c r="AC520">
        <v>5.5046791477235173E-2</v>
      </c>
      <c r="AD520">
        <v>6.4346854623957981</v>
      </c>
      <c r="AE520">
        <v>7.3962539293156508</v>
      </c>
      <c r="AF520">
        <v>8.0699160897821045</v>
      </c>
      <c r="AG520">
        <v>0.75933446896378598</v>
      </c>
      <c r="AH520">
        <v>10.244934013908461</v>
      </c>
      <c r="AI520">
        <v>2476.3183297156388</v>
      </c>
      <c r="AJ520">
        <v>0</v>
      </c>
      <c r="AK520">
        <v>0</v>
      </c>
      <c r="AL520">
        <v>2.267377222415325</v>
      </c>
      <c r="AM520">
        <v>2.719431792106837E-2</v>
      </c>
      <c r="AN520">
        <v>0.77272823866098495</v>
      </c>
      <c r="AO520">
        <v>3.3368426423634343E-2</v>
      </c>
      <c r="AP520">
        <v>0.76502472569010382</v>
      </c>
      <c r="AQ520">
        <v>1.14690285799709E-3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0.116423319832843</v>
      </c>
      <c r="AY520">
        <v>6.6845473539265147E-3</v>
      </c>
      <c r="AZ520">
        <v>0</v>
      </c>
      <c r="BA520">
        <v>0</v>
      </c>
      <c r="BB520">
        <v>6.2390158395530966</v>
      </c>
      <c r="BC520">
        <v>0.40553766891590431</v>
      </c>
      <c r="BD520">
        <v>3.2828924067896573E-2</v>
      </c>
      <c r="BE520">
        <v>2.6689404417866162E-2</v>
      </c>
      <c r="BF520">
        <v>1.6517622350922589E-2</v>
      </c>
      <c r="BG520">
        <v>5.0491350320221097E-4</v>
      </c>
      <c r="BH520">
        <v>0</v>
      </c>
      <c r="BI520">
        <v>2.5362904386680542E-3</v>
      </c>
      <c r="BJ520">
        <v>0</v>
      </c>
      <c r="BK520">
        <v>5.5526328378980956E-3</v>
      </c>
      <c r="BL520">
        <v>1.8514055413071551E-2</v>
      </c>
      <c r="BM520">
        <v>6.1975065866739856E-3</v>
      </c>
      <c r="BN520">
        <v>1.6504065924216521E-2</v>
      </c>
      <c r="BO520">
        <v>4.8704076725252898E-4</v>
      </c>
      <c r="BP520">
        <v>7.0523921603745734</v>
      </c>
    </row>
    <row r="521" spans="1:68" x14ac:dyDescent="0.35">
      <c r="A521" s="1">
        <v>517</v>
      </c>
      <c r="B521">
        <v>316465.99614881608</v>
      </c>
      <c r="C521">
        <v>0.92300638272349123</v>
      </c>
      <c r="D521">
        <v>0.86034174875200664</v>
      </c>
      <c r="E521">
        <v>1.3688519049242349</v>
      </c>
      <c r="F521">
        <v>1.7340489020716821</v>
      </c>
      <c r="G521">
        <v>10.546912295034931</v>
      </c>
      <c r="H521">
        <v>2.983213713412761</v>
      </c>
      <c r="I521">
        <v>3.5855470459282208</v>
      </c>
      <c r="J521">
        <v>0.71541655781929703</v>
      </c>
      <c r="K521">
        <v>6.7771434635477856E-2</v>
      </c>
      <c r="L521">
        <v>4.4879739366129941E-2</v>
      </c>
      <c r="M521">
        <v>8.73004761194826</v>
      </c>
      <c r="N521">
        <v>1.3493036538000029</v>
      </c>
      <c r="O521">
        <v>0.34573286841514461</v>
      </c>
      <c r="P521">
        <v>0.8178086288518126</v>
      </c>
      <c r="Q521">
        <v>0.85172234550831782</v>
      </c>
      <c r="R521">
        <v>0.1400561723142443</v>
      </c>
      <c r="S521">
        <v>0.20399647000432089</v>
      </c>
      <c r="T521">
        <v>0.29055920003698882</v>
      </c>
      <c r="U521">
        <v>4.2459547659268138</v>
      </c>
      <c r="V521">
        <v>9.0974331370658718E-2</v>
      </c>
      <c r="W521">
        <v>6.6869052149155894E-2</v>
      </c>
      <c r="X521">
        <v>3.3559810473093061</v>
      </c>
      <c r="Y521">
        <v>0.82351658257830795</v>
      </c>
      <c r="Z521">
        <v>2.304197691203786E-4</v>
      </c>
      <c r="AA521">
        <v>3.3418930850079791E-2</v>
      </c>
      <c r="AB521">
        <v>0.67764030371859363</v>
      </c>
      <c r="AC521">
        <v>6.6971153974487191E-2</v>
      </c>
      <c r="AD521">
        <v>10.376836865647419</v>
      </c>
      <c r="AE521">
        <v>7.1277419623389964</v>
      </c>
      <c r="AF521">
        <v>14.46502260941263</v>
      </c>
      <c r="AG521">
        <v>0.67305839425598446</v>
      </c>
      <c r="AH521">
        <v>9.6306105634338479</v>
      </c>
      <c r="AI521">
        <v>2491.1041778935628</v>
      </c>
      <c r="AJ521">
        <v>0</v>
      </c>
      <c r="AK521">
        <v>0</v>
      </c>
      <c r="AL521">
        <v>1.367887128264321</v>
      </c>
      <c r="AM521">
        <v>2.6194982592855041E-2</v>
      </c>
      <c r="AN521">
        <v>0.91574945899537286</v>
      </c>
      <c r="AO521">
        <v>3.036842650809015E-2</v>
      </c>
      <c r="AP521">
        <v>0.81254264265674536</v>
      </c>
      <c r="AQ521">
        <v>1.14690285799709E-3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0.1046466943628019</v>
      </c>
      <c r="AY521">
        <v>5.4550877662737666E-3</v>
      </c>
      <c r="AZ521">
        <v>0</v>
      </c>
      <c r="BA521">
        <v>0</v>
      </c>
      <c r="BB521">
        <v>6.3468235857848097</v>
      </c>
      <c r="BC521">
        <v>0.41546661601557328</v>
      </c>
      <c r="BD521">
        <v>3.2365223211044757E-2</v>
      </c>
      <c r="BE521">
        <v>2.5711492116460101E-2</v>
      </c>
      <c r="BF521">
        <v>1.6517716931064661E-2</v>
      </c>
      <c r="BG521">
        <v>4.8349047639494009E-4</v>
      </c>
      <c r="BH521">
        <v>0</v>
      </c>
      <c r="BI521">
        <v>3.8227863331243648E-3</v>
      </c>
      <c r="BJ521">
        <v>0</v>
      </c>
      <c r="BK521">
        <v>4.8751646281164204E-3</v>
      </c>
      <c r="BL521">
        <v>1.7734170429923899E-2</v>
      </c>
      <c r="BM521">
        <v>5.0837269047115576E-3</v>
      </c>
      <c r="BN521">
        <v>1.6343942797764618E-2</v>
      </c>
      <c r="BO521">
        <v>3.7136086156220889E-4</v>
      </c>
      <c r="BP521">
        <v>5.6938047221050034</v>
      </c>
    </row>
    <row r="522" spans="1:68" x14ac:dyDescent="0.35">
      <c r="A522" s="1">
        <v>518</v>
      </c>
      <c r="B522">
        <v>315419.72292192117</v>
      </c>
      <c r="C522">
        <v>0.7914686655649813</v>
      </c>
      <c r="D522">
        <v>0.97517833209487503</v>
      </c>
      <c r="E522">
        <v>0.99509985681694046</v>
      </c>
      <c r="F522">
        <v>1.7182884432413821</v>
      </c>
      <c r="G522">
        <v>9.5304298426508751</v>
      </c>
      <c r="H522">
        <v>2.7620418159565321</v>
      </c>
      <c r="I522">
        <v>2.528879070404868</v>
      </c>
      <c r="J522">
        <v>1.032643392053767</v>
      </c>
      <c r="K522">
        <v>0.82721114401720786</v>
      </c>
      <c r="L522">
        <v>2.2805405369863099E-2</v>
      </c>
      <c r="M522">
        <v>7.9387576844421668</v>
      </c>
      <c r="N522">
        <v>3.6442844519519682</v>
      </c>
      <c r="O522">
        <v>0.25705955240893968</v>
      </c>
      <c r="P522">
        <v>0.78091044284302158</v>
      </c>
      <c r="Q522">
        <v>0.85427725679199917</v>
      </c>
      <c r="R522">
        <v>0.15103804628552439</v>
      </c>
      <c r="S522">
        <v>0.22631412452332089</v>
      </c>
      <c r="T522">
        <v>0.34607019506754022</v>
      </c>
      <c r="U522">
        <v>4.9652360322552793</v>
      </c>
      <c r="V522">
        <v>8.0909853595488704E-2</v>
      </c>
      <c r="W522">
        <v>6.8599946870417761E-2</v>
      </c>
      <c r="X522">
        <v>2.8627258742073449</v>
      </c>
      <c r="Y522">
        <v>0.76667139545404872</v>
      </c>
      <c r="Z522">
        <v>3.039364094457832E-4</v>
      </c>
      <c r="AA522">
        <v>3.6295389771945352E-2</v>
      </c>
      <c r="AB522">
        <v>0.62413390578416317</v>
      </c>
      <c r="AC522">
        <v>6.3462058391397153E-2</v>
      </c>
      <c r="AD522">
        <v>6.9850083542721642</v>
      </c>
      <c r="AE522">
        <v>7.202104875677831</v>
      </c>
      <c r="AF522">
        <v>12.486013169752839</v>
      </c>
      <c r="AG522">
        <v>0.68345654416183277</v>
      </c>
      <c r="AH522">
        <v>9.6793873137250959</v>
      </c>
      <c r="AI522">
        <v>2742.8331367342439</v>
      </c>
      <c r="AJ522">
        <v>0</v>
      </c>
      <c r="AK522">
        <v>0</v>
      </c>
      <c r="AL522">
        <v>0.78759230981105965</v>
      </c>
      <c r="AM522">
        <v>2.6171181267925531E-2</v>
      </c>
      <c r="AN522">
        <v>0.86173981410324785</v>
      </c>
      <c r="AO522">
        <v>3.036842651010626E-2</v>
      </c>
      <c r="AP522">
        <v>0.74987498878019532</v>
      </c>
      <c r="AQ522">
        <v>1.14690285799709E-3</v>
      </c>
      <c r="AR522">
        <v>0</v>
      </c>
      <c r="AS522">
        <v>0</v>
      </c>
      <c r="AT522">
        <v>0</v>
      </c>
      <c r="AU522">
        <v>0</v>
      </c>
      <c r="AV522">
        <v>4.0094435403166907E-2</v>
      </c>
      <c r="AW522">
        <v>1.878320882193249E-3</v>
      </c>
      <c r="AX522">
        <v>6.6018477396038944E-2</v>
      </c>
      <c r="AY522">
        <v>6.3975823725857784E-4</v>
      </c>
      <c r="AZ522">
        <v>0</v>
      </c>
      <c r="BA522">
        <v>0</v>
      </c>
      <c r="BB522">
        <v>7.0593653222695893</v>
      </c>
      <c r="BC522">
        <v>0.48252972001010952</v>
      </c>
      <c r="BD522">
        <v>3.2358714570748522E-2</v>
      </c>
      <c r="BE522">
        <v>2.5688450012658341E-2</v>
      </c>
      <c r="BF522">
        <v>1.6517978667606611E-2</v>
      </c>
      <c r="BG522">
        <v>4.8273125526718111E-4</v>
      </c>
      <c r="BH522">
        <v>1.670562409361815E-2</v>
      </c>
      <c r="BI522">
        <v>1.23856264493467E-3</v>
      </c>
      <c r="BJ522">
        <v>1.658881130954875E-2</v>
      </c>
      <c r="BK522">
        <v>6.3975823725857806E-4</v>
      </c>
      <c r="BL522">
        <v>1.6589324138474391E-2</v>
      </c>
      <c r="BM522">
        <v>5.6162781544898317E-4</v>
      </c>
      <c r="BN522">
        <v>1.594151318179951E-2</v>
      </c>
      <c r="BO522">
        <v>7.8130421809594658E-5</v>
      </c>
      <c r="BP522">
        <v>1.1906771596907759</v>
      </c>
    </row>
    <row r="523" spans="1:68" x14ac:dyDescent="0.35">
      <c r="A523" s="1">
        <v>519</v>
      </c>
      <c r="B523">
        <v>402109.02885990241</v>
      </c>
      <c r="C523">
        <v>0.91186816700234719</v>
      </c>
      <c r="D523">
        <v>0.74736618824442147</v>
      </c>
      <c r="E523">
        <v>1.063408157016009</v>
      </c>
      <c r="F523">
        <v>1.3207570267742481</v>
      </c>
      <c r="G523">
        <v>12.25780022465033</v>
      </c>
      <c r="H523">
        <v>3.6999357455808868</v>
      </c>
      <c r="I523">
        <v>2.3299836432005798</v>
      </c>
      <c r="J523">
        <v>1.744538600491164</v>
      </c>
      <c r="K523">
        <v>0.48052585461267872</v>
      </c>
      <c r="L523">
        <v>2.4365289722764739E-2</v>
      </c>
      <c r="M523">
        <v>9.5853890263438899</v>
      </c>
      <c r="N523">
        <v>3.8907084888394921</v>
      </c>
      <c r="O523">
        <v>0.43347313791588638</v>
      </c>
      <c r="P523">
        <v>0.74389627123599877</v>
      </c>
      <c r="Q523">
        <v>0.86976523663058158</v>
      </c>
      <c r="R523">
        <v>0.1221606141945112</v>
      </c>
      <c r="S523">
        <v>0.20657299242604371</v>
      </c>
      <c r="T523">
        <v>0.31574454458049822</v>
      </c>
      <c r="U523">
        <v>5.0130745346672878</v>
      </c>
      <c r="V523">
        <v>8.2074296712506253E-2</v>
      </c>
      <c r="W523">
        <v>7.6160420285988045E-2</v>
      </c>
      <c r="X523">
        <v>3.3418849604937781</v>
      </c>
      <c r="Y523">
        <v>0.68458306800615065</v>
      </c>
      <c r="Z523">
        <v>2.330559105073572E-4</v>
      </c>
      <c r="AA523">
        <v>3.6344665429425473E-2</v>
      </c>
      <c r="AB523">
        <v>0.61440373815049987</v>
      </c>
      <c r="AC523">
        <v>5.930897003500038E-2</v>
      </c>
      <c r="AD523">
        <v>14.07596938034008</v>
      </c>
      <c r="AE523">
        <v>8.2555330757814591</v>
      </c>
      <c r="AF523">
        <v>8.4441777299023641</v>
      </c>
      <c r="AG523">
        <v>0.89166240339752045</v>
      </c>
      <c r="AH523">
        <v>12.300103222824831</v>
      </c>
      <c r="AI523">
        <v>2817.038796736425</v>
      </c>
      <c r="AJ523">
        <v>0</v>
      </c>
      <c r="AK523">
        <v>0</v>
      </c>
      <c r="AL523">
        <v>3.7853005246802152</v>
      </c>
      <c r="AM523">
        <v>3.1415031912122422E-2</v>
      </c>
      <c r="AN523">
        <v>0.84614589341704194</v>
      </c>
      <c r="AO523">
        <v>3.6368426088451727E-2</v>
      </c>
      <c r="AP523">
        <v>0.60125602344328177</v>
      </c>
      <c r="AQ523">
        <v>1.14690285799709E-3</v>
      </c>
      <c r="AR523">
        <v>0</v>
      </c>
      <c r="AS523">
        <v>0</v>
      </c>
      <c r="AT523">
        <v>0</v>
      </c>
      <c r="AU523">
        <v>0</v>
      </c>
      <c r="AV523">
        <v>4.3113735669068579E-2</v>
      </c>
      <c r="AW523">
        <v>1.1260798814373991E-2</v>
      </c>
      <c r="AX523">
        <v>0.1398968861967593</v>
      </c>
      <c r="AY523">
        <v>4.927747116774849E-3</v>
      </c>
      <c r="AZ523">
        <v>0</v>
      </c>
      <c r="BA523">
        <v>0</v>
      </c>
      <c r="BB523">
        <v>6.7610975964281419</v>
      </c>
      <c r="BC523">
        <v>0.45416059802043041</v>
      </c>
      <c r="BD523">
        <v>3.6344354844298182E-2</v>
      </c>
      <c r="BE523">
        <v>3.081978591376798E-2</v>
      </c>
      <c r="BF523">
        <v>1.659421007583874E-2</v>
      </c>
      <c r="BG523">
        <v>5.9524599835443818E-4</v>
      </c>
      <c r="BH523">
        <v>1.8761715688366029E-2</v>
      </c>
      <c r="BI523">
        <v>6.6473048676380792E-3</v>
      </c>
      <c r="BJ523">
        <v>1.7552019980702549E-2</v>
      </c>
      <c r="BK523">
        <v>4.613493946735909E-3</v>
      </c>
      <c r="BL523">
        <v>1.7380126448201909E-2</v>
      </c>
      <c r="BM523">
        <v>4.1594955329540386E-3</v>
      </c>
      <c r="BN523">
        <v>1.666013595291729E-2</v>
      </c>
      <c r="BO523">
        <v>7.6825158382081045E-4</v>
      </c>
      <c r="BP523">
        <v>11.965348555348861</v>
      </c>
    </row>
    <row r="524" spans="1:68" x14ac:dyDescent="0.35">
      <c r="A524" s="1">
        <v>520</v>
      </c>
      <c r="B524">
        <v>324407.88297687803</v>
      </c>
      <c r="C524">
        <v>0.76745435322592426</v>
      </c>
      <c r="D524">
        <v>0.86488159916241381</v>
      </c>
      <c r="E524">
        <v>1.143020162061986</v>
      </c>
      <c r="F524">
        <v>1.430754026436259</v>
      </c>
      <c r="G524">
        <v>12.59100027260552</v>
      </c>
      <c r="H524">
        <v>2.3552638631623308</v>
      </c>
      <c r="I524">
        <v>2.0232031387321698</v>
      </c>
      <c r="J524">
        <v>1.5297641568913309</v>
      </c>
      <c r="K524">
        <v>0.98135450288939952</v>
      </c>
      <c r="L524">
        <v>3.4286071813388913E-2</v>
      </c>
      <c r="M524">
        <v>7.7695776884895924</v>
      </c>
      <c r="N524">
        <v>3.4700683921939461</v>
      </c>
      <c r="O524">
        <v>0.1145864052033866</v>
      </c>
      <c r="P524">
        <v>0.7925731347290822</v>
      </c>
      <c r="Q524">
        <v>0.89412043652988493</v>
      </c>
      <c r="R524">
        <v>0.1138196085509315</v>
      </c>
      <c r="S524">
        <v>0.21838118492479039</v>
      </c>
      <c r="T524">
        <v>0.34417913676218848</v>
      </c>
      <c r="U524">
        <v>5.2681028480381809</v>
      </c>
      <c r="V524">
        <v>8.6580722353236592E-2</v>
      </c>
      <c r="W524">
        <v>7.9902529531271194E-2</v>
      </c>
      <c r="X524">
        <v>2.94799795228269</v>
      </c>
      <c r="Y524">
        <v>0.81691888032142312</v>
      </c>
      <c r="Z524">
        <v>2.4721469786116918E-4</v>
      </c>
      <c r="AA524">
        <v>3.8647714051353331E-2</v>
      </c>
      <c r="AB524">
        <v>0.64203490533657037</v>
      </c>
      <c r="AC524">
        <v>6.325066821971527E-2</v>
      </c>
      <c r="AD524">
        <v>10.15289205904563</v>
      </c>
      <c r="AE524">
        <v>8.8951681844633423</v>
      </c>
      <c r="AF524">
        <v>10.422624917396121</v>
      </c>
      <c r="AG524">
        <v>0.76710903297703847</v>
      </c>
      <c r="AH524">
        <v>9.6714025685705938</v>
      </c>
      <c r="AI524">
        <v>2439.961157689067</v>
      </c>
      <c r="AJ524">
        <v>0</v>
      </c>
      <c r="AK524">
        <v>0</v>
      </c>
      <c r="AL524">
        <v>1.4899141029489149</v>
      </c>
      <c r="AM524">
        <v>2.6764230598704902E-2</v>
      </c>
      <c r="AN524">
        <v>0.8317785390909016</v>
      </c>
      <c r="AO524">
        <v>3.3368426459699542E-2</v>
      </c>
      <c r="AP524">
        <v>0.88115016223540021</v>
      </c>
      <c r="AQ524">
        <v>1.14690285799709E-3</v>
      </c>
      <c r="AR524">
        <v>0</v>
      </c>
      <c r="AS524">
        <v>0</v>
      </c>
      <c r="AT524">
        <v>0</v>
      </c>
      <c r="AU524">
        <v>0</v>
      </c>
      <c r="AV524">
        <v>4.0713002767370603E-2</v>
      </c>
      <c r="AW524">
        <v>6.2606467243250304E-3</v>
      </c>
      <c r="AX524">
        <v>0.103465942153387</v>
      </c>
      <c r="AY524">
        <v>2.525080293744565E-3</v>
      </c>
      <c r="AZ524">
        <v>0</v>
      </c>
      <c r="BA524">
        <v>0</v>
      </c>
      <c r="BB524">
        <v>6.208194236155447</v>
      </c>
      <c r="BC524">
        <v>0.4027099966339765</v>
      </c>
      <c r="BD524">
        <v>3.2630853792655908E-2</v>
      </c>
      <c r="BE524">
        <v>2.6268771437101018E-2</v>
      </c>
      <c r="BF524">
        <v>1.651772500450369E-2</v>
      </c>
      <c r="BG524">
        <v>4.9545916160387933E-4</v>
      </c>
      <c r="BH524">
        <v>1.7058566551975709E-2</v>
      </c>
      <c r="BI524">
        <v>3.7587282838039541E-3</v>
      </c>
      <c r="BJ524">
        <v>1.685443621539489E-2</v>
      </c>
      <c r="BK524">
        <v>2.501918440521075E-3</v>
      </c>
      <c r="BL524">
        <v>1.677635655075476E-2</v>
      </c>
      <c r="BM524">
        <v>2.1839084664732659E-3</v>
      </c>
      <c r="BN524">
        <v>1.6348645103886419E-2</v>
      </c>
      <c r="BO524">
        <v>3.4117182727129918E-4</v>
      </c>
      <c r="BP524">
        <v>5.7849846368983968</v>
      </c>
    </row>
    <row r="525" spans="1:68" x14ac:dyDescent="0.35">
      <c r="A525" s="1">
        <v>521</v>
      </c>
      <c r="B525">
        <v>359961.31991151487</v>
      </c>
      <c r="C525">
        <v>0.80318261656096357</v>
      </c>
      <c r="D525">
        <v>0.84988840028753765</v>
      </c>
      <c r="E525">
        <v>1.104257744978997</v>
      </c>
      <c r="F525">
        <v>1.2995298927944401</v>
      </c>
      <c r="G525">
        <v>5.7548397220119689</v>
      </c>
      <c r="H525">
        <v>2.8389254220501359</v>
      </c>
      <c r="I525">
        <v>1.2446468855499451</v>
      </c>
      <c r="J525">
        <v>1.8533281327163771</v>
      </c>
      <c r="K525">
        <v>0.21658269854538609</v>
      </c>
      <c r="L525">
        <v>2.3540784376617569E-2</v>
      </c>
      <c r="M525">
        <v>9.4047337875754202</v>
      </c>
      <c r="N525">
        <v>2.9405249702656402</v>
      </c>
      <c r="O525">
        <v>0.21201525612299921</v>
      </c>
      <c r="P525">
        <v>0.79866041208157135</v>
      </c>
      <c r="Q525">
        <v>0.84608153981351997</v>
      </c>
      <c r="R525">
        <v>0.17310081551934961</v>
      </c>
      <c r="S525">
        <v>0.2157168613676822</v>
      </c>
      <c r="T525">
        <v>0.29112392380333768</v>
      </c>
      <c r="U525">
        <v>4.6573158311336211</v>
      </c>
      <c r="V525">
        <v>8.1669878174844446E-2</v>
      </c>
      <c r="W525">
        <v>8.1847747363954892E-2</v>
      </c>
      <c r="X525">
        <v>3.3344871994053151</v>
      </c>
      <c r="Y525">
        <v>0.79416816924292288</v>
      </c>
      <c r="Z525">
        <v>2.3389460063476971E-4</v>
      </c>
      <c r="AA525">
        <v>3.5161707333603492E-2</v>
      </c>
      <c r="AB525">
        <v>0.66614451400929975</v>
      </c>
      <c r="AC525">
        <v>5.3321519568767448E-2</v>
      </c>
      <c r="AD525">
        <v>7.3258830424803154</v>
      </c>
      <c r="AE525">
        <v>6.2260797214839796</v>
      </c>
      <c r="AF525">
        <v>13.16203091169233</v>
      </c>
      <c r="AG525">
        <v>0.78680495941655737</v>
      </c>
      <c r="AH525">
        <v>10.9711959698906</v>
      </c>
      <c r="AI525">
        <v>2705.8628304277008</v>
      </c>
      <c r="AJ525">
        <v>0</v>
      </c>
      <c r="AK525">
        <v>0</v>
      </c>
      <c r="AL525">
        <v>2.272136559039803</v>
      </c>
      <c r="AM525">
        <v>2.8872088252594911E-2</v>
      </c>
      <c r="AN525">
        <v>0.94174966458491216</v>
      </c>
      <c r="AO525">
        <v>3.3368426286413171E-2</v>
      </c>
      <c r="AP525">
        <v>0.76612271639572971</v>
      </c>
      <c r="AQ525">
        <v>1.14690285799709E-3</v>
      </c>
      <c r="AR525">
        <v>0</v>
      </c>
      <c r="AS525">
        <v>0</v>
      </c>
      <c r="AT525">
        <v>0</v>
      </c>
      <c r="AU525">
        <v>0</v>
      </c>
      <c r="AV525">
        <v>4.1140378680159607E-2</v>
      </c>
      <c r="AW525">
        <v>7.369459331131839E-3</v>
      </c>
      <c r="AX525">
        <v>0.11129892726867351</v>
      </c>
      <c r="AY525">
        <v>3.175779944704981E-3</v>
      </c>
      <c r="AZ525">
        <v>0</v>
      </c>
      <c r="BA525">
        <v>0</v>
      </c>
      <c r="BB525">
        <v>6.7209217777011316</v>
      </c>
      <c r="BC525">
        <v>0.45037143880449709</v>
      </c>
      <c r="BD525">
        <v>3.3606204100938668E-2</v>
      </c>
      <c r="BE525">
        <v>2.83316560287637E-2</v>
      </c>
      <c r="BF525">
        <v>1.651768199213562E-2</v>
      </c>
      <c r="BG525">
        <v>5.4043222383121244E-4</v>
      </c>
      <c r="BH525">
        <v>1.7402120452200239E-2</v>
      </c>
      <c r="BI525">
        <v>4.2247980277965707E-3</v>
      </c>
      <c r="BJ525">
        <v>1.6938258227959371E-2</v>
      </c>
      <c r="BK525">
        <v>3.1446613033352679E-3</v>
      </c>
      <c r="BL525">
        <v>1.685385157664231E-2</v>
      </c>
      <c r="BM525">
        <v>2.7557072760635072E-3</v>
      </c>
      <c r="BN525">
        <v>1.6507829870313389E-2</v>
      </c>
      <c r="BO525">
        <v>4.2007266864147391E-4</v>
      </c>
      <c r="BP525">
        <v>6.767955420169085</v>
      </c>
    </row>
    <row r="526" spans="1:68" x14ac:dyDescent="0.35">
      <c r="A526" s="1">
        <v>522</v>
      </c>
      <c r="B526">
        <v>349299.60010356252</v>
      </c>
      <c r="C526">
        <v>0.86406665805457916</v>
      </c>
      <c r="D526">
        <v>0.82880823613088772</v>
      </c>
      <c r="E526">
        <v>1.4341988270047981</v>
      </c>
      <c r="F526">
        <v>1.614331113488114</v>
      </c>
      <c r="G526">
        <v>9.9865345225991931</v>
      </c>
      <c r="H526">
        <v>2.757902287062838</v>
      </c>
      <c r="I526">
        <v>1.639545472758799</v>
      </c>
      <c r="J526">
        <v>0.79371914693575396</v>
      </c>
      <c r="K526">
        <v>7.4345670141823028E-2</v>
      </c>
      <c r="L526">
        <v>2.636585837654155E-2</v>
      </c>
      <c r="M526">
        <v>9.3339390221134408</v>
      </c>
      <c r="N526">
        <v>3.3785528598025878</v>
      </c>
      <c r="O526">
        <v>0.14626846524083781</v>
      </c>
      <c r="P526">
        <v>0.81271838863127999</v>
      </c>
      <c r="Q526">
        <v>0.85778105448837572</v>
      </c>
      <c r="R526">
        <v>0.1472435344505266</v>
      </c>
      <c r="S526">
        <v>0.17525198224144839</v>
      </c>
      <c r="T526">
        <v>0.347202549507719</v>
      </c>
      <c r="U526">
        <v>4.7981709681656586</v>
      </c>
      <c r="V526">
        <v>7.3312107502974178E-2</v>
      </c>
      <c r="W526">
        <v>7.6266393354891895E-2</v>
      </c>
      <c r="X526">
        <v>3.0950124321138719</v>
      </c>
      <c r="Y526">
        <v>0.77704111340056159</v>
      </c>
      <c r="Z526">
        <v>2.5656864417351259E-4</v>
      </c>
      <c r="AA526">
        <v>3.7039697461290058E-2</v>
      </c>
      <c r="AB526">
        <v>0.77281330879211341</v>
      </c>
      <c r="AC526">
        <v>5.7601304938091707E-2</v>
      </c>
      <c r="AD526">
        <v>9.9424381230685519</v>
      </c>
      <c r="AE526">
        <v>8.6510795293183591</v>
      </c>
      <c r="AF526">
        <v>9.3068394533415688</v>
      </c>
      <c r="AG526">
        <v>0.80095111198714775</v>
      </c>
      <c r="AH526">
        <v>9.9005412409368407</v>
      </c>
      <c r="AI526">
        <v>2569.2960201841629</v>
      </c>
      <c r="AJ526">
        <v>0</v>
      </c>
      <c r="AK526">
        <v>0</v>
      </c>
      <c r="AL526">
        <v>1.5445020038509469</v>
      </c>
      <c r="AM526">
        <v>2.8275817945582721E-2</v>
      </c>
      <c r="AN526">
        <v>0.81855928056581584</v>
      </c>
      <c r="AO526">
        <v>3.3368426334552052E-2</v>
      </c>
      <c r="AP526">
        <v>0.8263090746727203</v>
      </c>
      <c r="AQ526">
        <v>1.14690285799709E-3</v>
      </c>
      <c r="AR526">
        <v>0</v>
      </c>
      <c r="AS526">
        <v>0</v>
      </c>
      <c r="AT526">
        <v>0</v>
      </c>
      <c r="AU526">
        <v>0</v>
      </c>
      <c r="AV526">
        <v>4.138380534342815E-2</v>
      </c>
      <c r="AW526">
        <v>7.5837206364307314E-3</v>
      </c>
      <c r="AX526">
        <v>0.11498364060244989</v>
      </c>
      <c r="AY526">
        <v>2.6054446707974182E-3</v>
      </c>
      <c r="AZ526">
        <v>0</v>
      </c>
      <c r="BA526">
        <v>0</v>
      </c>
      <c r="BB526">
        <v>6.4370829691886016</v>
      </c>
      <c r="BC526">
        <v>0.42382470850686332</v>
      </c>
      <c r="BD526">
        <v>3.3330192738621478E-2</v>
      </c>
      <c r="BE526">
        <v>2.7747942463160931E-2</v>
      </c>
      <c r="BF526">
        <v>1.6517635703870059E-2</v>
      </c>
      <c r="BG526">
        <v>5.2787548242178657E-4</v>
      </c>
      <c r="BH526">
        <v>1.7727539620929472E-2</v>
      </c>
      <c r="BI526">
        <v>5.0087502496238426E-3</v>
      </c>
      <c r="BJ526">
        <v>1.6856265722498681E-2</v>
      </c>
      <c r="BK526">
        <v>2.5749703868068879E-3</v>
      </c>
      <c r="BL526">
        <v>1.677893717875174E-2</v>
      </c>
      <c r="BM526">
        <v>2.1582750724109092E-3</v>
      </c>
      <c r="BN526">
        <v>1.650989574820556E-2</v>
      </c>
      <c r="BO526">
        <v>4.4716959838650942E-4</v>
      </c>
      <c r="BP526">
        <v>7.6913150766527343</v>
      </c>
    </row>
    <row r="527" spans="1:68" x14ac:dyDescent="0.35">
      <c r="A527" s="1">
        <v>523</v>
      </c>
      <c r="B527">
        <v>353492.51960129989</v>
      </c>
      <c r="C527">
        <v>0.89170438600407387</v>
      </c>
      <c r="D527">
        <v>0.78330079798180419</v>
      </c>
      <c r="E527">
        <v>1.293259225356892</v>
      </c>
      <c r="F527">
        <v>1.282225719808936</v>
      </c>
      <c r="G527">
        <v>14.154467968800869</v>
      </c>
      <c r="H527">
        <v>2.940950456532935</v>
      </c>
      <c r="I527">
        <v>3.922537385566891</v>
      </c>
      <c r="J527">
        <v>0.95333588271777603</v>
      </c>
      <c r="K527">
        <v>0.2238563909396851</v>
      </c>
      <c r="L527">
        <v>2.9514220020448321E-2</v>
      </c>
      <c r="M527">
        <v>9.8621036800945845</v>
      </c>
      <c r="N527">
        <v>3.2310217622595361</v>
      </c>
      <c r="O527">
        <v>0.31605685019632512</v>
      </c>
      <c r="P527">
        <v>0.78234563552005632</v>
      </c>
      <c r="Q527">
        <v>0.83716937208588982</v>
      </c>
      <c r="R527">
        <v>0.1166472857629077</v>
      </c>
      <c r="S527">
        <v>0.19110065360616671</v>
      </c>
      <c r="T527">
        <v>0.27052084645430002</v>
      </c>
      <c r="U527">
        <v>4.1394231725542552</v>
      </c>
      <c r="V527">
        <v>6.6793651109586544E-2</v>
      </c>
      <c r="W527">
        <v>6.909957502457989E-2</v>
      </c>
      <c r="X527">
        <v>3.5145428525532929</v>
      </c>
      <c r="Y527">
        <v>0.86942589123968683</v>
      </c>
      <c r="Z527">
        <v>2.4106127762985581E-4</v>
      </c>
      <c r="AA527">
        <v>3.3264622896241942E-2</v>
      </c>
      <c r="AB527">
        <v>0.53553388959027137</v>
      </c>
      <c r="AC527">
        <v>7.0649664202164564E-2</v>
      </c>
      <c r="AD527">
        <v>13.43769429278484</v>
      </c>
      <c r="AE527">
        <v>6.0468236028582831</v>
      </c>
      <c r="AF527">
        <v>14.20977940610897</v>
      </c>
      <c r="AG527">
        <v>0.74389615892154182</v>
      </c>
      <c r="AH527">
        <v>10.268757298977659</v>
      </c>
      <c r="AI527">
        <v>2393.2382495849729</v>
      </c>
      <c r="AJ527">
        <v>0</v>
      </c>
      <c r="AK527">
        <v>0</v>
      </c>
      <c r="AL527">
        <v>2.4806142058683971</v>
      </c>
      <c r="AM527">
        <v>2.8531588630079301E-2</v>
      </c>
      <c r="AN527">
        <v>0.96321543966305767</v>
      </c>
      <c r="AO527">
        <v>3.3368426313813898E-2</v>
      </c>
      <c r="AP527">
        <v>0.55274505615008462</v>
      </c>
      <c r="AQ527">
        <v>1.14690285799709E-3</v>
      </c>
      <c r="AR527">
        <v>0</v>
      </c>
      <c r="AS527">
        <v>0</v>
      </c>
      <c r="AT527">
        <v>0</v>
      </c>
      <c r="AU527">
        <v>0</v>
      </c>
      <c r="AV527">
        <v>4.216544440164078E-2</v>
      </c>
      <c r="AW527">
        <v>9.0909851318343605E-3</v>
      </c>
      <c r="AX527">
        <v>0.12538205576995209</v>
      </c>
      <c r="AY527">
        <v>3.1856974665445269E-3</v>
      </c>
      <c r="AZ527">
        <v>0</v>
      </c>
      <c r="BA527">
        <v>0</v>
      </c>
      <c r="BB527">
        <v>5.9858615725558257</v>
      </c>
      <c r="BC527">
        <v>0.38245943036814212</v>
      </c>
      <c r="BD527">
        <v>3.344637617838514E-2</v>
      </c>
      <c r="BE527">
        <v>2.7998393831021449E-2</v>
      </c>
      <c r="BF527">
        <v>1.6517530248430411E-2</v>
      </c>
      <c r="BG527">
        <v>5.3319479905785923E-4</v>
      </c>
      <c r="BH527">
        <v>1.8424627114868902E-2</v>
      </c>
      <c r="BI527">
        <v>5.9467282098094312E-3</v>
      </c>
      <c r="BJ527">
        <v>1.6940817286771881E-2</v>
      </c>
      <c r="BK527">
        <v>3.144256922024928E-3</v>
      </c>
      <c r="BL527">
        <v>1.6857327407751491E-2</v>
      </c>
      <c r="BM527">
        <v>2.621525068580704E-3</v>
      </c>
      <c r="BN527">
        <v>1.6586846332499551E-2</v>
      </c>
      <c r="BO527">
        <v>5.6417239796382286E-4</v>
      </c>
      <c r="BP527">
        <v>9.1696108425002141</v>
      </c>
    </row>
    <row r="528" spans="1:68" x14ac:dyDescent="0.35">
      <c r="A528" s="1">
        <v>524</v>
      </c>
      <c r="B528">
        <v>342967.66325233021</v>
      </c>
      <c r="C528">
        <v>0.87178431853223748</v>
      </c>
      <c r="D528">
        <v>0.87988573399952996</v>
      </c>
      <c r="E528">
        <v>1.0759241574505409</v>
      </c>
      <c r="F528">
        <v>1.327234659915302</v>
      </c>
      <c r="G528">
        <v>14.05640178353182</v>
      </c>
      <c r="H528">
        <v>3.019264908724161</v>
      </c>
      <c r="I528">
        <v>3.1993735986459639</v>
      </c>
      <c r="J528">
        <v>1.9313402298924851</v>
      </c>
      <c r="K528">
        <v>0.7162505276918596</v>
      </c>
      <c r="L528">
        <v>3.818031406541867E-2</v>
      </c>
      <c r="M528">
        <v>7.7750838755103446</v>
      </c>
      <c r="N528">
        <v>2.9500272692851341</v>
      </c>
      <c r="O528">
        <v>0.40250103601742071</v>
      </c>
      <c r="P528">
        <v>0.78514286947731693</v>
      </c>
      <c r="Q528">
        <v>0.82565859787989049</v>
      </c>
      <c r="R528">
        <v>0.1648300597711175</v>
      </c>
      <c r="S528">
        <v>0.22408157420517949</v>
      </c>
      <c r="T528">
        <v>0.31966887580043207</v>
      </c>
      <c r="U528">
        <v>5.7508906108848743</v>
      </c>
      <c r="V528">
        <v>7.3161417273058749E-2</v>
      </c>
      <c r="W528">
        <v>7.5011306704935082E-2</v>
      </c>
      <c r="X528">
        <v>2.6106169297217359</v>
      </c>
      <c r="Y528">
        <v>0.85193936167295448</v>
      </c>
      <c r="Z528">
        <v>2.6503008823862949E-4</v>
      </c>
      <c r="AA528">
        <v>3.0736776005504281E-2</v>
      </c>
      <c r="AB528">
        <v>0.62128850639379052</v>
      </c>
      <c r="AC528">
        <v>5.4003425340187997E-2</v>
      </c>
      <c r="AD528">
        <v>12.97452946460654</v>
      </c>
      <c r="AE528">
        <v>8.0313349046969069</v>
      </c>
      <c r="AF528">
        <v>14.712464108352121</v>
      </c>
      <c r="AG528">
        <v>0.70482871415817194</v>
      </c>
      <c r="AH528">
        <v>9.5646946016591041</v>
      </c>
      <c r="AI528">
        <v>2534.891044729191</v>
      </c>
      <c r="AJ528">
        <v>0</v>
      </c>
      <c r="AK528">
        <v>0</v>
      </c>
      <c r="AL528">
        <v>1.493633080025738</v>
      </c>
      <c r="AM528">
        <v>2.7852544201698391E-2</v>
      </c>
      <c r="AN528">
        <v>0.96381613093740792</v>
      </c>
      <c r="AO528">
        <v>3.3368426369113281E-2</v>
      </c>
      <c r="AP528">
        <v>0.5560410776354936</v>
      </c>
      <c r="AQ528">
        <v>1.14690285799709E-3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0.1022059835532633</v>
      </c>
      <c r="AY528">
        <v>5.2338299510763754E-3</v>
      </c>
      <c r="AZ528">
        <v>0</v>
      </c>
      <c r="BA528">
        <v>0</v>
      </c>
      <c r="BB528">
        <v>6.3653442328057022</v>
      </c>
      <c r="BC528">
        <v>0.41717829521712579</v>
      </c>
      <c r="BD528">
        <v>3.313671344984484E-2</v>
      </c>
      <c r="BE528">
        <v>2.7333940254590201E-2</v>
      </c>
      <c r="BF528">
        <v>1.651775514380743E-2</v>
      </c>
      <c r="BG528">
        <v>5.1860394710819306E-4</v>
      </c>
      <c r="BH528">
        <v>0</v>
      </c>
      <c r="BI528">
        <v>5.8250440666026502E-3</v>
      </c>
      <c r="BJ528">
        <v>0</v>
      </c>
      <c r="BK528">
        <v>4.4108841688599489E-3</v>
      </c>
      <c r="BL528">
        <v>1.765485965413241E-2</v>
      </c>
      <c r="BM528">
        <v>4.8920104167324476E-3</v>
      </c>
      <c r="BN528">
        <v>1.6344768453715821E-2</v>
      </c>
      <c r="BO528">
        <v>3.418195343439263E-4</v>
      </c>
      <c r="BP528">
        <v>4.9963225441871852</v>
      </c>
    </row>
    <row r="529" spans="1:68" x14ac:dyDescent="0.35">
      <c r="A529" s="1">
        <v>525</v>
      </c>
      <c r="B529">
        <v>342727.41849095991</v>
      </c>
      <c r="C529">
        <v>0.9520480259223264</v>
      </c>
      <c r="D529">
        <v>0.89461981922463074</v>
      </c>
      <c r="E529">
        <v>1.120496269080395</v>
      </c>
      <c r="F529">
        <v>1.83029310831196</v>
      </c>
      <c r="G529">
        <v>6.656028141946619</v>
      </c>
      <c r="H529">
        <v>1.7085953515682559</v>
      </c>
      <c r="I529">
        <v>2.4406081325624389</v>
      </c>
      <c r="J529">
        <v>0.53299672349925842</v>
      </c>
      <c r="K529">
        <v>1.0041188027914141</v>
      </c>
      <c r="L529">
        <v>3.5090968511849487E-2</v>
      </c>
      <c r="M529">
        <v>7.898419996122751</v>
      </c>
      <c r="N529">
        <v>3.335832022862657</v>
      </c>
      <c r="O529">
        <v>0.15937349035352161</v>
      </c>
      <c r="P529">
        <v>0.81476437539719393</v>
      </c>
      <c r="Q529">
        <v>0.85842219140460863</v>
      </c>
      <c r="R529">
        <v>0.16002353471880729</v>
      </c>
      <c r="S529">
        <v>0.1685750052279375</v>
      </c>
      <c r="T529">
        <v>0.38354479873343011</v>
      </c>
      <c r="U529">
        <v>4.452694785162838</v>
      </c>
      <c r="V529">
        <v>7.3619530503232694E-2</v>
      </c>
      <c r="W529">
        <v>8.5551645737231646E-2</v>
      </c>
      <c r="X529">
        <v>3.3635818643582902</v>
      </c>
      <c r="Y529">
        <v>0.81178802510136161</v>
      </c>
      <c r="Z529">
        <v>2.3289195793035601E-4</v>
      </c>
      <c r="AA529">
        <v>4.0008978627579191E-2</v>
      </c>
      <c r="AB529">
        <v>0.67576433185712204</v>
      </c>
      <c r="AC529">
        <v>6.358901249816E-2</v>
      </c>
      <c r="AD529">
        <v>12.30274164559647</v>
      </c>
      <c r="AE529">
        <v>7.9973491172121323</v>
      </c>
      <c r="AF529">
        <v>14.0308663533859</v>
      </c>
      <c r="AG529">
        <v>0.76903520284734073</v>
      </c>
      <c r="AH529">
        <v>9.6438587406823117</v>
      </c>
      <c r="AI529">
        <v>2544.3958576606251</v>
      </c>
      <c r="AJ529">
        <v>0</v>
      </c>
      <c r="AK529">
        <v>0</v>
      </c>
      <c r="AL529">
        <v>1.3846877980777379</v>
      </c>
      <c r="AM529">
        <v>2.794130279917699E-2</v>
      </c>
      <c r="AN529">
        <v>0.94802143665332794</v>
      </c>
      <c r="AO529">
        <v>3.3368426361846698E-2</v>
      </c>
      <c r="AP529">
        <v>0.74752567759488764</v>
      </c>
      <c r="AQ529">
        <v>1.14690285799709E-3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9.8050632545652106E-2</v>
      </c>
      <c r="AY529">
        <v>4.8411713844747888E-3</v>
      </c>
      <c r="AZ529">
        <v>0</v>
      </c>
      <c r="BA529">
        <v>0</v>
      </c>
      <c r="BB529">
        <v>6.3820671378198153</v>
      </c>
      <c r="BC529">
        <v>0.41872531603810997</v>
      </c>
      <c r="BD529">
        <v>3.3178333999336958E-2</v>
      </c>
      <c r="BE529">
        <v>2.742063448325956E-2</v>
      </c>
      <c r="BF529">
        <v>1.6517788074833829E-2</v>
      </c>
      <c r="BG529">
        <v>5.2066831591743236E-4</v>
      </c>
      <c r="BH529">
        <v>0</v>
      </c>
      <c r="BI529">
        <v>4.5515764944585278E-3</v>
      </c>
      <c r="BJ529">
        <v>0</v>
      </c>
      <c r="BK529">
        <v>6.7253002262476283E-3</v>
      </c>
      <c r="BL529">
        <v>1.7472097018942971E-2</v>
      </c>
      <c r="BM529">
        <v>4.4949721310744368E-3</v>
      </c>
      <c r="BN529">
        <v>1.6337838897773981E-2</v>
      </c>
      <c r="BO529">
        <v>3.4619925340035311E-4</v>
      </c>
      <c r="BP529">
        <v>4.7804702729081461</v>
      </c>
    </row>
    <row r="530" spans="1:68" x14ac:dyDescent="0.35">
      <c r="A530" s="1">
        <v>526</v>
      </c>
      <c r="B530">
        <v>331993.99095114222</v>
      </c>
      <c r="C530">
        <v>0.92984929602913124</v>
      </c>
      <c r="D530">
        <v>0.68179357198574109</v>
      </c>
      <c r="E530">
        <v>1.3668579710327551</v>
      </c>
      <c r="F530">
        <v>1.4590943250542909</v>
      </c>
      <c r="G530">
        <v>12.149104434976451</v>
      </c>
      <c r="H530">
        <v>4.1388258770789514</v>
      </c>
      <c r="I530">
        <v>2.4284047403881348</v>
      </c>
      <c r="J530">
        <v>1.8137164063116129</v>
      </c>
      <c r="K530">
        <v>0.87502388910962381</v>
      </c>
      <c r="L530">
        <v>7.9458855972426939E-2</v>
      </c>
      <c r="M530">
        <v>9.383227012665774</v>
      </c>
      <c r="N530">
        <v>3.627510518150058</v>
      </c>
      <c r="O530">
        <v>0.31435526125573088</v>
      </c>
      <c r="P530">
        <v>0.82877078954684769</v>
      </c>
      <c r="Q530">
        <v>0.83311286568159126</v>
      </c>
      <c r="R530">
        <v>0.15738707327384779</v>
      </c>
      <c r="S530">
        <v>0.189589133349572</v>
      </c>
      <c r="T530">
        <v>0.33803652257995082</v>
      </c>
      <c r="U530">
        <v>4.8540405958484998</v>
      </c>
      <c r="V530">
        <v>9.7588330876014498E-2</v>
      </c>
      <c r="W530">
        <v>7.0180901173638566E-2</v>
      </c>
      <c r="X530">
        <v>2.8142313882321282</v>
      </c>
      <c r="Y530">
        <v>0.81046989357955257</v>
      </c>
      <c r="Z530">
        <v>3.0300619248049528E-4</v>
      </c>
      <c r="AA530">
        <v>2.9892572169738191E-2</v>
      </c>
      <c r="AB530">
        <v>0.73032085929554769</v>
      </c>
      <c r="AC530">
        <v>7.6787355256145759E-2</v>
      </c>
      <c r="AD530">
        <v>9.8253606677037872</v>
      </c>
      <c r="AE530">
        <v>6.1196934459623451</v>
      </c>
      <c r="AF530">
        <v>15.4046208732449</v>
      </c>
      <c r="AG530">
        <v>0.68052512627540251</v>
      </c>
      <c r="AH530">
        <v>10.98658052957026</v>
      </c>
      <c r="AI530">
        <v>2530.3750639861082</v>
      </c>
      <c r="AJ530">
        <v>0</v>
      </c>
      <c r="AK530">
        <v>0</v>
      </c>
      <c r="AL530">
        <v>2.817888296736442</v>
      </c>
      <c r="AM530">
        <v>2.7318274664491181E-2</v>
      </c>
      <c r="AN530">
        <v>0.97032029953080046</v>
      </c>
      <c r="AO530">
        <v>3.3368426413303447E-2</v>
      </c>
      <c r="AP530">
        <v>0.66830249577744916</v>
      </c>
      <c r="AQ530">
        <v>1.14690285799709E-3</v>
      </c>
      <c r="AR530">
        <v>0</v>
      </c>
      <c r="AS530">
        <v>0</v>
      </c>
      <c r="AT530">
        <v>0</v>
      </c>
      <c r="AU530">
        <v>0</v>
      </c>
      <c r="AV530">
        <v>4.320147523245229E-2</v>
      </c>
      <c r="AW530">
        <v>1.1510954410594789E-2</v>
      </c>
      <c r="AX530">
        <v>0.1419678784491728</v>
      </c>
      <c r="AY530">
        <v>5.3725272911635197E-3</v>
      </c>
      <c r="AZ530">
        <v>0</v>
      </c>
      <c r="BA530">
        <v>0</v>
      </c>
      <c r="BB530">
        <v>6.2249065528024454</v>
      </c>
      <c r="BC530">
        <v>0.40424262965997287</v>
      </c>
      <c r="BD530">
        <v>3.2880833710018369E-2</v>
      </c>
      <c r="BE530">
        <v>2.6810732276782431E-2</v>
      </c>
      <c r="BF530">
        <v>1.6517306905355938E-2</v>
      </c>
      <c r="BG530">
        <v>5.0754238770875631E-4</v>
      </c>
      <c r="BH530">
        <v>1.8671832749512909E-2</v>
      </c>
      <c r="BI530">
        <v>6.4742980043533682E-3</v>
      </c>
      <c r="BJ530">
        <v>1.772964248293938E-2</v>
      </c>
      <c r="BK530">
        <v>5.0366564062414264E-3</v>
      </c>
      <c r="BL530">
        <v>1.7534332409455369E-2</v>
      </c>
      <c r="BM530">
        <v>4.5695952091146094E-3</v>
      </c>
      <c r="BN530">
        <v>1.665958278421294E-2</v>
      </c>
      <c r="BO530">
        <v>8.0293208204890978E-4</v>
      </c>
      <c r="BP530">
        <v>13.2090787723823</v>
      </c>
    </row>
    <row r="531" spans="1:68" x14ac:dyDescent="0.35">
      <c r="A531" s="1">
        <v>527</v>
      </c>
      <c r="B531">
        <v>341655.6659685187</v>
      </c>
      <c r="C531">
        <v>0.90320508572645641</v>
      </c>
      <c r="D531">
        <v>0.81655666611166489</v>
      </c>
      <c r="E531">
        <v>1.2611909430785191</v>
      </c>
      <c r="F531">
        <v>1.677382478089041</v>
      </c>
      <c r="G531">
        <v>14.577405280527771</v>
      </c>
      <c r="H531">
        <v>2.791745470013284</v>
      </c>
      <c r="I531">
        <v>2.406566906270899</v>
      </c>
      <c r="J531">
        <v>1.928658365597709</v>
      </c>
      <c r="K531">
        <v>0.22492818952259341</v>
      </c>
      <c r="L531">
        <v>5.8329147658303923E-2</v>
      </c>
      <c r="M531">
        <v>9.8491100296006167</v>
      </c>
      <c r="N531">
        <v>0.52654340463173521</v>
      </c>
      <c r="O531">
        <v>0.3867271648535025</v>
      </c>
      <c r="P531">
        <v>0.81347917485607668</v>
      </c>
      <c r="Q531">
        <v>0.84704016900777956</v>
      </c>
      <c r="R531">
        <v>0.13761274426449011</v>
      </c>
      <c r="S531">
        <v>0.22928776478428381</v>
      </c>
      <c r="T531">
        <v>0.34992633872325118</v>
      </c>
      <c r="U531">
        <v>4.4041843109575654</v>
      </c>
      <c r="V531">
        <v>8.0602969525568682E-2</v>
      </c>
      <c r="W531">
        <v>7.9115766495143944E-2</v>
      </c>
      <c r="X531">
        <v>2.7601072624513652</v>
      </c>
      <c r="Y531">
        <v>0.87521256099796796</v>
      </c>
      <c r="Z531">
        <v>2.377142837877232E-4</v>
      </c>
      <c r="AA531">
        <v>3.7969520233516678E-2</v>
      </c>
      <c r="AB531">
        <v>0.61556076193353171</v>
      </c>
      <c r="AC531">
        <v>7.3276331294058306E-2</v>
      </c>
      <c r="AD531">
        <v>7.8531748112763182</v>
      </c>
      <c r="AE531">
        <v>7.9102501987286971</v>
      </c>
      <c r="AF531">
        <v>13.256618558048601</v>
      </c>
      <c r="AG531">
        <v>0.76091860988430771</v>
      </c>
      <c r="AH531">
        <v>10.97717561795621</v>
      </c>
      <c r="AI531">
        <v>2548.6635646874602</v>
      </c>
      <c r="AJ531">
        <v>0</v>
      </c>
      <c r="AK531">
        <v>0</v>
      </c>
      <c r="AL531">
        <v>2.279032297454147</v>
      </c>
      <c r="AM531">
        <v>2.7796137193845931E-2</v>
      </c>
      <c r="AN531">
        <v>0.92553988306789092</v>
      </c>
      <c r="AO531">
        <v>3.3368426373772193E-2</v>
      </c>
      <c r="AP531">
        <v>1.2227689665702459</v>
      </c>
      <c r="AQ531">
        <v>1.14690285799709E-3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0.11875164537264681</v>
      </c>
      <c r="AY531">
        <v>6.9643183469078182E-3</v>
      </c>
      <c r="AZ531">
        <v>0</v>
      </c>
      <c r="BA531">
        <v>0</v>
      </c>
      <c r="BB531">
        <v>6.3463197800835687</v>
      </c>
      <c r="BC531">
        <v>0.41542007852286089</v>
      </c>
      <c r="BD531">
        <v>3.3107824938880252E-2</v>
      </c>
      <c r="BE531">
        <v>2.7278454894236789E-2</v>
      </c>
      <c r="BF531">
        <v>1.6517609243254489E-2</v>
      </c>
      <c r="BG531">
        <v>5.17682299609136E-4</v>
      </c>
      <c r="BH531">
        <v>0</v>
      </c>
      <c r="BI531">
        <v>5.6361894436651747E-3</v>
      </c>
      <c r="BJ531">
        <v>0</v>
      </c>
      <c r="BK531">
        <v>5.8790676967513354E-3</v>
      </c>
      <c r="BL531">
        <v>1.8633934969743249E-2</v>
      </c>
      <c r="BM531">
        <v>6.4468906501713528E-3</v>
      </c>
      <c r="BN531">
        <v>1.6503676255834088E-2</v>
      </c>
      <c r="BO531">
        <v>5.174276967364655E-4</v>
      </c>
      <c r="BP531">
        <v>7.9305495421513141</v>
      </c>
    </row>
    <row r="532" spans="1:68" x14ac:dyDescent="0.35">
      <c r="A532" s="1">
        <v>528</v>
      </c>
      <c r="B532">
        <v>272770.60290605662</v>
      </c>
      <c r="C532">
        <v>0.90159885093416936</v>
      </c>
      <c r="D532">
        <v>0.80550041961018182</v>
      </c>
      <c r="E532">
        <v>0.96460743755268519</v>
      </c>
      <c r="F532">
        <v>1.5418581466631329</v>
      </c>
      <c r="G532">
        <v>15.079889667407169</v>
      </c>
      <c r="H532">
        <v>4.7998885920451517</v>
      </c>
      <c r="I532">
        <v>3.9677482176280678</v>
      </c>
      <c r="J532">
        <v>1.446859285257305</v>
      </c>
      <c r="K532">
        <v>0.5782804616225099</v>
      </c>
      <c r="L532">
        <v>5.9923582044072471E-2</v>
      </c>
      <c r="M532">
        <v>7.3352723878399066</v>
      </c>
      <c r="N532">
        <v>0.5784968117152165</v>
      </c>
      <c r="O532">
        <v>0.26044768935296758</v>
      </c>
      <c r="P532">
        <v>0.73132276646121164</v>
      </c>
      <c r="Q532">
        <v>0.87486882582727343</v>
      </c>
      <c r="R532">
        <v>0.16541873300824711</v>
      </c>
      <c r="S532">
        <v>0.18858486066991029</v>
      </c>
      <c r="T532">
        <v>0.28527356542845128</v>
      </c>
      <c r="U532">
        <v>4.7839085062702882</v>
      </c>
      <c r="V532">
        <v>7.9876568249546864E-2</v>
      </c>
      <c r="W532">
        <v>9.3107320786240788E-2</v>
      </c>
      <c r="X532">
        <v>3.0216738263476199</v>
      </c>
      <c r="Y532">
        <v>0.77352568266921351</v>
      </c>
      <c r="Z532">
        <v>2.616687231936225E-4</v>
      </c>
      <c r="AA532">
        <v>4.1121938452000767E-2</v>
      </c>
      <c r="AB532">
        <v>0.65098770317344656</v>
      </c>
      <c r="AC532">
        <v>5.8453563549808629E-2</v>
      </c>
      <c r="AD532">
        <v>9.4229163599427164</v>
      </c>
      <c r="AE532">
        <v>8.4395869632333138</v>
      </c>
      <c r="AF532">
        <v>10.33075473627264</v>
      </c>
      <c r="AG532">
        <v>0.89957906220208561</v>
      </c>
      <c r="AH532">
        <v>9.9530701736437024</v>
      </c>
      <c r="AI532">
        <v>2148.1783187138699</v>
      </c>
      <c r="AJ532">
        <v>0</v>
      </c>
      <c r="AK532">
        <v>0</v>
      </c>
      <c r="AL532">
        <v>2.3943942716856879</v>
      </c>
      <c r="AM532">
        <v>2.3736981938047051E-2</v>
      </c>
      <c r="AN532">
        <v>0.76884004922202942</v>
      </c>
      <c r="AO532">
        <v>3.0368426725607189E-2</v>
      </c>
      <c r="AP532">
        <v>1.020112381285379</v>
      </c>
      <c r="AQ532">
        <v>1.14690285799709E-3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0.11163203947959841</v>
      </c>
      <c r="AY532">
        <v>6.1277340257348371E-3</v>
      </c>
      <c r="AZ532">
        <v>0</v>
      </c>
      <c r="BA532">
        <v>0</v>
      </c>
      <c r="BB532">
        <v>5.575602572784927</v>
      </c>
      <c r="BC532">
        <v>0.34579318802500469</v>
      </c>
      <c r="BD532">
        <v>3.1207824460951331E-2</v>
      </c>
      <c r="BE532">
        <v>2.33055071218559E-2</v>
      </c>
      <c r="BF532">
        <v>1.6517609885396439E-2</v>
      </c>
      <c r="BG532">
        <v>4.3147481619115117E-4</v>
      </c>
      <c r="BH532">
        <v>0</v>
      </c>
      <c r="BI532">
        <v>6.218382886210432E-3</v>
      </c>
      <c r="BJ532">
        <v>0</v>
      </c>
      <c r="BK532">
        <v>4.2808173096731067E-3</v>
      </c>
      <c r="BL532">
        <v>1.8260793657510321E-2</v>
      </c>
      <c r="BM532">
        <v>5.6825283789664728E-3</v>
      </c>
      <c r="BN532">
        <v>1.650263118222163E-2</v>
      </c>
      <c r="BO532">
        <v>4.4520564676836418E-4</v>
      </c>
      <c r="BP532">
        <v>6.2296325031206159</v>
      </c>
    </row>
    <row r="533" spans="1:68" x14ac:dyDescent="0.35">
      <c r="A533" s="1">
        <v>529</v>
      </c>
      <c r="B533">
        <v>266329.66919507011</v>
      </c>
      <c r="C533">
        <v>0.97248233397276773</v>
      </c>
      <c r="D533">
        <v>0.75241170081152065</v>
      </c>
      <c r="E533">
        <v>1.464378287061155</v>
      </c>
      <c r="F533">
        <v>1.807212592190355</v>
      </c>
      <c r="G533">
        <v>10.78369366663803</v>
      </c>
      <c r="H533">
        <v>3.653919999553731</v>
      </c>
      <c r="I533">
        <v>1.501044940746459</v>
      </c>
      <c r="J533">
        <v>1.337005814309747</v>
      </c>
      <c r="K533">
        <v>1.0879626431360889</v>
      </c>
      <c r="L533">
        <v>6.2576854983405261E-2</v>
      </c>
      <c r="M533">
        <v>9.6738432151090787</v>
      </c>
      <c r="N533">
        <v>3.152598155572726</v>
      </c>
      <c r="O533">
        <v>0.21648684610934121</v>
      </c>
      <c r="P533">
        <v>0.86392205987527126</v>
      </c>
      <c r="Q533">
        <v>0.76838446347632594</v>
      </c>
      <c r="R533">
        <v>0.14314987748257391</v>
      </c>
      <c r="S533">
        <v>0.1813875298961776</v>
      </c>
      <c r="T533">
        <v>0.31440197293727101</v>
      </c>
      <c r="U533">
        <v>4.5086113412577147</v>
      </c>
      <c r="V533">
        <v>8.4040628565543438E-2</v>
      </c>
      <c r="W533">
        <v>8.4194305227544827E-2</v>
      </c>
      <c r="X533">
        <v>3.2932598770279879</v>
      </c>
      <c r="Y533">
        <v>0.86412986490504395</v>
      </c>
      <c r="Z533">
        <v>2.6972952050959958E-4</v>
      </c>
      <c r="AA533">
        <v>3.1242938547020111E-2</v>
      </c>
      <c r="AB533">
        <v>0.5427230129003372</v>
      </c>
      <c r="AC533">
        <v>6.6719942545421684E-2</v>
      </c>
      <c r="AD533">
        <v>11.27435985806625</v>
      </c>
      <c r="AE533">
        <v>6.0566382115092381</v>
      </c>
      <c r="AF533">
        <v>13.576894637676309</v>
      </c>
      <c r="AG533">
        <v>0.68229393978928221</v>
      </c>
      <c r="AH533">
        <v>8.7639656630616756</v>
      </c>
      <c r="AI533">
        <v>2130.2901175873021</v>
      </c>
      <c r="AJ533">
        <v>0</v>
      </c>
      <c r="AK533">
        <v>0</v>
      </c>
      <c r="AL533">
        <v>1.5903967795526439</v>
      </c>
      <c r="AM533">
        <v>2.33564888957353E-2</v>
      </c>
      <c r="AN533">
        <v>0.83694125831993604</v>
      </c>
      <c r="AO533">
        <v>3.0368426760652059E-2</v>
      </c>
      <c r="AP533">
        <v>0.64045444976245458</v>
      </c>
      <c r="AQ533">
        <v>1.14690285799709E-3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0.12032826783482969</v>
      </c>
      <c r="AY533">
        <v>7.0950150232903016E-3</v>
      </c>
      <c r="AZ533">
        <v>0</v>
      </c>
      <c r="BA533">
        <v>0</v>
      </c>
      <c r="BB533">
        <v>5.4931111767484611</v>
      </c>
      <c r="BC533">
        <v>0.33853465516036751</v>
      </c>
      <c r="BD533">
        <v>3.1025610022460529E-2</v>
      </c>
      <c r="BE533">
        <v>2.293278135494705E-2</v>
      </c>
      <c r="BF533">
        <v>1.6517496062605781E-2</v>
      </c>
      <c r="BG533">
        <v>4.2370754078825711E-4</v>
      </c>
      <c r="BH533">
        <v>0</v>
      </c>
      <c r="BI533">
        <v>7.1394968637121413E-3</v>
      </c>
      <c r="BJ533">
        <v>0</v>
      </c>
      <c r="BK533">
        <v>5.7179516832414068E-3</v>
      </c>
      <c r="BL533">
        <v>1.8687213461317239E-2</v>
      </c>
      <c r="BM533">
        <v>6.5569783292820224E-3</v>
      </c>
      <c r="BN533">
        <v>1.6503411296966961E-2</v>
      </c>
      <c r="BO533">
        <v>5.380366940082803E-4</v>
      </c>
      <c r="BP533">
        <v>7.9608465837515077</v>
      </c>
    </row>
    <row r="534" spans="1:68" x14ac:dyDescent="0.35">
      <c r="A534" s="1">
        <v>530</v>
      </c>
      <c r="B534">
        <v>327131.28636049281</v>
      </c>
      <c r="C534">
        <v>0.75958892486975471</v>
      </c>
      <c r="D534">
        <v>0.93746298456832156</v>
      </c>
      <c r="E534">
        <v>1.5464531461798809</v>
      </c>
      <c r="F534">
        <v>1.540733718279492</v>
      </c>
      <c r="G534">
        <v>14.724292059746331</v>
      </c>
      <c r="H534">
        <v>2.564009454621111</v>
      </c>
      <c r="I534">
        <v>2.1905167502264939</v>
      </c>
      <c r="J534">
        <v>0.52664050239274418</v>
      </c>
      <c r="K534">
        <v>0.25235918582767231</v>
      </c>
      <c r="L534">
        <v>5.9288673732067032E-2</v>
      </c>
      <c r="M534">
        <v>9.1373475999712461</v>
      </c>
      <c r="N534">
        <v>3.3995673479520669</v>
      </c>
      <c r="O534">
        <v>0.43882636116403001</v>
      </c>
      <c r="P534">
        <v>0.75919867877480973</v>
      </c>
      <c r="Q534">
        <v>0.80793009004842031</v>
      </c>
      <c r="R534">
        <v>0.1576882141472071</v>
      </c>
      <c r="S534">
        <v>0.23085791710821491</v>
      </c>
      <c r="T534">
        <v>0.32621660530368368</v>
      </c>
      <c r="U534">
        <v>5.3586445411077932</v>
      </c>
      <c r="V534">
        <v>7.6919048665173392E-2</v>
      </c>
      <c r="W534">
        <v>6.3953235267512495E-2</v>
      </c>
      <c r="X534">
        <v>2.8685792026373642</v>
      </c>
      <c r="Y534">
        <v>0.72439499576138289</v>
      </c>
      <c r="Z534">
        <v>3.02637248551475E-4</v>
      </c>
      <c r="AA534">
        <v>3.7580102820319372E-2</v>
      </c>
      <c r="AB534">
        <v>0.67377359376852186</v>
      </c>
      <c r="AC534">
        <v>6.4578839995192289E-2</v>
      </c>
      <c r="AD534">
        <v>8.2916215404672329</v>
      </c>
      <c r="AE534">
        <v>8.8584095441174924</v>
      </c>
      <c r="AF534">
        <v>9.7493760964050278</v>
      </c>
      <c r="AG534">
        <v>0.7448217441513556</v>
      </c>
      <c r="AH534">
        <v>8.559945847320602</v>
      </c>
      <c r="AI534">
        <v>2424.0762593302388</v>
      </c>
      <c r="AJ534">
        <v>0</v>
      </c>
      <c r="AK534">
        <v>0</v>
      </c>
      <c r="AL534">
        <v>0.92926326128149617</v>
      </c>
      <c r="AM534">
        <v>2.677179478287529E-2</v>
      </c>
      <c r="AN534">
        <v>0.80896688862646471</v>
      </c>
      <c r="AO534">
        <v>3.3368426459055113E-2</v>
      </c>
      <c r="AP534">
        <v>0.48899598468266098</v>
      </c>
      <c r="AQ534">
        <v>1.14690285799709E-3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8.2152502199752953E-2</v>
      </c>
      <c r="AY534">
        <v>3.3693415059403041E-3</v>
      </c>
      <c r="AZ534">
        <v>0</v>
      </c>
      <c r="BA534">
        <v>0</v>
      </c>
      <c r="BB534">
        <v>6.1681794786579163</v>
      </c>
      <c r="BC534">
        <v>0.39904624743032208</v>
      </c>
      <c r="BD534">
        <v>3.2637314250560913E-2</v>
      </c>
      <c r="BE534">
        <v>2.6276247687023451E-2</v>
      </c>
      <c r="BF534">
        <v>1.6517890630097749E-2</v>
      </c>
      <c r="BG534">
        <v>4.9554709585184181E-4</v>
      </c>
      <c r="BH534">
        <v>0</v>
      </c>
      <c r="BI534">
        <v>9.811196095243092E-4</v>
      </c>
      <c r="BJ534">
        <v>0</v>
      </c>
      <c r="BK534">
        <v>1.019091842593662E-2</v>
      </c>
      <c r="BL534">
        <v>1.6910445732471548E-2</v>
      </c>
      <c r="BM534">
        <v>3.050699847151883E-3</v>
      </c>
      <c r="BN534">
        <v>1.6322081259180339E-2</v>
      </c>
      <c r="BO534">
        <v>3.1864165878842148E-4</v>
      </c>
      <c r="BP534">
        <v>2.4279318293163121</v>
      </c>
    </row>
    <row r="535" spans="1:68" x14ac:dyDescent="0.35">
      <c r="A535" s="1">
        <v>531</v>
      </c>
      <c r="B535">
        <v>381070.12560396409</v>
      </c>
      <c r="C535">
        <v>0.92343388490570066</v>
      </c>
      <c r="D535">
        <v>0.94025434747977532</v>
      </c>
      <c r="E535">
        <v>1.17804113868947</v>
      </c>
      <c r="F535">
        <v>1.615836156988445</v>
      </c>
      <c r="G535">
        <v>9.7386849443409496</v>
      </c>
      <c r="H535">
        <v>2.572736901765857</v>
      </c>
      <c r="I535">
        <v>1.211180767591862</v>
      </c>
      <c r="J535">
        <v>1.709086055826603</v>
      </c>
      <c r="K535">
        <v>0.5801251186082298</v>
      </c>
      <c r="L535">
        <v>2.1411842059041841E-2</v>
      </c>
      <c r="M535">
        <v>6.9952175481567256</v>
      </c>
      <c r="N535">
        <v>3.0446256414998141</v>
      </c>
      <c r="O535">
        <v>0.2106019112367907</v>
      </c>
      <c r="P535">
        <v>0.81585876997638807</v>
      </c>
      <c r="Q535">
        <v>0.83181062927714822</v>
      </c>
      <c r="R535">
        <v>0.13299440522634609</v>
      </c>
      <c r="S535">
        <v>0.23596674330167361</v>
      </c>
      <c r="T535">
        <v>0.3639560733834396</v>
      </c>
      <c r="U535">
        <v>5.2966903146201849</v>
      </c>
      <c r="V535">
        <v>7.1360189410954358E-2</v>
      </c>
      <c r="W535">
        <v>7.9753465948368463E-2</v>
      </c>
      <c r="X535">
        <v>3.321183280766054</v>
      </c>
      <c r="Y535">
        <v>0.74867832306851834</v>
      </c>
      <c r="Z535">
        <v>2.141884187237347E-4</v>
      </c>
      <c r="AA535">
        <v>2.9795473129580408E-2</v>
      </c>
      <c r="AB535">
        <v>0.63573030335337433</v>
      </c>
      <c r="AC535">
        <v>6.7735108326989438E-2</v>
      </c>
      <c r="AD535">
        <v>7.4543423243419404</v>
      </c>
      <c r="AE535">
        <v>6.8175470814064774</v>
      </c>
      <c r="AF535">
        <v>13.765162587583619</v>
      </c>
      <c r="AG535">
        <v>0.60727956995448307</v>
      </c>
      <c r="AH535">
        <v>10.10752280732369</v>
      </c>
      <c r="AI535">
        <v>2823.494183495824</v>
      </c>
      <c r="AJ535">
        <v>0</v>
      </c>
      <c r="AK535">
        <v>0</v>
      </c>
      <c r="AL535">
        <v>1.1116239105363479</v>
      </c>
      <c r="AM535">
        <v>3.0053559694544901E-2</v>
      </c>
      <c r="AN535">
        <v>0.97972171144153664</v>
      </c>
      <c r="AO535">
        <v>3.3368426193018982E-2</v>
      </c>
      <c r="AP535">
        <v>0.74280101135240095</v>
      </c>
      <c r="AQ535">
        <v>1.14690285799709E-3</v>
      </c>
      <c r="AR535">
        <v>0</v>
      </c>
      <c r="AS535">
        <v>0</v>
      </c>
      <c r="AT535">
        <v>0</v>
      </c>
      <c r="AU535">
        <v>0</v>
      </c>
      <c r="AV535">
        <v>4.0395698652262238E-2</v>
      </c>
      <c r="AW535">
        <v>3.844622017953494E-3</v>
      </c>
      <c r="AX535">
        <v>8.5122384136150683E-2</v>
      </c>
      <c r="AY535">
        <v>3.073015441536305E-3</v>
      </c>
      <c r="AZ535">
        <v>0</v>
      </c>
      <c r="BA535">
        <v>0</v>
      </c>
      <c r="BB535">
        <v>7.0305425083792006</v>
      </c>
      <c r="BC535">
        <v>0.47977023153587778</v>
      </c>
      <c r="BD535">
        <v>3.4152961840377527E-2</v>
      </c>
      <c r="BE535">
        <v>2.948779411584004E-2</v>
      </c>
      <c r="BF535">
        <v>1.659466642291553E-2</v>
      </c>
      <c r="BG535">
        <v>5.6576557870486081E-4</v>
      </c>
      <c r="BH535">
        <v>1.6660583986209721E-2</v>
      </c>
      <c r="BI535">
        <v>7.8630307046234551E-4</v>
      </c>
      <c r="BJ535">
        <v>1.693511466605253E-2</v>
      </c>
      <c r="BK535">
        <v>3.058318947491148E-3</v>
      </c>
      <c r="BL535">
        <v>1.684960144577673E-2</v>
      </c>
      <c r="BM535">
        <v>2.875062594687039E-3</v>
      </c>
      <c r="BN535">
        <v>1.612265446445818E-2</v>
      </c>
      <c r="BO535">
        <v>1.9795284684926659E-4</v>
      </c>
      <c r="BP535">
        <v>3.051252244964529</v>
      </c>
    </row>
    <row r="536" spans="1:68" x14ac:dyDescent="0.35">
      <c r="A536" s="1">
        <v>532</v>
      </c>
      <c r="B536">
        <v>357748.74297352729</v>
      </c>
      <c r="C536">
        <v>0.84548074837388976</v>
      </c>
      <c r="D536">
        <v>0.83797191812492045</v>
      </c>
      <c r="E536">
        <v>1.308523954396392</v>
      </c>
      <c r="F536">
        <v>1.4928382376395919</v>
      </c>
      <c r="G536">
        <v>12.684914187752501</v>
      </c>
      <c r="H536">
        <v>0.90150685687336074</v>
      </c>
      <c r="I536">
        <v>3.1282925123951002</v>
      </c>
      <c r="J536">
        <v>0.48274582571634972</v>
      </c>
      <c r="K536">
        <v>0.38502337003814052</v>
      </c>
      <c r="L536">
        <v>6.8538418129829193E-2</v>
      </c>
      <c r="M536">
        <v>6.1185091664340359</v>
      </c>
      <c r="N536">
        <v>0.82815842189158673</v>
      </c>
      <c r="O536">
        <v>0.30905715053896238</v>
      </c>
      <c r="P536">
        <v>0.84897273083185598</v>
      </c>
      <c r="Q536">
        <v>0.87962786629252798</v>
      </c>
      <c r="R536">
        <v>0.11675478577041461</v>
      </c>
      <c r="S536">
        <v>0.18279942444032751</v>
      </c>
      <c r="T536">
        <v>0.30370531781874149</v>
      </c>
      <c r="U536">
        <v>5.368607597849115</v>
      </c>
      <c r="V536">
        <v>6.9108040665401743E-2</v>
      </c>
      <c r="W536">
        <v>6.4108509463171148E-2</v>
      </c>
      <c r="X536">
        <v>2.7534512306534782</v>
      </c>
      <c r="Y536">
        <v>0.79847425397532557</v>
      </c>
      <c r="Z536">
        <v>2.8065730638802012E-4</v>
      </c>
      <c r="AA536">
        <v>3.537665735023237E-2</v>
      </c>
      <c r="AB536">
        <v>0.56760693316471822</v>
      </c>
      <c r="AC536">
        <v>6.6017696800822437E-2</v>
      </c>
      <c r="AD536">
        <v>10.434599624242921</v>
      </c>
      <c r="AE536">
        <v>9.6125860875745612</v>
      </c>
      <c r="AF536">
        <v>8.7364109106369021</v>
      </c>
      <c r="AG536">
        <v>0.70820949368219566</v>
      </c>
      <c r="AH536">
        <v>10.16168562530479</v>
      </c>
      <c r="AI536">
        <v>2620.0459369144028</v>
      </c>
      <c r="AJ536">
        <v>0</v>
      </c>
      <c r="AK536">
        <v>0</v>
      </c>
      <c r="AL536">
        <v>1.5903861283448371</v>
      </c>
      <c r="AM536">
        <v>2.8723673006790108E-2</v>
      </c>
      <c r="AN536">
        <v>0.80980610350190041</v>
      </c>
      <c r="AO536">
        <v>3.3368426298337493E-2</v>
      </c>
      <c r="AP536">
        <v>0.96550219595577214</v>
      </c>
      <c r="AQ536">
        <v>1.14690285799709E-3</v>
      </c>
      <c r="AR536">
        <v>0</v>
      </c>
      <c r="AS536">
        <v>0</v>
      </c>
      <c r="AT536">
        <v>0</v>
      </c>
      <c r="AU536">
        <v>0</v>
      </c>
      <c r="AV536">
        <v>4.1223468100635083E-2</v>
      </c>
      <c r="AW536">
        <v>7.7215517056918696E-3</v>
      </c>
      <c r="AX536">
        <v>0.113946558718911</v>
      </c>
      <c r="AY536">
        <v>3.3101671169761958E-3</v>
      </c>
      <c r="AZ536">
        <v>0</v>
      </c>
      <c r="BA536">
        <v>0</v>
      </c>
      <c r="BB536">
        <v>6.5229811833733411</v>
      </c>
      <c r="BC536">
        <v>0.43181679070858298</v>
      </c>
      <c r="BD536">
        <v>3.35372468016144E-2</v>
      </c>
      <c r="BE536">
        <v>2.8186296878335289E-2</v>
      </c>
      <c r="BF536">
        <v>1.6517654485614899E-2</v>
      </c>
      <c r="BG536">
        <v>5.3737612845482284E-4</v>
      </c>
      <c r="BH536">
        <v>1.7485449762136979E-2</v>
      </c>
      <c r="BI536">
        <v>4.4450397351942072E-3</v>
      </c>
      <c r="BJ536">
        <v>1.69380183384981E-2</v>
      </c>
      <c r="BK536">
        <v>3.2765119704976629E-3</v>
      </c>
      <c r="BL536">
        <v>1.685365109945177E-2</v>
      </c>
      <c r="BM536">
        <v>2.8620889880930371E-3</v>
      </c>
      <c r="BN536">
        <v>1.6507966822081079E-2</v>
      </c>
      <c r="BO536">
        <v>4.4807812888315889E-4</v>
      </c>
      <c r="BP536">
        <v>7.9895951774562244</v>
      </c>
    </row>
    <row r="537" spans="1:68" x14ac:dyDescent="0.35">
      <c r="A537" s="1">
        <v>533</v>
      </c>
      <c r="B537">
        <v>334148.85849590518</v>
      </c>
      <c r="C537">
        <v>0.75258307130680147</v>
      </c>
      <c r="D537">
        <v>0.79366583168160143</v>
      </c>
      <c r="E537">
        <v>1.141346578403567</v>
      </c>
      <c r="F537">
        <v>1.829560933514581</v>
      </c>
      <c r="G537">
        <v>12.386199820179989</v>
      </c>
      <c r="H537">
        <v>2.8853977254751642</v>
      </c>
      <c r="I537">
        <v>1.2298309138762999</v>
      </c>
      <c r="J537">
        <v>0.66521666703577131</v>
      </c>
      <c r="K537">
        <v>0.29674406022076633</v>
      </c>
      <c r="L537">
        <v>5.6918394487440099E-2</v>
      </c>
      <c r="M537">
        <v>9.2539677450749043</v>
      </c>
      <c r="N537">
        <v>2.5522799131461911</v>
      </c>
      <c r="O537">
        <v>0.1949435717208578</v>
      </c>
      <c r="P537">
        <v>0.76047910140084407</v>
      </c>
      <c r="Q537">
        <v>0.90176582072461442</v>
      </c>
      <c r="R537">
        <v>0.1234773969478179</v>
      </c>
      <c r="S537">
        <v>0.1855863900835629</v>
      </c>
      <c r="T537">
        <v>0.30502492746613652</v>
      </c>
      <c r="U537">
        <v>5.9627228808445514</v>
      </c>
      <c r="V537">
        <v>8.3857925997720684E-2</v>
      </c>
      <c r="W537">
        <v>7.4066362328818053E-2</v>
      </c>
      <c r="X537">
        <v>2.4316907098871079</v>
      </c>
      <c r="Y537">
        <v>0.76931025434163136</v>
      </c>
      <c r="Z537">
        <v>2.5956034382044107E-4</v>
      </c>
      <c r="AA537">
        <v>3.98141711330674E-2</v>
      </c>
      <c r="AB537">
        <v>0.60778302327882727</v>
      </c>
      <c r="AC537">
        <v>5.632993936745094E-2</v>
      </c>
      <c r="AD537">
        <v>10.4213252112657</v>
      </c>
      <c r="AE537">
        <v>8.8813685395099746</v>
      </c>
      <c r="AF537">
        <v>11.09306454418174</v>
      </c>
      <c r="AG537">
        <v>0.89273233836285582</v>
      </c>
      <c r="AH537">
        <v>11.03666663285666</v>
      </c>
      <c r="AI537">
        <v>2640.164457831047</v>
      </c>
      <c r="AJ537">
        <v>0</v>
      </c>
      <c r="AK537">
        <v>0</v>
      </c>
      <c r="AL537">
        <v>2.5075082415523449</v>
      </c>
      <c r="AM537">
        <v>2.7400024974780349E-2</v>
      </c>
      <c r="AN537">
        <v>0.85798268812018585</v>
      </c>
      <c r="AO537">
        <v>3.3368426406515883E-2</v>
      </c>
      <c r="AP537">
        <v>0.84864334062420788</v>
      </c>
      <c r="AQ537">
        <v>1.14690285799709E-3</v>
      </c>
      <c r="AR537">
        <v>0</v>
      </c>
      <c r="AS537">
        <v>0</v>
      </c>
      <c r="AT537">
        <v>0</v>
      </c>
      <c r="AU537">
        <v>0</v>
      </c>
      <c r="AV537">
        <v>4.1497268586835723E-2</v>
      </c>
      <c r="AW537">
        <v>8.6562773074324827E-3</v>
      </c>
      <c r="AX537">
        <v>0.1216408740333783</v>
      </c>
      <c r="AY537">
        <v>4.940727542556104E-3</v>
      </c>
      <c r="AZ537">
        <v>0</v>
      </c>
      <c r="BA537">
        <v>0</v>
      </c>
      <c r="BB537">
        <v>6.5412887132176261</v>
      </c>
      <c r="BC537">
        <v>0.43352487313408389</v>
      </c>
      <c r="BD537">
        <v>3.2923254649296733E-2</v>
      </c>
      <c r="BE537">
        <v>2.689065048830697E-2</v>
      </c>
      <c r="BF537">
        <v>1.651755904116518E-2</v>
      </c>
      <c r="BG537">
        <v>5.093744864733817E-4</v>
      </c>
      <c r="BH537">
        <v>1.7109877849955889E-2</v>
      </c>
      <c r="BI537">
        <v>3.9406568763724987E-3</v>
      </c>
      <c r="BJ537">
        <v>1.7587390736879819E-2</v>
      </c>
      <c r="BK537">
        <v>4.7156204310599848E-3</v>
      </c>
      <c r="BL537">
        <v>1.746121852966186E-2</v>
      </c>
      <c r="BM537">
        <v>4.3956082118280556E-3</v>
      </c>
      <c r="BN537">
        <v>1.65062059151195E-2</v>
      </c>
      <c r="BO537">
        <v>5.4511933072804786E-4</v>
      </c>
      <c r="BP537">
        <v>8.6684701056577769</v>
      </c>
    </row>
    <row r="538" spans="1:68" x14ac:dyDescent="0.35">
      <c r="A538" s="1">
        <v>534</v>
      </c>
      <c r="B538">
        <v>336866.55200476077</v>
      </c>
      <c r="C538">
        <v>0.88855929844100046</v>
      </c>
      <c r="D538">
        <v>0.67825372629582859</v>
      </c>
      <c r="E538">
        <v>1.405304699160866</v>
      </c>
      <c r="F538">
        <v>1.761867328702349</v>
      </c>
      <c r="G538">
        <v>10.007207217040269</v>
      </c>
      <c r="H538">
        <v>4.4700242559500536</v>
      </c>
      <c r="I538">
        <v>2.644349220097439</v>
      </c>
      <c r="J538">
        <v>1.756120299892719</v>
      </c>
      <c r="K538">
        <v>0.68519872374377311</v>
      </c>
      <c r="L538">
        <v>5.2263811896229487E-2</v>
      </c>
      <c r="M538">
        <v>6.9763934497464639</v>
      </c>
      <c r="N538">
        <v>2.7211046741388638</v>
      </c>
      <c r="O538">
        <v>0.28418123151936181</v>
      </c>
      <c r="P538">
        <v>0.77159848844250789</v>
      </c>
      <c r="Q538">
        <v>0.8547497847365948</v>
      </c>
      <c r="R538">
        <v>0.1252565408649492</v>
      </c>
      <c r="S538">
        <v>0.24495543471572559</v>
      </c>
      <c r="T538">
        <v>0.36171678116139722</v>
      </c>
      <c r="U538">
        <v>4.7900840974918566</v>
      </c>
      <c r="V538">
        <v>8.0481149001535551E-2</v>
      </c>
      <c r="W538">
        <v>6.8256861898832843E-2</v>
      </c>
      <c r="X538">
        <v>2.6371976085645779</v>
      </c>
      <c r="Y538">
        <v>0.71650346322829594</v>
      </c>
      <c r="Z538">
        <v>2.3405376862739729E-4</v>
      </c>
      <c r="AA538">
        <v>3.6523569516960168E-2</v>
      </c>
      <c r="AB538">
        <v>0.65908666956287887</v>
      </c>
      <c r="AC538">
        <v>6.2725629097359348E-2</v>
      </c>
      <c r="AD538">
        <v>10.695152744185441</v>
      </c>
      <c r="AE538">
        <v>9.0526498770291823</v>
      </c>
      <c r="AF538">
        <v>9.5548122920960843</v>
      </c>
      <c r="AG538">
        <v>0.9266291385520522</v>
      </c>
      <c r="AH538">
        <v>10.9746870699898</v>
      </c>
      <c r="AI538">
        <v>2544.976551220806</v>
      </c>
      <c r="AJ538">
        <v>0</v>
      </c>
      <c r="AK538">
        <v>0</v>
      </c>
      <c r="AL538">
        <v>2.8132487201605021</v>
      </c>
      <c r="AM538">
        <v>2.7588951775432271E-2</v>
      </c>
      <c r="AN538">
        <v>0.81557203438049575</v>
      </c>
      <c r="AO538">
        <v>3.3368426390884838E-2</v>
      </c>
      <c r="AP538">
        <v>0.76059541907859218</v>
      </c>
      <c r="AQ538">
        <v>1.14690285799709E-3</v>
      </c>
      <c r="AR538">
        <v>0</v>
      </c>
      <c r="AS538">
        <v>0</v>
      </c>
      <c r="AT538">
        <v>0</v>
      </c>
      <c r="AU538">
        <v>0</v>
      </c>
      <c r="AV538">
        <v>4.3806928903776222E-2</v>
      </c>
      <c r="AW538">
        <v>1.160983022186177E-2</v>
      </c>
      <c r="AX538">
        <v>0.14277433127892639</v>
      </c>
      <c r="AY538">
        <v>4.0591771657427292E-3</v>
      </c>
      <c r="AZ538">
        <v>0</v>
      </c>
      <c r="BA538">
        <v>0</v>
      </c>
      <c r="BB538">
        <v>6.278554192340307</v>
      </c>
      <c r="BC538">
        <v>0.40917220059604559</v>
      </c>
      <c r="BD538">
        <v>3.3006003923650003E-2</v>
      </c>
      <c r="BE538">
        <v>2.7075308422634291E-2</v>
      </c>
      <c r="BF538">
        <v>1.6517295722006348E-2</v>
      </c>
      <c r="BG538">
        <v>5.1364335279797241E-4</v>
      </c>
      <c r="BH538">
        <v>1.992761995446252E-2</v>
      </c>
      <c r="BI538">
        <v>7.7940496351080208E-3</v>
      </c>
      <c r="BJ538">
        <v>1.7079308949313698E-2</v>
      </c>
      <c r="BK538">
        <v>3.815780586753748E-3</v>
      </c>
      <c r="BL538">
        <v>1.694246609493338E-2</v>
      </c>
      <c r="BM538">
        <v>3.2734317749691412E-3</v>
      </c>
      <c r="BN538">
        <v>1.6662749202836401E-2</v>
      </c>
      <c r="BO538">
        <v>7.8574539077358745E-4</v>
      </c>
      <c r="BP538">
        <v>12.936851255998439</v>
      </c>
    </row>
    <row r="539" spans="1:68" x14ac:dyDescent="0.35">
      <c r="A539" s="1">
        <v>535</v>
      </c>
      <c r="B539">
        <v>347011.82644230622</v>
      </c>
      <c r="C539">
        <v>0.84146957813167811</v>
      </c>
      <c r="D539">
        <v>0.83209504949694191</v>
      </c>
      <c r="E539">
        <v>1.0827612355376439</v>
      </c>
      <c r="F539">
        <v>1.479618827552367</v>
      </c>
      <c r="G539">
        <v>11.226052486048721</v>
      </c>
      <c r="H539">
        <v>4.1175679593457426</v>
      </c>
      <c r="I539">
        <v>0.83173379563762828</v>
      </c>
      <c r="J539">
        <v>1.09619631767253</v>
      </c>
      <c r="K539">
        <v>0.82778596490795575</v>
      </c>
      <c r="L539">
        <v>2.850139081921628E-2</v>
      </c>
      <c r="M539">
        <v>8.1995400335269721</v>
      </c>
      <c r="N539">
        <v>0.96023162282982377</v>
      </c>
      <c r="O539">
        <v>0.21515859159239389</v>
      </c>
      <c r="P539">
        <v>0.81593799736646211</v>
      </c>
      <c r="Q539">
        <v>0.82700849597763526</v>
      </c>
      <c r="R539">
        <v>0.16062015154622711</v>
      </c>
      <c r="S539">
        <v>0.22609447919570111</v>
      </c>
      <c r="T539">
        <v>0.28656077955246251</v>
      </c>
      <c r="U539">
        <v>4.5919587295472599</v>
      </c>
      <c r="V539">
        <v>7.8951808225350945E-2</v>
      </c>
      <c r="W539">
        <v>6.9845728622773412E-2</v>
      </c>
      <c r="X539">
        <v>3.137475027870253</v>
      </c>
      <c r="Y539">
        <v>0.80619935503202644</v>
      </c>
      <c r="Z539">
        <v>2.381010376176346E-4</v>
      </c>
      <c r="AA539">
        <v>3.3287228530073897E-2</v>
      </c>
      <c r="AB539">
        <v>0.58120886555368612</v>
      </c>
      <c r="AC539">
        <v>6.23788224305558E-2</v>
      </c>
      <c r="AD539">
        <v>12.945727572555469</v>
      </c>
      <c r="AE539">
        <v>8.0396236340225755</v>
      </c>
      <c r="AF539">
        <v>13.55041948870007</v>
      </c>
      <c r="AG539">
        <v>0.73150584296581034</v>
      </c>
      <c r="AH539">
        <v>10.873436708445521</v>
      </c>
      <c r="AI539">
        <v>2566.6438846287019</v>
      </c>
      <c r="AJ539">
        <v>0</v>
      </c>
      <c r="AK539">
        <v>0</v>
      </c>
      <c r="AL539">
        <v>2.3707015816775678</v>
      </c>
      <c r="AM539">
        <v>2.803393893131207E-2</v>
      </c>
      <c r="AN539">
        <v>0.93737594409574931</v>
      </c>
      <c r="AO539">
        <v>3.3368426354262189E-2</v>
      </c>
      <c r="AP539">
        <v>0.97136152061823733</v>
      </c>
      <c r="AQ539">
        <v>1.14690285799709E-3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0.1155672885110078</v>
      </c>
      <c r="AY539">
        <v>6.6124657193303311E-3</v>
      </c>
      <c r="AZ539">
        <v>0</v>
      </c>
      <c r="BA539">
        <v>0</v>
      </c>
      <c r="BB539">
        <v>6.3937166951807622</v>
      </c>
      <c r="BC539">
        <v>0.4198038392115811</v>
      </c>
      <c r="BD539">
        <v>3.3218575923255202E-2</v>
      </c>
      <c r="BE539">
        <v>2.7511320716940079E-2</v>
      </c>
      <c r="BF539">
        <v>1.6517644214497921E-2</v>
      </c>
      <c r="BG539">
        <v>5.2261821437199333E-4</v>
      </c>
      <c r="BH539">
        <v>0</v>
      </c>
      <c r="BI539">
        <v>5.1530106755574611E-3</v>
      </c>
      <c r="BJ539">
        <v>0</v>
      </c>
      <c r="BK539">
        <v>5.9524875636303353E-3</v>
      </c>
      <c r="BL539">
        <v>1.8474359468492841E-2</v>
      </c>
      <c r="BM539">
        <v>6.1267994059117162E-3</v>
      </c>
      <c r="BN539">
        <v>1.6503098755949581E-2</v>
      </c>
      <c r="BO539">
        <v>4.856663134186149E-4</v>
      </c>
      <c r="BP539">
        <v>7.2182374098789719</v>
      </c>
    </row>
    <row r="540" spans="1:68" x14ac:dyDescent="0.35">
      <c r="A540" s="1">
        <v>536</v>
      </c>
      <c r="B540">
        <v>328254.82539057278</v>
      </c>
      <c r="C540">
        <v>0.86305042322555736</v>
      </c>
      <c r="D540">
        <v>0.87497413708449057</v>
      </c>
      <c r="E540">
        <v>1.22055245653463</v>
      </c>
      <c r="F540">
        <v>1.137074672862195</v>
      </c>
      <c r="G540">
        <v>11.808333471465181</v>
      </c>
      <c r="H540">
        <v>2.1712546484551658</v>
      </c>
      <c r="I540">
        <v>2.5715219668370488</v>
      </c>
      <c r="J540">
        <v>1.339864296518404</v>
      </c>
      <c r="K540">
        <v>0.71470168763601905</v>
      </c>
      <c r="L540">
        <v>3.6180737365523068E-2</v>
      </c>
      <c r="M540">
        <v>8.4932247735201969</v>
      </c>
      <c r="N540">
        <v>1.0874977629385889</v>
      </c>
      <c r="O540">
        <v>0.43497832844879569</v>
      </c>
      <c r="P540">
        <v>0.76703152423511944</v>
      </c>
      <c r="Q540">
        <v>0.78430721682219096</v>
      </c>
      <c r="R540">
        <v>0.1101211180769321</v>
      </c>
      <c r="S540">
        <v>0.20659747623099581</v>
      </c>
      <c r="T540">
        <v>0.31942424940185521</v>
      </c>
      <c r="U540">
        <v>5.5731408582487951</v>
      </c>
      <c r="V540">
        <v>8.5478318387182561E-2</v>
      </c>
      <c r="W540">
        <v>9.1142210346471381E-2</v>
      </c>
      <c r="X540">
        <v>2.774272783874109</v>
      </c>
      <c r="Y540">
        <v>0.86271472647689285</v>
      </c>
      <c r="Z540">
        <v>2.810278740764488E-4</v>
      </c>
      <c r="AA540">
        <v>3.031796713170767E-2</v>
      </c>
      <c r="AB540">
        <v>0.59278834485193188</v>
      </c>
      <c r="AC540">
        <v>6.8181772739472943E-2</v>
      </c>
      <c r="AD540">
        <v>6.9556026305212146</v>
      </c>
      <c r="AE540">
        <v>9.7451756040337774</v>
      </c>
      <c r="AF540">
        <v>12.529135961810271</v>
      </c>
      <c r="AG540">
        <v>0.66920803559605047</v>
      </c>
      <c r="AH540">
        <v>9.2162487571472713</v>
      </c>
      <c r="AI540">
        <v>2406.511848552936</v>
      </c>
      <c r="AJ540">
        <v>0</v>
      </c>
      <c r="AK540">
        <v>0</v>
      </c>
      <c r="AL540">
        <v>1.4018175318455279</v>
      </c>
      <c r="AM540">
        <v>2.697749776814946E-2</v>
      </c>
      <c r="AN540">
        <v>0.88708596305232679</v>
      </c>
      <c r="AO540">
        <v>3.3368426441743163E-2</v>
      </c>
      <c r="AP540">
        <v>0.64048186194219836</v>
      </c>
      <c r="AQ540">
        <v>1.14690285799709E-3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0.1020431754254514</v>
      </c>
      <c r="AY540">
        <v>5.2165444162452449E-3</v>
      </c>
      <c r="AZ540">
        <v>0</v>
      </c>
      <c r="BA540">
        <v>0</v>
      </c>
      <c r="BB540">
        <v>6.1014624587608726</v>
      </c>
      <c r="BC540">
        <v>0.39295618798485488</v>
      </c>
      <c r="BD540">
        <v>3.2730551768966762E-2</v>
      </c>
      <c r="BE540">
        <v>2.6477631508667259E-2</v>
      </c>
      <c r="BF540">
        <v>1.6517747817326432E-2</v>
      </c>
      <c r="BG540">
        <v>4.9986625948219849E-4</v>
      </c>
      <c r="BH540">
        <v>0</v>
      </c>
      <c r="BI540">
        <v>1.9720980998754281E-3</v>
      </c>
      <c r="BJ540">
        <v>0</v>
      </c>
      <c r="BK540">
        <v>7.5249353619349984E-3</v>
      </c>
      <c r="BL540">
        <v>1.7611185778304991E-2</v>
      </c>
      <c r="BM540">
        <v>4.8380978326802429E-3</v>
      </c>
      <c r="BN540">
        <v>1.6498280756296609E-2</v>
      </c>
      <c r="BO540">
        <v>3.7844658356500161E-4</v>
      </c>
      <c r="BP540">
        <v>4.6008268322838397</v>
      </c>
    </row>
    <row r="541" spans="1:68" x14ac:dyDescent="0.35">
      <c r="A541" s="1">
        <v>537</v>
      </c>
      <c r="B541">
        <v>279427.35775916808</v>
      </c>
      <c r="C541">
        <v>0.98613733249036839</v>
      </c>
      <c r="D541">
        <v>0.87638084617470458</v>
      </c>
      <c r="E541">
        <v>1.125775660967562</v>
      </c>
      <c r="F541">
        <v>1.669215736603566</v>
      </c>
      <c r="G541">
        <v>13.349937546577189</v>
      </c>
      <c r="H541">
        <v>2.956212337696019</v>
      </c>
      <c r="I541">
        <v>1.261313982812557</v>
      </c>
      <c r="J541">
        <v>1.7234716339764979</v>
      </c>
      <c r="K541">
        <v>0.81313176576795765</v>
      </c>
      <c r="L541">
        <v>7.7986135989821792E-2</v>
      </c>
      <c r="M541">
        <v>7.2343611980924871</v>
      </c>
      <c r="N541">
        <v>2.032981633371699</v>
      </c>
      <c r="O541">
        <v>0.29759524126558062</v>
      </c>
      <c r="P541">
        <v>0.80004939316632007</v>
      </c>
      <c r="Q541">
        <v>0.89154293842886101</v>
      </c>
      <c r="R541">
        <v>0.12203436501017779</v>
      </c>
      <c r="S541">
        <v>0.19134782056159241</v>
      </c>
      <c r="T541">
        <v>0.25652498645148869</v>
      </c>
      <c r="U541">
        <v>4.631265823825947</v>
      </c>
      <c r="V541">
        <v>8.8578339367405903E-2</v>
      </c>
      <c r="W541">
        <v>6.8072231057141677E-2</v>
      </c>
      <c r="X541">
        <v>2.6320109039424739</v>
      </c>
      <c r="Y541">
        <v>0.62619091212484446</v>
      </c>
      <c r="Z541">
        <v>2.4131645874555789E-4</v>
      </c>
      <c r="AA541">
        <v>3.6406487416033348E-2</v>
      </c>
      <c r="AB541">
        <v>0.58919624833149498</v>
      </c>
      <c r="AC541">
        <v>6.610082156049607E-2</v>
      </c>
      <c r="AD541">
        <v>10.40906953864158</v>
      </c>
      <c r="AE541">
        <v>9.7340137705563983</v>
      </c>
      <c r="AF541">
        <v>8.0781088294039041</v>
      </c>
      <c r="AG541">
        <v>0.67733885742959876</v>
      </c>
      <c r="AH541">
        <v>8.5568410505636816</v>
      </c>
      <c r="AI541">
        <v>2143.6344481949368</v>
      </c>
      <c r="AJ541">
        <v>0</v>
      </c>
      <c r="AK541">
        <v>0</v>
      </c>
      <c r="AL541">
        <v>1.3416050414913641</v>
      </c>
      <c r="AM541">
        <v>2.408255403377638E-2</v>
      </c>
      <c r="AN541">
        <v>0.72125988363897819</v>
      </c>
      <c r="AO541">
        <v>3.0368426694123419E-2</v>
      </c>
      <c r="AP541">
        <v>0.58446201246141061</v>
      </c>
      <c r="AQ541">
        <v>1.14690285799709E-3</v>
      </c>
      <c r="AR541">
        <v>0</v>
      </c>
      <c r="AS541">
        <v>0</v>
      </c>
      <c r="AT541">
        <v>0</v>
      </c>
      <c r="AU541">
        <v>0</v>
      </c>
      <c r="AV541">
        <v>4.0518889123215322E-2</v>
      </c>
      <c r="AW541">
        <v>5.1332134040302131E-3</v>
      </c>
      <c r="AX541">
        <v>9.5549517033409206E-2</v>
      </c>
      <c r="AY541">
        <v>1.7461015000797299E-3</v>
      </c>
      <c r="AZ541">
        <v>0</v>
      </c>
      <c r="BA541">
        <v>0</v>
      </c>
      <c r="BB541">
        <v>5.658780344650153</v>
      </c>
      <c r="BC541">
        <v>0.35315144261271869</v>
      </c>
      <c r="BD541">
        <v>3.1373746439400323E-2</v>
      </c>
      <c r="BE541">
        <v>2.3643851831077679E-2</v>
      </c>
      <c r="BF541">
        <v>1.651776371995578E-2</v>
      </c>
      <c r="BG541">
        <v>4.3870220269870397E-4</v>
      </c>
      <c r="BH541">
        <v>1.693951526510613E-2</v>
      </c>
      <c r="BI541">
        <v>3.4022523517773101E-3</v>
      </c>
      <c r="BJ541">
        <v>1.6779373858109192E-2</v>
      </c>
      <c r="BK541">
        <v>1.730961052252903E-3</v>
      </c>
      <c r="BL541">
        <v>1.6705361889338629E-2</v>
      </c>
      <c r="BM541">
        <v>1.4806971185812559E-3</v>
      </c>
      <c r="BN541">
        <v>1.634960099324154E-2</v>
      </c>
      <c r="BO541">
        <v>2.6540438149847442E-4</v>
      </c>
      <c r="BP541">
        <v>4.6075318427314151</v>
      </c>
    </row>
    <row r="542" spans="1:68" x14ac:dyDescent="0.35">
      <c r="A542" s="1">
        <v>538</v>
      </c>
      <c r="B542">
        <v>293838.9227986976</v>
      </c>
      <c r="C542">
        <v>0.83306123284061384</v>
      </c>
      <c r="D542">
        <v>0.85504628608478872</v>
      </c>
      <c r="E542">
        <v>1.3928730334821431</v>
      </c>
      <c r="F542">
        <v>1.217212872033586</v>
      </c>
      <c r="G542">
        <v>15.612103711135029</v>
      </c>
      <c r="H542">
        <v>2.1994469774168359</v>
      </c>
      <c r="I542">
        <v>2.9120109336758229</v>
      </c>
      <c r="J542">
        <v>1.972784040429594</v>
      </c>
      <c r="K542">
        <v>0.71000146039748535</v>
      </c>
      <c r="L542">
        <v>6.9291832929491495E-2</v>
      </c>
      <c r="M542">
        <v>7.8601053514170713</v>
      </c>
      <c r="N542">
        <v>2.5640732688365868</v>
      </c>
      <c r="O542">
        <v>0.32526312262961382</v>
      </c>
      <c r="P542">
        <v>0.80794299164641825</v>
      </c>
      <c r="Q542">
        <v>0.89754976256648433</v>
      </c>
      <c r="R542">
        <v>0.14311693560203731</v>
      </c>
      <c r="S542">
        <v>0.17513971087949889</v>
      </c>
      <c r="T542">
        <v>0.34570416901998602</v>
      </c>
      <c r="U542">
        <v>4.6240112616808764</v>
      </c>
      <c r="V542">
        <v>8.1714238808492129E-2</v>
      </c>
      <c r="W542">
        <v>8.4545690230600851E-2</v>
      </c>
      <c r="X542">
        <v>3.2135711104263569</v>
      </c>
      <c r="Y542">
        <v>0.76074903418740958</v>
      </c>
      <c r="Z542">
        <v>2.6922441021612391E-4</v>
      </c>
      <c r="AA542">
        <v>3.2714983155085108E-2</v>
      </c>
      <c r="AB542">
        <v>0.64644918588928624</v>
      </c>
      <c r="AC542">
        <v>6.5601906523944875E-2</v>
      </c>
      <c r="AD542">
        <v>6.0030458506408699</v>
      </c>
      <c r="AE542">
        <v>7.6886101256442094</v>
      </c>
      <c r="AF542">
        <v>10.299368627002091</v>
      </c>
      <c r="AG542">
        <v>0.64058479697622772</v>
      </c>
      <c r="AH542">
        <v>8.4193089907658827</v>
      </c>
      <c r="AI542">
        <v>2157.436861336842</v>
      </c>
      <c r="AJ542">
        <v>0</v>
      </c>
      <c r="AK542">
        <v>0</v>
      </c>
      <c r="AL542">
        <v>1.334861295664592</v>
      </c>
      <c r="AM542">
        <v>2.4953562225863261E-2</v>
      </c>
      <c r="AN542">
        <v>0.78561340229564947</v>
      </c>
      <c r="AO542">
        <v>3.0368426616108321E-2</v>
      </c>
      <c r="AP542">
        <v>0.51761622308314126</v>
      </c>
      <c r="AQ542">
        <v>1.14690285799709E-3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0.103033018442286</v>
      </c>
      <c r="AY542">
        <v>5.2903481500801439E-3</v>
      </c>
      <c r="AZ542">
        <v>0</v>
      </c>
      <c r="BA542">
        <v>0</v>
      </c>
      <c r="BB542">
        <v>5.5958752781664964</v>
      </c>
      <c r="BC542">
        <v>0.34758297744346112</v>
      </c>
      <c r="BD542">
        <v>3.1783536317512177E-2</v>
      </c>
      <c r="BE542">
        <v>2.449661036007281E-2</v>
      </c>
      <c r="BF542">
        <v>1.6517712264745681E-2</v>
      </c>
      <c r="BG542">
        <v>4.5695186579045141E-4</v>
      </c>
      <c r="BH542">
        <v>0</v>
      </c>
      <c r="BI542">
        <v>4.8207298106217426E-3</v>
      </c>
      <c r="BJ542">
        <v>0</v>
      </c>
      <c r="BK542">
        <v>5.059155298433593E-3</v>
      </c>
      <c r="BL542">
        <v>1.7665373365611199E-2</v>
      </c>
      <c r="BM542">
        <v>4.9305205066709134E-3</v>
      </c>
      <c r="BN542">
        <v>1.6343151165849779E-2</v>
      </c>
      <c r="BO542">
        <v>3.5982764340923009E-4</v>
      </c>
      <c r="BP542">
        <v>5.7228198888674937</v>
      </c>
    </row>
    <row r="543" spans="1:68" x14ac:dyDescent="0.35">
      <c r="A543" s="1">
        <v>539</v>
      </c>
      <c r="B543">
        <v>309870.31091477157</v>
      </c>
      <c r="C543">
        <v>0.78114367105598126</v>
      </c>
      <c r="D543">
        <v>0.72114325059588058</v>
      </c>
      <c r="E543">
        <v>1.2786175379767251</v>
      </c>
      <c r="F543">
        <v>1.8669066921438999</v>
      </c>
      <c r="G543">
        <v>15.80872248283703</v>
      </c>
      <c r="H543">
        <v>4.86349310919391</v>
      </c>
      <c r="I543">
        <v>2.6887590168602298</v>
      </c>
      <c r="J543">
        <v>1.4445725291108971</v>
      </c>
      <c r="K543">
        <v>0.24801122425216929</v>
      </c>
      <c r="L543">
        <v>3.9175549161615572E-2</v>
      </c>
      <c r="M543">
        <v>7.2874688863587824</v>
      </c>
      <c r="N543">
        <v>1.0511849066593231</v>
      </c>
      <c r="O543">
        <v>0.38444512069219061</v>
      </c>
      <c r="P543">
        <v>0.74652519022914454</v>
      </c>
      <c r="Q543">
        <v>0.7905471159378108</v>
      </c>
      <c r="R543">
        <v>0.15800514071562219</v>
      </c>
      <c r="S543">
        <v>0.22512002220434479</v>
      </c>
      <c r="T543">
        <v>0.40329651258190657</v>
      </c>
      <c r="U543">
        <v>5.3112981152943046</v>
      </c>
      <c r="V543">
        <v>7.0562843550154075E-2</v>
      </c>
      <c r="W543">
        <v>6.7789354935692728E-2</v>
      </c>
      <c r="X543">
        <v>3.2297334904869248</v>
      </c>
      <c r="Y543">
        <v>0.69486097823751591</v>
      </c>
      <c r="Z543">
        <v>2.7499869978699749E-4</v>
      </c>
      <c r="AA543">
        <v>3.0701620428694551E-2</v>
      </c>
      <c r="AB543">
        <v>0.64280822954078143</v>
      </c>
      <c r="AC543">
        <v>6.1402118719883512E-2</v>
      </c>
      <c r="AD543">
        <v>10.03999756466516</v>
      </c>
      <c r="AE543">
        <v>6.7435381629054776</v>
      </c>
      <c r="AF543">
        <v>13.23615547494812</v>
      </c>
      <c r="AG543">
        <v>0.81820908975577145</v>
      </c>
      <c r="AH543">
        <v>10.72227807344316</v>
      </c>
      <c r="AI543">
        <v>2363.8303291936518</v>
      </c>
      <c r="AJ543">
        <v>0</v>
      </c>
      <c r="AK543">
        <v>0</v>
      </c>
      <c r="AL543">
        <v>2.6314088540743179</v>
      </c>
      <c r="AM543">
        <v>2.5880179718101849E-2</v>
      </c>
      <c r="AN543">
        <v>0.87433388851140326</v>
      </c>
      <c r="AO543">
        <v>3.0368426535187489E-2</v>
      </c>
      <c r="AP543">
        <v>0.96007103848291864</v>
      </c>
      <c r="AQ543">
        <v>1.14690285799709E-3</v>
      </c>
      <c r="AR543">
        <v>0</v>
      </c>
      <c r="AS543">
        <v>0</v>
      </c>
      <c r="AT543">
        <v>0</v>
      </c>
      <c r="AU543">
        <v>0</v>
      </c>
      <c r="AV543">
        <v>4.251783609591011E-2</v>
      </c>
      <c r="AW543">
        <v>9.9369571248728635E-3</v>
      </c>
      <c r="AX543">
        <v>0.13099105358135241</v>
      </c>
      <c r="AY543">
        <v>4.3748484362728882E-3</v>
      </c>
      <c r="AZ543">
        <v>0</v>
      </c>
      <c r="BA543">
        <v>0</v>
      </c>
      <c r="BB543">
        <v>5.9649182515320422</v>
      </c>
      <c r="BC543">
        <v>0.38056535196366448</v>
      </c>
      <c r="BD543">
        <v>3.2212599314398037E-2</v>
      </c>
      <c r="BE543">
        <v>2.540296819121057E-2</v>
      </c>
      <c r="BF543">
        <v>1.6517405372517481E-2</v>
      </c>
      <c r="BG543">
        <v>4.7721152689127259E-4</v>
      </c>
      <c r="BH543">
        <v>1.8354321305406131E-2</v>
      </c>
      <c r="BI543">
        <v>5.8206814561400063E-3</v>
      </c>
      <c r="BJ543">
        <v>1.7363514790503978E-2</v>
      </c>
      <c r="BK543">
        <v>4.1162756687328573E-3</v>
      </c>
      <c r="BL543">
        <v>1.7004251354032461E-2</v>
      </c>
      <c r="BM543">
        <v>3.7242653966100981E-3</v>
      </c>
      <c r="BN543">
        <v>1.6585059028360421E-2</v>
      </c>
      <c r="BO543">
        <v>6.5058303966279056E-4</v>
      </c>
      <c r="BP543">
        <v>9.2146741057852353</v>
      </c>
    </row>
    <row r="544" spans="1:68" x14ac:dyDescent="0.35">
      <c r="A544" s="1">
        <v>540</v>
      </c>
      <c r="B544">
        <v>360898.23109191831</v>
      </c>
      <c r="C544">
        <v>0.76791576696839559</v>
      </c>
      <c r="D544">
        <v>0.80728423038406039</v>
      </c>
      <c r="E544">
        <v>1.3054572320596221</v>
      </c>
      <c r="F544">
        <v>1.2553809106785929</v>
      </c>
      <c r="G544">
        <v>13.280807080392909</v>
      </c>
      <c r="H544">
        <v>2.0443645138076851</v>
      </c>
      <c r="I544">
        <v>3.9170913692329892</v>
      </c>
      <c r="J544">
        <v>1.6879718359761371</v>
      </c>
      <c r="K544">
        <v>0.53020306645983384</v>
      </c>
      <c r="L544">
        <v>5.7769175937265063E-2</v>
      </c>
      <c r="M544">
        <v>6.2799350731965449</v>
      </c>
      <c r="N544">
        <v>3.603837080929905</v>
      </c>
      <c r="O544">
        <v>0.19007856969943701</v>
      </c>
      <c r="P544">
        <v>0.85374012749517725</v>
      </c>
      <c r="Q544">
        <v>0.89491983674992825</v>
      </c>
      <c r="R544">
        <v>0.1437934736995739</v>
      </c>
      <c r="S544">
        <v>0.17423421098673589</v>
      </c>
      <c r="T544">
        <v>0.28234024775948457</v>
      </c>
      <c r="U544">
        <v>5.9268332874738094</v>
      </c>
      <c r="V544">
        <v>7.7247399475910861E-2</v>
      </c>
      <c r="W544">
        <v>7.3953345671994408E-2</v>
      </c>
      <c r="X544">
        <v>3.2677215295156188</v>
      </c>
      <c r="Y544">
        <v>0.77478987089489793</v>
      </c>
      <c r="Z544">
        <v>2.4686192765316708E-4</v>
      </c>
      <c r="AA544">
        <v>3.4043555856855423E-2</v>
      </c>
      <c r="AB544">
        <v>0.64379910796596818</v>
      </c>
      <c r="AC544">
        <v>5.9934440837253883E-2</v>
      </c>
      <c r="AD544">
        <v>11.764446638794951</v>
      </c>
      <c r="AE544">
        <v>6.8286087989546198</v>
      </c>
      <c r="AF544">
        <v>13.421782816900571</v>
      </c>
      <c r="AG544">
        <v>0.7312668893365103</v>
      </c>
      <c r="AH544">
        <v>10.895548269148369</v>
      </c>
      <c r="AI544">
        <v>2665.6459460644578</v>
      </c>
      <c r="AJ544">
        <v>0</v>
      </c>
      <c r="AK544">
        <v>0</v>
      </c>
      <c r="AL544">
        <v>2.357609087309442</v>
      </c>
      <c r="AM544">
        <v>2.8940360413139861E-2</v>
      </c>
      <c r="AN544">
        <v>0.95005756228091265</v>
      </c>
      <c r="AO544">
        <v>3.3368426280947612E-2</v>
      </c>
      <c r="AP544">
        <v>0.75595790084456382</v>
      </c>
      <c r="AQ544">
        <v>1.14690285799709E-3</v>
      </c>
      <c r="AR544">
        <v>0</v>
      </c>
      <c r="AS544">
        <v>0</v>
      </c>
      <c r="AT544">
        <v>0</v>
      </c>
      <c r="AU544">
        <v>0</v>
      </c>
      <c r="AV544">
        <v>4.2032172477090471E-2</v>
      </c>
      <c r="AW544">
        <v>8.2851630252318287E-3</v>
      </c>
      <c r="AX544">
        <v>0.12267113448242931</v>
      </c>
      <c r="AY544">
        <v>6.1546783706213394E-3</v>
      </c>
      <c r="AZ544">
        <v>0</v>
      </c>
      <c r="BA544">
        <v>0</v>
      </c>
      <c r="BB544">
        <v>6.5470974758049376</v>
      </c>
      <c r="BC544">
        <v>0.43406717267316458</v>
      </c>
      <c r="BD544">
        <v>3.3635783060629011E-2</v>
      </c>
      <c r="BE544">
        <v>2.8398451829489919E-2</v>
      </c>
      <c r="BF544">
        <v>1.6517583285702631E-2</v>
      </c>
      <c r="BG544">
        <v>5.4190858364994859E-4</v>
      </c>
      <c r="BH544">
        <v>1.685203173794023E-2</v>
      </c>
      <c r="BI544">
        <v>2.373911179600733E-3</v>
      </c>
      <c r="BJ544">
        <v>1.8380140739150241E-2</v>
      </c>
      <c r="BK544">
        <v>5.9112518456310948E-3</v>
      </c>
      <c r="BL544">
        <v>1.823229058949203E-2</v>
      </c>
      <c r="BM544">
        <v>5.5963587865233474E-3</v>
      </c>
      <c r="BN544">
        <v>1.6505106536080241E-2</v>
      </c>
      <c r="BO544">
        <v>5.5831958409799246E-4</v>
      </c>
      <c r="BP544">
        <v>9.7430182180607634</v>
      </c>
    </row>
    <row r="545" spans="1:68" x14ac:dyDescent="0.35">
      <c r="A545" s="1">
        <v>541</v>
      </c>
      <c r="B545">
        <v>313327.78298113128</v>
      </c>
      <c r="C545">
        <v>0.98103749830707421</v>
      </c>
      <c r="D545">
        <v>0.89528474086610632</v>
      </c>
      <c r="E545">
        <v>1.2145935110886079</v>
      </c>
      <c r="F545">
        <v>1.239362543397091</v>
      </c>
      <c r="G545">
        <v>11.68221608109625</v>
      </c>
      <c r="H545">
        <v>3.0508869270018502</v>
      </c>
      <c r="I545">
        <v>2.6970467238628828</v>
      </c>
      <c r="J545">
        <v>1.4297544896175569</v>
      </c>
      <c r="K545">
        <v>0.7232762774178112</v>
      </c>
      <c r="L545">
        <v>2.9857112536626419E-2</v>
      </c>
      <c r="M545">
        <v>6.4853417119503796</v>
      </c>
      <c r="N545">
        <v>1.343550071856751</v>
      </c>
      <c r="O545">
        <v>0.1783733168579584</v>
      </c>
      <c r="P545">
        <v>0.74775644372864347</v>
      </c>
      <c r="Q545">
        <v>0.83271278482246025</v>
      </c>
      <c r="R545">
        <v>0.163280029855706</v>
      </c>
      <c r="S545">
        <v>0.18686042591410079</v>
      </c>
      <c r="T545">
        <v>0.3444686417625567</v>
      </c>
      <c r="U545">
        <v>4.8280172985385512</v>
      </c>
      <c r="V545">
        <v>9.2064452046409104E-2</v>
      </c>
      <c r="W545">
        <v>6.1044998489163983E-2</v>
      </c>
      <c r="X545">
        <v>3.1932836971518461</v>
      </c>
      <c r="Y545">
        <v>0.74248195672476336</v>
      </c>
      <c r="Z545">
        <v>2.7658322124709921E-4</v>
      </c>
      <c r="AA545">
        <v>3.240743668536205E-2</v>
      </c>
      <c r="AB545">
        <v>0.62897164874331568</v>
      </c>
      <c r="AC545">
        <v>5.420935981493713E-2</v>
      </c>
      <c r="AD545">
        <v>9.1127287543232995</v>
      </c>
      <c r="AE545">
        <v>6.9076121648307014</v>
      </c>
      <c r="AF545">
        <v>15.48672180526192</v>
      </c>
      <c r="AG545">
        <v>0.72834227383553685</v>
      </c>
      <c r="AH545">
        <v>9.17623869610218</v>
      </c>
      <c r="AI545">
        <v>2346.958875273825</v>
      </c>
      <c r="AJ545">
        <v>0</v>
      </c>
      <c r="AK545">
        <v>0</v>
      </c>
      <c r="AL545">
        <v>1.2671582840062481</v>
      </c>
      <c r="AM545">
        <v>2.600570233856966E-2</v>
      </c>
      <c r="AN545">
        <v>0.93626198762770652</v>
      </c>
      <c r="AO545">
        <v>3.0368426524313499E-2</v>
      </c>
      <c r="AP545">
        <v>0.77436073089317115</v>
      </c>
      <c r="AQ545">
        <v>1.14690285799709E-3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9.5026220534830536E-2</v>
      </c>
      <c r="AY545">
        <v>4.5475721282076326E-3</v>
      </c>
      <c r="AZ545">
        <v>0</v>
      </c>
      <c r="BA545">
        <v>0</v>
      </c>
      <c r="BB545">
        <v>6.020928670174535</v>
      </c>
      <c r="BC545">
        <v>0.38563608803381239</v>
      </c>
      <c r="BD545">
        <v>3.2278267383287713E-2</v>
      </c>
      <c r="BE545">
        <v>2.5526472886774381E-2</v>
      </c>
      <c r="BF545">
        <v>1.6517797741733779E-2</v>
      </c>
      <c r="BG545">
        <v>4.7922945179527509E-4</v>
      </c>
      <c r="BH545">
        <v>0</v>
      </c>
      <c r="BI545">
        <v>3.706151680573535E-3</v>
      </c>
      <c r="BJ545">
        <v>0</v>
      </c>
      <c r="BK545">
        <v>6.9856476517955934E-3</v>
      </c>
      <c r="BL545">
        <v>1.7370221726564189E-2</v>
      </c>
      <c r="BM545">
        <v>4.2226040300424499E-3</v>
      </c>
      <c r="BN545">
        <v>1.633651601410362E-2</v>
      </c>
      <c r="BO545">
        <v>3.249680981651839E-4</v>
      </c>
      <c r="BP545">
        <v>3.8350462170720032</v>
      </c>
    </row>
    <row r="546" spans="1:68" x14ac:dyDescent="0.35">
      <c r="A546" s="1">
        <v>542</v>
      </c>
      <c r="B546">
        <v>339733.09319728398</v>
      </c>
      <c r="C546">
        <v>0.97878378589374726</v>
      </c>
      <c r="D546">
        <v>0.80810838365133086</v>
      </c>
      <c r="E546">
        <v>1.4185455390007751</v>
      </c>
      <c r="F546">
        <v>1.84725036692328</v>
      </c>
      <c r="G546">
        <v>9.7968824514362876</v>
      </c>
      <c r="H546">
        <v>4.7654692486822174</v>
      </c>
      <c r="I546">
        <v>0.78945244050542063</v>
      </c>
      <c r="J546">
        <v>1.173027733003956</v>
      </c>
      <c r="K546">
        <v>0.76116442608801793</v>
      </c>
      <c r="L546">
        <v>2.174639395516512E-2</v>
      </c>
      <c r="M546">
        <v>6.7094154962242696</v>
      </c>
      <c r="N546">
        <v>1.890209676930402</v>
      </c>
      <c r="O546">
        <v>0.26242214801851371</v>
      </c>
      <c r="P546">
        <v>0.8684726819532167</v>
      </c>
      <c r="Q546">
        <v>0.81898582072644643</v>
      </c>
      <c r="R546">
        <v>0.14357318383367551</v>
      </c>
      <c r="S546">
        <v>0.20028758550244449</v>
      </c>
      <c r="T546">
        <v>0.37280784808233919</v>
      </c>
      <c r="U546">
        <v>5.4514794252278129</v>
      </c>
      <c r="V546">
        <v>9.8756273857158253E-2</v>
      </c>
      <c r="W546">
        <v>7.9673555720594688E-2</v>
      </c>
      <c r="X546">
        <v>2.9643634250354158</v>
      </c>
      <c r="Y546">
        <v>0.82032450106395172</v>
      </c>
      <c r="Z546">
        <v>2.4651367810601922E-4</v>
      </c>
      <c r="AA546">
        <v>3.1325896514227798E-2</v>
      </c>
      <c r="AB546">
        <v>0.69525890953763725</v>
      </c>
      <c r="AC546">
        <v>7.1822842968792974E-2</v>
      </c>
      <c r="AD546">
        <v>10.08845010951168</v>
      </c>
      <c r="AE546">
        <v>8.1368659806649788</v>
      </c>
      <c r="AF546">
        <v>8.8561883202319294</v>
      </c>
      <c r="AG546">
        <v>0.63936971599005576</v>
      </c>
      <c r="AH546">
        <v>10.23189104101753</v>
      </c>
      <c r="AI546">
        <v>2671.9823328072998</v>
      </c>
      <c r="AJ546">
        <v>0</v>
      </c>
      <c r="AK546">
        <v>0</v>
      </c>
      <c r="AL546">
        <v>1.613425162542967</v>
      </c>
      <c r="AM546">
        <v>2.768287416349385E-2</v>
      </c>
      <c r="AN546">
        <v>0.79889880159145921</v>
      </c>
      <c r="AO546">
        <v>3.336842638310928E-2</v>
      </c>
      <c r="AP546">
        <v>0.87424288716732801</v>
      </c>
      <c r="AQ546">
        <v>1.14690285799709E-3</v>
      </c>
      <c r="AR546">
        <v>0</v>
      </c>
      <c r="AS546">
        <v>0</v>
      </c>
      <c r="AT546">
        <v>0</v>
      </c>
      <c r="AU546">
        <v>0</v>
      </c>
      <c r="AV546">
        <v>4.155592428238216E-2</v>
      </c>
      <c r="AW546">
        <v>8.0332344040339176E-3</v>
      </c>
      <c r="AX546">
        <v>0.11860609339686221</v>
      </c>
      <c r="AY546">
        <v>2.6831508029993801E-3</v>
      </c>
      <c r="AZ546">
        <v>0</v>
      </c>
      <c r="BA546">
        <v>0</v>
      </c>
      <c r="BB546">
        <v>6.6675439668123424</v>
      </c>
      <c r="BC546">
        <v>0.44534913801936032</v>
      </c>
      <c r="BD546">
        <v>3.3054963559301542E-2</v>
      </c>
      <c r="BE546">
        <v>2.7167485266575388E-2</v>
      </c>
      <c r="BF546">
        <v>1.6517590080496442E-2</v>
      </c>
      <c r="BG546">
        <v>5.1538889691845593E-4</v>
      </c>
      <c r="BH546">
        <v>1.7899421626827981E-2</v>
      </c>
      <c r="BI546">
        <v>5.3834041929939251E-3</v>
      </c>
      <c r="BJ546">
        <v>1.6856502655554179E-2</v>
      </c>
      <c r="BK546">
        <v>2.6498302110399921E-3</v>
      </c>
      <c r="BL546">
        <v>1.677935783458458E-2</v>
      </c>
      <c r="BM546">
        <v>2.198874422703299E-3</v>
      </c>
      <c r="BN546">
        <v>1.651036946741832E-2</v>
      </c>
      <c r="BO546">
        <v>4.8427638029608023E-4</v>
      </c>
      <c r="BP546">
        <v>8.5119193201259833</v>
      </c>
    </row>
    <row r="547" spans="1:68" x14ac:dyDescent="0.35">
      <c r="A547" s="1">
        <v>543</v>
      </c>
      <c r="B547">
        <v>307873.87830093678</v>
      </c>
      <c r="C547">
        <v>0.88887919836641549</v>
      </c>
      <c r="D547">
        <v>0.72795196494137437</v>
      </c>
      <c r="E547">
        <v>0.99125561315874</v>
      </c>
      <c r="F547">
        <v>1.255636156009498</v>
      </c>
      <c r="G547">
        <v>6.5544449437315926</v>
      </c>
      <c r="H547">
        <v>3.009111338652668</v>
      </c>
      <c r="I547">
        <v>0.83923908621139631</v>
      </c>
      <c r="J547">
        <v>0.71944730480321428</v>
      </c>
      <c r="K547">
        <v>9.1613331614485261E-2</v>
      </c>
      <c r="L547">
        <v>5.578647562688982E-2</v>
      </c>
      <c r="M547">
        <v>7.5774987991560803</v>
      </c>
      <c r="N547">
        <v>1.0590731985672439</v>
      </c>
      <c r="O547">
        <v>0.30752398156403732</v>
      </c>
      <c r="P547">
        <v>0.80731918334941921</v>
      </c>
      <c r="Q547">
        <v>0.84594883698439094</v>
      </c>
      <c r="R547">
        <v>0.15323421152659061</v>
      </c>
      <c r="S547">
        <v>0.23245041647558909</v>
      </c>
      <c r="T547">
        <v>0.36408142260042131</v>
      </c>
      <c r="U547">
        <v>5.0306179092029302</v>
      </c>
      <c r="V547">
        <v>6.1531339316119343E-2</v>
      </c>
      <c r="W547">
        <v>7.8544815474713495E-2</v>
      </c>
      <c r="X547">
        <v>2.9962771386084541</v>
      </c>
      <c r="Y547">
        <v>0.78825807332488895</v>
      </c>
      <c r="Z547">
        <v>2.9967306372942791E-4</v>
      </c>
      <c r="AA547">
        <v>4.1438071784563733E-2</v>
      </c>
      <c r="AB547">
        <v>0.5817167406497441</v>
      </c>
      <c r="AC547">
        <v>5.6188845466395902E-2</v>
      </c>
      <c r="AD547">
        <v>12.558517403483149</v>
      </c>
      <c r="AE547">
        <v>7.1330240317079419</v>
      </c>
      <c r="AF547">
        <v>12.60969233914626</v>
      </c>
      <c r="AG547">
        <v>0.97284717927802578</v>
      </c>
      <c r="AH547">
        <v>10.95979826357468</v>
      </c>
      <c r="AI547">
        <v>2352.5090731225509</v>
      </c>
      <c r="AJ547">
        <v>0</v>
      </c>
      <c r="AK547">
        <v>0</v>
      </c>
      <c r="AL547">
        <v>2.9512405576326901</v>
      </c>
      <c r="AM547">
        <v>2.5856578428232649E-2</v>
      </c>
      <c r="AN547">
        <v>0.85931662594724967</v>
      </c>
      <c r="AO547">
        <v>3.0368426537179881E-2</v>
      </c>
      <c r="AP547">
        <v>0.97622665771760797</v>
      </c>
      <c r="AQ547">
        <v>1.14690285799709E-3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0.13272011538372089</v>
      </c>
      <c r="AY547">
        <v>8.5846704465996296E-3</v>
      </c>
      <c r="AZ547">
        <v>0</v>
      </c>
      <c r="BA547">
        <v>0</v>
      </c>
      <c r="BB547">
        <v>5.9550658557024834</v>
      </c>
      <c r="BC547">
        <v>0.37967513158445598</v>
      </c>
      <c r="BD547">
        <v>3.220207080826195E-2</v>
      </c>
      <c r="BE547">
        <v>2.5380383049374039E-2</v>
      </c>
      <c r="BF547">
        <v>1.6517422455675161E-2</v>
      </c>
      <c r="BG547">
        <v>4.7619537885860308E-4</v>
      </c>
      <c r="BH547">
        <v>0</v>
      </c>
      <c r="BI547">
        <v>1.5942704933550791E-3</v>
      </c>
      <c r="BJ547">
        <v>0</v>
      </c>
      <c r="BK547">
        <v>8.4388276778789607E-3</v>
      </c>
      <c r="BL547">
        <v>1.9928429421187391E-2</v>
      </c>
      <c r="BM547">
        <v>7.9010168884137214E-3</v>
      </c>
      <c r="BN547">
        <v>1.6580528505805939E-2</v>
      </c>
      <c r="BO547">
        <v>6.836535581859083E-4</v>
      </c>
      <c r="BP547">
        <v>10.391676290388631</v>
      </c>
    </row>
    <row r="548" spans="1:68" x14ac:dyDescent="0.35">
      <c r="A548" s="1">
        <v>544</v>
      </c>
      <c r="B548">
        <v>341762.53562287713</v>
      </c>
      <c r="C548">
        <v>0.96748561902347696</v>
      </c>
      <c r="D548">
        <v>0.99536633672134933</v>
      </c>
      <c r="E548">
        <v>1.5040398045110619</v>
      </c>
      <c r="F548">
        <v>1.20929308532322</v>
      </c>
      <c r="G548">
        <v>13.572925469110951</v>
      </c>
      <c r="H548">
        <v>2.0697369406453379</v>
      </c>
      <c r="I548">
        <v>1.7892805969654231</v>
      </c>
      <c r="J548">
        <v>1.180088971489214</v>
      </c>
      <c r="K548">
        <v>1.0280703678554639</v>
      </c>
      <c r="L548">
        <v>4.1881077963291463E-2</v>
      </c>
      <c r="M548">
        <v>9.0945454344661432</v>
      </c>
      <c r="N548">
        <v>3.9884360291937311</v>
      </c>
      <c r="O548">
        <v>0.40593057628865031</v>
      </c>
      <c r="P548">
        <v>0.79393071018374539</v>
      </c>
      <c r="Q548">
        <v>0.86136744987374392</v>
      </c>
      <c r="R548">
        <v>0.14058144012195109</v>
      </c>
      <c r="S548">
        <v>0.23775121636095611</v>
      </c>
      <c r="T548">
        <v>0.26467193318507742</v>
      </c>
      <c r="U548">
        <v>4.6955819427636509</v>
      </c>
      <c r="V548">
        <v>7.7488429844190576E-2</v>
      </c>
      <c r="W548">
        <v>8.8776630256764688E-2</v>
      </c>
      <c r="X548">
        <v>3.5394527024250499</v>
      </c>
      <c r="Y548">
        <v>0.77633608862061898</v>
      </c>
      <c r="Z548">
        <v>2.6141342017007262E-4</v>
      </c>
      <c r="AA548">
        <v>3.5422677355118969E-2</v>
      </c>
      <c r="AB548">
        <v>0.54665292602977356</v>
      </c>
      <c r="AC548">
        <v>5.6730380892504248E-2</v>
      </c>
      <c r="AD548">
        <v>10.811036093465781</v>
      </c>
      <c r="AE548">
        <v>8.9341234043209745</v>
      </c>
      <c r="AF548">
        <v>13.06828893436829</v>
      </c>
      <c r="AG548">
        <v>0.68395701789631502</v>
      </c>
      <c r="AH548">
        <v>9.3700711354780779</v>
      </c>
      <c r="AI548">
        <v>2880.445383055619</v>
      </c>
      <c r="AJ548">
        <v>0</v>
      </c>
      <c r="AK548">
        <v>0</v>
      </c>
      <c r="AL548">
        <v>0.45606432347313641</v>
      </c>
      <c r="AM548">
        <v>2.7608293258419469E-2</v>
      </c>
      <c r="AN548">
        <v>0.91770386855300057</v>
      </c>
      <c r="AO548">
        <v>3.3368426389219649E-2</v>
      </c>
      <c r="AP548">
        <v>0.63278474006170582</v>
      </c>
      <c r="AQ548">
        <v>1.14690285799709E-3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5.3752735834261538E-2</v>
      </c>
      <c r="AY548">
        <v>1.0743315860108019E-3</v>
      </c>
      <c r="AZ548">
        <v>0</v>
      </c>
      <c r="BA548">
        <v>0</v>
      </c>
      <c r="BB548">
        <v>7.2276246884723641</v>
      </c>
      <c r="BC548">
        <v>0.4987143607060322</v>
      </c>
      <c r="BD548">
        <v>3.302842635973114E-2</v>
      </c>
      <c r="BE548">
        <v>2.7095030801347921E-2</v>
      </c>
      <c r="BF548">
        <v>1.6518022483134189E-2</v>
      </c>
      <c r="BG548">
        <v>5.1326245707154913E-4</v>
      </c>
      <c r="BH548">
        <v>0</v>
      </c>
      <c r="BI548">
        <v>6.347704457491281E-3</v>
      </c>
      <c r="BJ548">
        <v>0</v>
      </c>
      <c r="BK548">
        <v>3.1501440369864952E-3</v>
      </c>
      <c r="BL548">
        <v>1.6656426091325761E-2</v>
      </c>
      <c r="BM548">
        <v>1.040302953947342E-3</v>
      </c>
      <c r="BN548">
        <v>1.5937904149417089E-2</v>
      </c>
      <c r="BO548">
        <v>3.4028632063460151E-5</v>
      </c>
      <c r="BP548">
        <v>0.4794359360827703</v>
      </c>
    </row>
    <row r="549" spans="1:68" x14ac:dyDescent="0.35">
      <c r="A549" s="1">
        <v>545</v>
      </c>
      <c r="B549">
        <v>383086.62062338821</v>
      </c>
      <c r="C549">
        <v>0.93700868285872274</v>
      </c>
      <c r="D549">
        <v>0.86890715613047664</v>
      </c>
      <c r="E549">
        <v>1.136707120243327</v>
      </c>
      <c r="F549">
        <v>1.72957069687968</v>
      </c>
      <c r="G549">
        <v>6.2866663118083856</v>
      </c>
      <c r="H549">
        <v>2.9198719146243728</v>
      </c>
      <c r="I549">
        <v>1.874366424854653</v>
      </c>
      <c r="J549">
        <v>0.93192975376743425</v>
      </c>
      <c r="K549">
        <v>0.39385074510015528</v>
      </c>
      <c r="L549">
        <v>3.7666803332778873E-2</v>
      </c>
      <c r="M549">
        <v>9.3121801374697846</v>
      </c>
      <c r="N549">
        <v>1.76196768951895</v>
      </c>
      <c r="O549">
        <v>0.18842779251833769</v>
      </c>
      <c r="P549">
        <v>0.82193944846710232</v>
      </c>
      <c r="Q549">
        <v>0.87142907203990183</v>
      </c>
      <c r="R549">
        <v>0.1113278576410181</v>
      </c>
      <c r="S549">
        <v>0.1968655697701133</v>
      </c>
      <c r="T549">
        <v>0.39034276897148901</v>
      </c>
      <c r="U549">
        <v>5.4851713923957721</v>
      </c>
      <c r="V549">
        <v>8.0202281924625154E-2</v>
      </c>
      <c r="W549">
        <v>7.1673290762081537E-2</v>
      </c>
      <c r="X549">
        <v>2.9565858167983778</v>
      </c>
      <c r="Y549">
        <v>0.88030756643048957</v>
      </c>
      <c r="Z549">
        <v>2.812125013427223E-4</v>
      </c>
      <c r="AA549">
        <v>3.1988560343858517E-2</v>
      </c>
      <c r="AB549">
        <v>0.55543908353943272</v>
      </c>
      <c r="AC549">
        <v>5.7927844176878109E-2</v>
      </c>
      <c r="AD549">
        <v>11.63254414171052</v>
      </c>
      <c r="AE549">
        <v>6.4819874055801634</v>
      </c>
      <c r="AF549">
        <v>13.878963924087021</v>
      </c>
      <c r="AG549">
        <v>0.69495820269326647</v>
      </c>
      <c r="AH549">
        <v>10.43491381724432</v>
      </c>
      <c r="AI549">
        <v>2775.6991572901729</v>
      </c>
      <c r="AJ549">
        <v>0</v>
      </c>
      <c r="AK549">
        <v>0</v>
      </c>
      <c r="AL549">
        <v>1.60032394609309</v>
      </c>
      <c r="AM549">
        <v>3.0302193951149432E-2</v>
      </c>
      <c r="AN549">
        <v>0.98742161200412126</v>
      </c>
      <c r="AO549">
        <v>3.3368426173701088E-2</v>
      </c>
      <c r="AP549">
        <v>0.84180268823471205</v>
      </c>
      <c r="AQ549">
        <v>1.14690285799709E-3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0.1097610835385253</v>
      </c>
      <c r="AY549">
        <v>6.0411305699553074E-3</v>
      </c>
      <c r="AZ549">
        <v>0</v>
      </c>
      <c r="BA549">
        <v>0</v>
      </c>
      <c r="BB549">
        <v>6.8103089410480004</v>
      </c>
      <c r="BC549">
        <v>0.45881243537838362</v>
      </c>
      <c r="BD549">
        <v>3.4263434028081872E-2</v>
      </c>
      <c r="BE549">
        <v>2.9730864542277431E-2</v>
      </c>
      <c r="BF549">
        <v>1.65944980741555E-2</v>
      </c>
      <c r="BG549">
        <v>5.7132940887199895E-4</v>
      </c>
      <c r="BH549">
        <v>0</v>
      </c>
      <c r="BI549">
        <v>5.003902141445634E-3</v>
      </c>
      <c r="BJ549">
        <v>0</v>
      </c>
      <c r="BK549">
        <v>7.2523421750492522E-3</v>
      </c>
      <c r="BL549">
        <v>1.793867528593723E-2</v>
      </c>
      <c r="BM549">
        <v>5.5820233675772206E-3</v>
      </c>
      <c r="BN549">
        <v>1.649893893769705E-2</v>
      </c>
      <c r="BO549">
        <v>4.5910720237808721E-4</v>
      </c>
      <c r="BP549">
        <v>6.7191228419966409</v>
      </c>
    </row>
    <row r="550" spans="1:68" x14ac:dyDescent="0.35">
      <c r="A550" s="1">
        <v>546</v>
      </c>
      <c r="B550">
        <v>393381.22439547919</v>
      </c>
      <c r="C550">
        <v>0.75923597557325995</v>
      </c>
      <c r="D550">
        <v>0.88962826949726248</v>
      </c>
      <c r="E550">
        <v>1.5170746228227929</v>
      </c>
      <c r="F550">
        <v>1.747703097743047</v>
      </c>
      <c r="G550">
        <v>15.284394808119851</v>
      </c>
      <c r="H550">
        <v>2.0249667621787371</v>
      </c>
      <c r="I550">
        <v>2.824303809200194</v>
      </c>
      <c r="J550">
        <v>1.4328679574022101</v>
      </c>
      <c r="K550">
        <v>0.66698703447707197</v>
      </c>
      <c r="L550">
        <v>4.9397280185833198E-2</v>
      </c>
      <c r="M550">
        <v>6.306699832057455</v>
      </c>
      <c r="N550">
        <v>1.798715931755446</v>
      </c>
      <c r="O550">
        <v>0.23295317930836379</v>
      </c>
      <c r="P550">
        <v>0.82514360895045091</v>
      </c>
      <c r="Q550">
        <v>0.86471875429838063</v>
      </c>
      <c r="R550">
        <v>0.14368348642077039</v>
      </c>
      <c r="S550">
        <v>0.23877728213192659</v>
      </c>
      <c r="T550">
        <v>0.33883646806427609</v>
      </c>
      <c r="U550">
        <v>4.2841969805450786</v>
      </c>
      <c r="V550">
        <v>6.4623667443718197E-2</v>
      </c>
      <c r="W550">
        <v>7.0912115063386988E-2</v>
      </c>
      <c r="X550">
        <v>2.9204119013476442</v>
      </c>
      <c r="Y550">
        <v>0.6518110127049378</v>
      </c>
      <c r="Z550">
        <v>2.2165101164908541E-4</v>
      </c>
      <c r="AA550">
        <v>3.8379393592933207E-2</v>
      </c>
      <c r="AB550">
        <v>0.6455068517595004</v>
      </c>
      <c r="AC550">
        <v>6.7962405886529131E-2</v>
      </c>
      <c r="AD550">
        <v>6.3242336292156116</v>
      </c>
      <c r="AE550">
        <v>6.1068314155692791</v>
      </c>
      <c r="AF550">
        <v>11.457666566714961</v>
      </c>
      <c r="AG550">
        <v>0.73728046698783167</v>
      </c>
      <c r="AH550">
        <v>10.150917596442371</v>
      </c>
      <c r="AI550">
        <v>2838.7198314362622</v>
      </c>
      <c r="AJ550">
        <v>0</v>
      </c>
      <c r="AK550">
        <v>0</v>
      </c>
      <c r="AL550">
        <v>1.3116939932085281</v>
      </c>
      <c r="AM550">
        <v>3.0988216761596181E-2</v>
      </c>
      <c r="AN550">
        <v>0.94011081968120025</v>
      </c>
      <c r="AO550">
        <v>3.6368426120901277E-2</v>
      </c>
      <c r="AP550">
        <v>0.76611660337026255</v>
      </c>
      <c r="AQ550">
        <v>1.14690285799709E-3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0.1046535539568072</v>
      </c>
      <c r="AY550">
        <v>5.506556521930747E-3</v>
      </c>
      <c r="AZ550">
        <v>0</v>
      </c>
      <c r="BA550">
        <v>0</v>
      </c>
      <c r="BB550">
        <v>6.941354714514655</v>
      </c>
      <c r="BC550">
        <v>0.47125569925573302</v>
      </c>
      <c r="BD550">
        <v>3.6156605181948902E-2</v>
      </c>
      <c r="BE550">
        <v>3.0402159825181001E-2</v>
      </c>
      <c r="BF550">
        <v>1.65945446996205E-2</v>
      </c>
      <c r="BG550">
        <v>5.8605693641518004E-4</v>
      </c>
      <c r="BH550">
        <v>0</v>
      </c>
      <c r="BI550">
        <v>4.5896956446776736E-3</v>
      </c>
      <c r="BJ550">
        <v>0</v>
      </c>
      <c r="BK550">
        <v>5.0496944361915607E-3</v>
      </c>
      <c r="BL550">
        <v>1.773641596587568E-2</v>
      </c>
      <c r="BM550">
        <v>5.1159929326382754E-3</v>
      </c>
      <c r="BN550">
        <v>1.6500345863468501E-2</v>
      </c>
      <c r="BO550">
        <v>3.9056358929247302E-4</v>
      </c>
      <c r="BP550">
        <v>5.8646229551814431</v>
      </c>
    </row>
    <row r="551" spans="1:68" x14ac:dyDescent="0.35">
      <c r="A551" s="1">
        <v>547</v>
      </c>
      <c r="B551">
        <v>290533.89405233698</v>
      </c>
      <c r="C551">
        <v>0.94766866372926661</v>
      </c>
      <c r="D551">
        <v>0.91262680322581424</v>
      </c>
      <c r="E551">
        <v>1.2274227416182271</v>
      </c>
      <c r="F551">
        <v>1.727681560828642</v>
      </c>
      <c r="G551">
        <v>13.16721310558486</v>
      </c>
      <c r="H551">
        <v>2.7231603775851658</v>
      </c>
      <c r="I551">
        <v>0.78037115762313758</v>
      </c>
      <c r="J551">
        <v>1.1089532142307901</v>
      </c>
      <c r="K551">
        <v>1.0204953344490879</v>
      </c>
      <c r="L551">
        <v>5.5366645010238413E-2</v>
      </c>
      <c r="M551">
        <v>8.6405465050528569</v>
      </c>
      <c r="N551">
        <v>3.104582948567864</v>
      </c>
      <c r="O551">
        <v>0.34482172392266758</v>
      </c>
      <c r="P551">
        <v>0.77325700897373251</v>
      </c>
      <c r="Q551">
        <v>0.82977500114226366</v>
      </c>
      <c r="R551">
        <v>0.13872159100622999</v>
      </c>
      <c r="S551">
        <v>0.1780476992576023</v>
      </c>
      <c r="T551">
        <v>0.32103974526325613</v>
      </c>
      <c r="U551">
        <v>5.1399597611994174</v>
      </c>
      <c r="V551">
        <v>8.4282656832226632E-2</v>
      </c>
      <c r="W551">
        <v>8.1838071101422105E-2</v>
      </c>
      <c r="X551">
        <v>3.1668417438382299</v>
      </c>
      <c r="Y551">
        <v>0.77464550917496366</v>
      </c>
      <c r="Z551">
        <v>2.40958553031919E-4</v>
      </c>
      <c r="AA551">
        <v>2.9940979562978181E-2</v>
      </c>
      <c r="AB551">
        <v>0.71252309905209243</v>
      </c>
      <c r="AC551">
        <v>7.2319730624529732E-2</v>
      </c>
      <c r="AD551">
        <v>9.2566185032295785</v>
      </c>
      <c r="AE551">
        <v>9.1750290134218151</v>
      </c>
      <c r="AF551">
        <v>8.9472380918103926</v>
      </c>
      <c r="AG551">
        <v>0.58862220593983228</v>
      </c>
      <c r="AH551">
        <v>8.4280889094869664</v>
      </c>
      <c r="AI551">
        <v>2194.095341418069</v>
      </c>
      <c r="AJ551">
        <v>0</v>
      </c>
      <c r="AK551">
        <v>0</v>
      </c>
      <c r="AL551">
        <v>1.127530268561693</v>
      </c>
      <c r="AM551">
        <v>2.4749147944557029E-2</v>
      </c>
      <c r="AN551">
        <v>0.75284045528621268</v>
      </c>
      <c r="AO551">
        <v>3.0368426634254961E-2</v>
      </c>
      <c r="AP551">
        <v>0.5138716638370644</v>
      </c>
      <c r="AQ551">
        <v>1.14690285799709E-3</v>
      </c>
      <c r="AR551">
        <v>0</v>
      </c>
      <c r="AS551">
        <v>0</v>
      </c>
      <c r="AT551">
        <v>0</v>
      </c>
      <c r="AU551">
        <v>0</v>
      </c>
      <c r="AV551">
        <v>4.0434633308316842E-2</v>
      </c>
      <c r="AW551">
        <v>3.9987951514424717E-3</v>
      </c>
      <c r="AX551">
        <v>8.6897314830118672E-2</v>
      </c>
      <c r="AY551">
        <v>1.544277165916669E-3</v>
      </c>
      <c r="AZ551">
        <v>0</v>
      </c>
      <c r="BA551">
        <v>0</v>
      </c>
      <c r="BB551">
        <v>5.7918418646048577</v>
      </c>
      <c r="BC551">
        <v>0.36500342611267977</v>
      </c>
      <c r="BD551">
        <v>3.168944591561873E-2</v>
      </c>
      <c r="BE551">
        <v>2.429642009994129E-2</v>
      </c>
      <c r="BF551">
        <v>1.6517841597158599E-2</v>
      </c>
      <c r="BG551">
        <v>4.5272784461573829E-4</v>
      </c>
      <c r="BH551">
        <v>1.6855089553148309E-2</v>
      </c>
      <c r="BI551">
        <v>2.4653669047721202E-3</v>
      </c>
      <c r="BJ551">
        <v>1.677954375516854E-2</v>
      </c>
      <c r="BK551">
        <v>1.5334282466703509E-3</v>
      </c>
      <c r="BL551">
        <v>1.670512600884199E-2</v>
      </c>
      <c r="BM551">
        <v>1.3423205349900459E-3</v>
      </c>
      <c r="BN551">
        <v>1.612566222876782E-2</v>
      </c>
      <c r="BO551">
        <v>2.0195663092662259E-4</v>
      </c>
      <c r="BP551">
        <v>3.113800182786465</v>
      </c>
    </row>
    <row r="552" spans="1:68" x14ac:dyDescent="0.35">
      <c r="A552" s="1">
        <v>548</v>
      </c>
      <c r="B552">
        <v>362232.21637807228</v>
      </c>
      <c r="C552">
        <v>0.8192836897349155</v>
      </c>
      <c r="D552">
        <v>0.89920696672562539</v>
      </c>
      <c r="E552">
        <v>1.526931259898106</v>
      </c>
      <c r="F552">
        <v>1.293218460893429</v>
      </c>
      <c r="G552">
        <v>9.5192661520067183</v>
      </c>
      <c r="H552">
        <v>2.6430457530591811</v>
      </c>
      <c r="I552">
        <v>3.8008655540979421</v>
      </c>
      <c r="J552">
        <v>0.61054217087895213</v>
      </c>
      <c r="K552">
        <v>0.97615300557817097</v>
      </c>
      <c r="L552">
        <v>5.0565723169668349E-2</v>
      </c>
      <c r="M552">
        <v>9.9082010760525723</v>
      </c>
      <c r="N552">
        <v>1.8186417191365201</v>
      </c>
      <c r="O552">
        <v>0.18164085360511409</v>
      </c>
      <c r="P552">
        <v>0.74266764612315261</v>
      </c>
      <c r="Q552">
        <v>0.80627147293796897</v>
      </c>
      <c r="R552">
        <v>0.15453952134244189</v>
      </c>
      <c r="S552">
        <v>0.208334466613152</v>
      </c>
      <c r="T552">
        <v>0.30216192777921591</v>
      </c>
      <c r="U552">
        <v>5.0643357582255062</v>
      </c>
      <c r="V552">
        <v>8.6714370662425377E-2</v>
      </c>
      <c r="W552">
        <v>6.49468087294965E-2</v>
      </c>
      <c r="X552">
        <v>2.8585708963900061</v>
      </c>
      <c r="Y552">
        <v>0.72760380631037813</v>
      </c>
      <c r="Z552">
        <v>2.2928519188879649E-4</v>
      </c>
      <c r="AA552">
        <v>3.3480297425574658E-2</v>
      </c>
      <c r="AB552">
        <v>0.62070778248263325</v>
      </c>
      <c r="AC552">
        <v>5.4599937884907447E-2</v>
      </c>
      <c r="AD552">
        <v>5.5746125576655077</v>
      </c>
      <c r="AE552">
        <v>9.3030337437716941</v>
      </c>
      <c r="AF552">
        <v>12.96709171209916</v>
      </c>
      <c r="AG552">
        <v>0.74876321490652598</v>
      </c>
      <c r="AH552">
        <v>10.56812242844482</v>
      </c>
      <c r="AI552">
        <v>2928.4012496114069</v>
      </c>
      <c r="AJ552">
        <v>0</v>
      </c>
      <c r="AK552">
        <v>0</v>
      </c>
      <c r="AL552">
        <v>1.202024278255408</v>
      </c>
      <c r="AM552">
        <v>2.8975049990602311E-2</v>
      </c>
      <c r="AN552">
        <v>0.93915270290593522</v>
      </c>
      <c r="AO552">
        <v>3.3368426278167843E-2</v>
      </c>
      <c r="AP552">
        <v>1.0334396905065879</v>
      </c>
      <c r="AQ552">
        <v>1.14690285799709E-3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9.8907883821927112E-2</v>
      </c>
      <c r="AY552">
        <v>4.946832893712917E-3</v>
      </c>
      <c r="AZ552">
        <v>0</v>
      </c>
      <c r="BA552">
        <v>0</v>
      </c>
      <c r="BB552">
        <v>7.2105748559119789</v>
      </c>
      <c r="BC552">
        <v>0.49706853480159718</v>
      </c>
      <c r="BD552">
        <v>3.3655792504357789E-2</v>
      </c>
      <c r="BE552">
        <v>2.8432464746661969E-2</v>
      </c>
      <c r="BF552">
        <v>1.65177959731461E-2</v>
      </c>
      <c r="BG552">
        <v>5.4258524394034367E-4</v>
      </c>
      <c r="BH552">
        <v>0</v>
      </c>
      <c r="BI552">
        <v>3.8209117120681299E-3</v>
      </c>
      <c r="BJ552">
        <v>0</v>
      </c>
      <c r="BK552">
        <v>6.8350522505824952E-3</v>
      </c>
      <c r="BL552">
        <v>1.751115785209088E-2</v>
      </c>
      <c r="BM552">
        <v>4.5942425007138923E-3</v>
      </c>
      <c r="BN552">
        <v>1.6338270713384919E-2</v>
      </c>
      <c r="BO552">
        <v>3.5259039299902461E-4</v>
      </c>
      <c r="BP552">
        <v>4.1378036317654434</v>
      </c>
    </row>
    <row r="553" spans="1:68" x14ac:dyDescent="0.35">
      <c r="A553" s="1">
        <v>549</v>
      </c>
      <c r="B553">
        <v>332300.88568439509</v>
      </c>
      <c r="C553">
        <v>0.89979531621562847</v>
      </c>
      <c r="D553">
        <v>0.80055429471207218</v>
      </c>
      <c r="E553">
        <v>1.468478811290078</v>
      </c>
      <c r="F553">
        <v>1.4173829169683341</v>
      </c>
      <c r="G553">
        <v>11.774287318748041</v>
      </c>
      <c r="H553">
        <v>3.88243745888352</v>
      </c>
      <c r="I553">
        <v>3.2790188409801768</v>
      </c>
      <c r="J553">
        <v>0.74005920885259635</v>
      </c>
      <c r="K553">
        <v>0.85385673592524025</v>
      </c>
      <c r="L553">
        <v>6.52423371552808E-2</v>
      </c>
      <c r="M553">
        <v>6.0914698386818076</v>
      </c>
      <c r="N553">
        <v>0.94279538923479045</v>
      </c>
      <c r="O553">
        <v>0.19773692213378541</v>
      </c>
      <c r="P553">
        <v>0.80728280703211808</v>
      </c>
      <c r="Q553">
        <v>0.77864201018433832</v>
      </c>
      <c r="R553">
        <v>0.16161624331513241</v>
      </c>
      <c r="S553">
        <v>0.22103879003140359</v>
      </c>
      <c r="T553">
        <v>0.3299655422247984</v>
      </c>
      <c r="U553">
        <v>5.585419241082402</v>
      </c>
      <c r="V553">
        <v>8.6267897479257866E-2</v>
      </c>
      <c r="W553">
        <v>7.5557528290546752E-2</v>
      </c>
      <c r="X553">
        <v>2.4609374189412372</v>
      </c>
      <c r="Y553">
        <v>0.61755062262634608</v>
      </c>
      <c r="Z553">
        <v>2.9495077447094418E-4</v>
      </c>
      <c r="AA553">
        <v>3.8712572499837547E-2</v>
      </c>
      <c r="AB553">
        <v>0.67029708933674048</v>
      </c>
      <c r="AC553">
        <v>7.8134339311770412E-2</v>
      </c>
      <c r="AD553">
        <v>11.23722317471525</v>
      </c>
      <c r="AE553">
        <v>7.6210117730347813</v>
      </c>
      <c r="AF553">
        <v>15.57410121788047</v>
      </c>
      <c r="AG553">
        <v>0.78390549769544715</v>
      </c>
      <c r="AH553">
        <v>10.330478925971841</v>
      </c>
      <c r="AI553">
        <v>2557.249618782786</v>
      </c>
      <c r="AJ553">
        <v>0</v>
      </c>
      <c r="AK553">
        <v>0</v>
      </c>
      <c r="AL553">
        <v>1.598140316690275</v>
      </c>
      <c r="AM553">
        <v>2.724601579873534E-2</v>
      </c>
      <c r="AN553">
        <v>0.97349203273334717</v>
      </c>
      <c r="AO553">
        <v>3.336842641930414E-2</v>
      </c>
      <c r="AP553">
        <v>1.120754273880606</v>
      </c>
      <c r="AQ553">
        <v>1.14690285799709E-3</v>
      </c>
      <c r="AR553">
        <v>0</v>
      </c>
      <c r="AS553">
        <v>0</v>
      </c>
      <c r="AT553">
        <v>0</v>
      </c>
      <c r="AU553">
        <v>0</v>
      </c>
      <c r="AV553">
        <v>4.1440479149808793E-2</v>
      </c>
      <c r="AW553">
        <v>8.3769060885088738E-3</v>
      </c>
      <c r="AX553">
        <v>0.11984976793590681</v>
      </c>
      <c r="AY553">
        <v>5.2171357369686054E-3</v>
      </c>
      <c r="AZ553">
        <v>0</v>
      </c>
      <c r="BA553">
        <v>0</v>
      </c>
      <c r="BB553">
        <v>6.3587092764099191</v>
      </c>
      <c r="BC553">
        <v>0.41656489272068681</v>
      </c>
      <c r="BD553">
        <v>3.2852196157374808E-2</v>
      </c>
      <c r="BE553">
        <v>2.674021355679047E-2</v>
      </c>
      <c r="BF553">
        <v>1.6517576144384649E-2</v>
      </c>
      <c r="BG553">
        <v>5.0580224194486699E-4</v>
      </c>
      <c r="BH553">
        <v>1.6935621231730171E-2</v>
      </c>
      <c r="BI553">
        <v>3.3801951609259621E-3</v>
      </c>
      <c r="BJ553">
        <v>1.7704857918078611E-2</v>
      </c>
      <c r="BK553">
        <v>4.9967109275829112E-3</v>
      </c>
      <c r="BL553">
        <v>1.7576827556997871E-2</v>
      </c>
      <c r="BM553">
        <v>4.6912889880902746E-3</v>
      </c>
      <c r="BN553">
        <v>1.6505700163407529E-2</v>
      </c>
      <c r="BO553">
        <v>5.2584674887832953E-4</v>
      </c>
      <c r="BP553">
        <v>7.6261240684802498</v>
      </c>
    </row>
    <row r="554" spans="1:68" x14ac:dyDescent="0.35">
      <c r="A554" s="1">
        <v>550</v>
      </c>
      <c r="B554">
        <v>355418.61658658122</v>
      </c>
      <c r="C554">
        <v>0.92173378778924653</v>
      </c>
      <c r="D554">
        <v>0.92705628590214817</v>
      </c>
      <c r="E554">
        <v>1.1069722929547381</v>
      </c>
      <c r="F554">
        <v>1.128519642630301</v>
      </c>
      <c r="G554">
        <v>13.3752201321821</v>
      </c>
      <c r="H554">
        <v>2.5749177160565471</v>
      </c>
      <c r="I554">
        <v>2.210264136277758</v>
      </c>
      <c r="J554">
        <v>1.84693559424119</v>
      </c>
      <c r="K554">
        <v>0.38006087196169469</v>
      </c>
      <c r="L554">
        <v>7.1178733741086075E-2</v>
      </c>
      <c r="M554">
        <v>6.0813257838182802</v>
      </c>
      <c r="N554">
        <v>3.1268016870636921</v>
      </c>
      <c r="O554">
        <v>0.14572681037868351</v>
      </c>
      <c r="P554">
        <v>0.72727420354175276</v>
      </c>
      <c r="Q554">
        <v>0.84001093714881747</v>
      </c>
      <c r="R554">
        <v>0.11697549330579859</v>
      </c>
      <c r="S554">
        <v>0.1640390352969045</v>
      </c>
      <c r="T554">
        <v>0.40593649838209089</v>
      </c>
      <c r="U554">
        <v>4.3832176417890798</v>
      </c>
      <c r="V554">
        <v>7.9943861594747007E-2</v>
      </c>
      <c r="W554">
        <v>8.5138353542200451E-2</v>
      </c>
      <c r="X554">
        <v>3.5297664040032211</v>
      </c>
      <c r="Y554">
        <v>0.76634069164466789</v>
      </c>
      <c r="Z554">
        <v>2.8917462554143777E-4</v>
      </c>
      <c r="AA554">
        <v>3.5530966161702079E-2</v>
      </c>
      <c r="AB554">
        <v>0.68058878376029353</v>
      </c>
      <c r="AC554">
        <v>7.00647108735728E-2</v>
      </c>
      <c r="AD554">
        <v>7.2617063108849038</v>
      </c>
      <c r="AE554">
        <v>6.9583690517048531</v>
      </c>
      <c r="AF554">
        <v>11.503393701460251</v>
      </c>
      <c r="AG554">
        <v>0.71904580549068897</v>
      </c>
      <c r="AH554">
        <v>9.6254372576013285</v>
      </c>
      <c r="AI554">
        <v>2567.401887798248</v>
      </c>
      <c r="AJ554">
        <v>0</v>
      </c>
      <c r="AK554">
        <v>0</v>
      </c>
      <c r="AL554">
        <v>1.2041870807449959</v>
      </c>
      <c r="AM554">
        <v>2.8569529087574218E-2</v>
      </c>
      <c r="AN554">
        <v>0.88643877662693782</v>
      </c>
      <c r="AO554">
        <v>3.3368426310735569E-2</v>
      </c>
      <c r="AP554">
        <v>0.77806013373215932</v>
      </c>
      <c r="AQ554">
        <v>1.14690285799709E-3</v>
      </c>
      <c r="AR554">
        <v>0</v>
      </c>
      <c r="AS554">
        <v>0</v>
      </c>
      <c r="AT554">
        <v>0</v>
      </c>
      <c r="AU554">
        <v>0</v>
      </c>
      <c r="AV554">
        <v>4.0349626652353247E-2</v>
      </c>
      <c r="AW554">
        <v>4.2014848833417991E-3</v>
      </c>
      <c r="AX554">
        <v>8.7816835031852822E-2</v>
      </c>
      <c r="AY554">
        <v>2.005691703221596E-3</v>
      </c>
      <c r="AZ554">
        <v>0</v>
      </c>
      <c r="BA554">
        <v>0</v>
      </c>
      <c r="BB554">
        <v>6.5121459923187928</v>
      </c>
      <c r="BC554">
        <v>0.43080665277429381</v>
      </c>
      <c r="BD554">
        <v>3.3470128935875747E-2</v>
      </c>
      <c r="BE554">
        <v>2.8035700652328781E-2</v>
      </c>
      <c r="BF554">
        <v>1.6517862055640549E-2</v>
      </c>
      <c r="BG554">
        <v>5.3382843524543819E-4</v>
      </c>
      <c r="BH554">
        <v>1.6774488022633111E-2</v>
      </c>
      <c r="BI554">
        <v>2.208949155238176E-3</v>
      </c>
      <c r="BJ554">
        <v>1.6775138629720139E-2</v>
      </c>
      <c r="BK554">
        <v>1.992535728103624E-3</v>
      </c>
      <c r="BL554">
        <v>1.6776755959116239E-2</v>
      </c>
      <c r="BM554">
        <v>1.793118713522667E-3</v>
      </c>
      <c r="BN554">
        <v>1.6124438891249149E-2</v>
      </c>
      <c r="BO554">
        <v>2.125729896989284E-4</v>
      </c>
      <c r="BP554">
        <v>3.0676662613104528</v>
      </c>
    </row>
    <row r="555" spans="1:68" x14ac:dyDescent="0.35">
      <c r="A555" s="1">
        <v>551</v>
      </c>
      <c r="B555">
        <v>272398.73975275102</v>
      </c>
      <c r="C555">
        <v>0.95099478259603154</v>
      </c>
      <c r="D555">
        <v>0.8588138543264745</v>
      </c>
      <c r="E555">
        <v>0.98477320171427829</v>
      </c>
      <c r="F555">
        <v>1.4865947937452479</v>
      </c>
      <c r="G555">
        <v>12.57281340758945</v>
      </c>
      <c r="H555">
        <v>4.3555177762897914</v>
      </c>
      <c r="I555">
        <v>3.6929420083741622</v>
      </c>
      <c r="J555">
        <v>1.716363864690472</v>
      </c>
      <c r="K555">
        <v>1.004695516022309</v>
      </c>
      <c r="L555">
        <v>2.523121142768046E-2</v>
      </c>
      <c r="M555">
        <v>6.6537276001642018</v>
      </c>
      <c r="N555">
        <v>1.7807785781278109</v>
      </c>
      <c r="O555">
        <v>0.41753315487035247</v>
      </c>
      <c r="P555">
        <v>0.77210331241546237</v>
      </c>
      <c r="Q555">
        <v>0.89343897989404164</v>
      </c>
      <c r="R555">
        <v>0.15996705940433459</v>
      </c>
      <c r="S555">
        <v>0.18645689238581059</v>
      </c>
      <c r="T555">
        <v>0.32705089314426322</v>
      </c>
      <c r="U555">
        <v>5.242543449733498</v>
      </c>
      <c r="V555">
        <v>7.1654468008827396E-2</v>
      </c>
      <c r="W555">
        <v>9.0020340634794221E-2</v>
      </c>
      <c r="X555">
        <v>2.953656164693339</v>
      </c>
      <c r="Y555">
        <v>0.70164935041098919</v>
      </c>
      <c r="Z555">
        <v>2.0963103328757631E-4</v>
      </c>
      <c r="AA555">
        <v>3.9113556531948541E-2</v>
      </c>
      <c r="AB555">
        <v>0.6960956876947002</v>
      </c>
      <c r="AC555">
        <v>7.4921502816249735E-2</v>
      </c>
      <c r="AD555">
        <v>5.6517073022988793</v>
      </c>
      <c r="AE555">
        <v>8.4440610636760756</v>
      </c>
      <c r="AF555">
        <v>12.566428608038199</v>
      </c>
      <c r="AG555">
        <v>0.69438085843696995</v>
      </c>
      <c r="AH555">
        <v>8.6329321990357268</v>
      </c>
      <c r="AI555">
        <v>2134.9019502201518</v>
      </c>
      <c r="AJ555">
        <v>0</v>
      </c>
      <c r="AK555">
        <v>0</v>
      </c>
      <c r="AL555">
        <v>1.500020492452099</v>
      </c>
      <c r="AM555">
        <v>2.3670655003097871E-2</v>
      </c>
      <c r="AN555">
        <v>0.82174440827818751</v>
      </c>
      <c r="AO555">
        <v>3.0368426731675589E-2</v>
      </c>
      <c r="AP555">
        <v>0.55954737872680538</v>
      </c>
      <c r="AQ555">
        <v>1.14690285799709E-3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9.9517181596924353E-2</v>
      </c>
      <c r="AY555">
        <v>4.9371199593613562E-3</v>
      </c>
      <c r="AZ555">
        <v>0</v>
      </c>
      <c r="BA555">
        <v>0</v>
      </c>
      <c r="BB555">
        <v>5.5705622185236834</v>
      </c>
      <c r="BC555">
        <v>0.34534856078223791</v>
      </c>
      <c r="BD555">
        <v>3.1178312244640599E-2</v>
      </c>
      <c r="BE555">
        <v>2.324067303649895E-2</v>
      </c>
      <c r="BF555">
        <v>1.6517727684937249E-2</v>
      </c>
      <c r="BG555">
        <v>4.2998196659892711E-4</v>
      </c>
      <c r="BH555">
        <v>0</v>
      </c>
      <c r="BI555">
        <v>3.706151680573535E-3</v>
      </c>
      <c r="BJ555">
        <v>0</v>
      </c>
      <c r="BK555">
        <v>6.9856476517955934E-3</v>
      </c>
      <c r="BL555">
        <v>1.7506120252903261E-2</v>
      </c>
      <c r="BM555">
        <v>4.5795550680880707E-3</v>
      </c>
      <c r="BN555">
        <v>1.6338359275545101E-2</v>
      </c>
      <c r="BO555">
        <v>3.5756489127328672E-4</v>
      </c>
      <c r="BP555">
        <v>4.9175370506400053</v>
      </c>
    </row>
    <row r="556" spans="1:68" x14ac:dyDescent="0.35">
      <c r="A556" s="1">
        <v>552</v>
      </c>
      <c r="B556">
        <v>308469.76078073308</v>
      </c>
      <c r="C556">
        <v>0.98655817852253613</v>
      </c>
      <c r="D556">
        <v>0.79676004022280034</v>
      </c>
      <c r="E556">
        <v>1.0171759102063429</v>
      </c>
      <c r="F556">
        <v>1.1692167560884299</v>
      </c>
      <c r="G556">
        <v>11.553181570443311</v>
      </c>
      <c r="H556">
        <v>3.2412853736149221</v>
      </c>
      <c r="I556">
        <v>2.8683229339169038</v>
      </c>
      <c r="J556">
        <v>0.83865331450701319</v>
      </c>
      <c r="K556">
        <v>0.32258109446384847</v>
      </c>
      <c r="L556">
        <v>5.3434185745525727E-2</v>
      </c>
      <c r="M556">
        <v>8.3032862243803791</v>
      </c>
      <c r="N556">
        <v>1.684569185589355</v>
      </c>
      <c r="O556">
        <v>0.32460735112205252</v>
      </c>
      <c r="P556">
        <v>0.78680911807992415</v>
      </c>
      <c r="Q556">
        <v>0.85919076587228993</v>
      </c>
      <c r="R556">
        <v>0.1235328013501563</v>
      </c>
      <c r="S556">
        <v>0.18757432812315561</v>
      </c>
      <c r="T556">
        <v>0.32843651560750281</v>
      </c>
      <c r="U556">
        <v>5.0337542217439442</v>
      </c>
      <c r="V556">
        <v>7.3947536983129364E-2</v>
      </c>
      <c r="W556">
        <v>8.3354523429759436E-2</v>
      </c>
      <c r="X556">
        <v>2.4993746568140929</v>
      </c>
      <c r="Y556">
        <v>0.80886208517220481</v>
      </c>
      <c r="Z556">
        <v>3.0745531383163423E-4</v>
      </c>
      <c r="AA556">
        <v>3.1831245869571097E-2</v>
      </c>
      <c r="AB556">
        <v>0.58269815605102748</v>
      </c>
      <c r="AC556">
        <v>5.9976390410426891E-2</v>
      </c>
      <c r="AD556">
        <v>12.205135816081469</v>
      </c>
      <c r="AE556">
        <v>6.8851506075137401</v>
      </c>
      <c r="AF556">
        <v>10.86653363888299</v>
      </c>
      <c r="AG556">
        <v>0.73392439839978074</v>
      </c>
      <c r="AH556">
        <v>10.240324229676791</v>
      </c>
      <c r="AI556">
        <v>2350.534682344914</v>
      </c>
      <c r="AJ556">
        <v>0</v>
      </c>
      <c r="AK556">
        <v>0</v>
      </c>
      <c r="AL556">
        <v>2.5328051206465378</v>
      </c>
      <c r="AM556">
        <v>2.587416109870614E-2</v>
      </c>
      <c r="AN556">
        <v>0.81858872061822985</v>
      </c>
      <c r="AO556">
        <v>3.0368426535652339E-2</v>
      </c>
      <c r="AP556">
        <v>0.70968047920646249</v>
      </c>
      <c r="AQ556">
        <v>1.14690285799709E-3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0.11863886569428039</v>
      </c>
      <c r="AY556">
        <v>6.9672816491886799E-3</v>
      </c>
      <c r="AZ556">
        <v>0</v>
      </c>
      <c r="BA556">
        <v>0</v>
      </c>
      <c r="BB556">
        <v>5.9767851831580607</v>
      </c>
      <c r="BC556">
        <v>0.38163828862598248</v>
      </c>
      <c r="BD556">
        <v>3.221296833908123E-2</v>
      </c>
      <c r="BE556">
        <v>2.539769753418342E-2</v>
      </c>
      <c r="BF556">
        <v>1.651757665328088E-2</v>
      </c>
      <c r="BG556">
        <v>4.7646356452272001E-4</v>
      </c>
      <c r="BH556">
        <v>0</v>
      </c>
      <c r="BI556">
        <v>9.620922348596067E-4</v>
      </c>
      <c r="BJ556">
        <v>0</v>
      </c>
      <c r="BK556">
        <v>9.896129738242547E-3</v>
      </c>
      <c r="BL556">
        <v>1.859546418103963E-2</v>
      </c>
      <c r="BM556">
        <v>6.4132612188121394E-3</v>
      </c>
      <c r="BN556">
        <v>1.649985117982096E-2</v>
      </c>
      <c r="BO556">
        <v>5.5402043037654095E-4</v>
      </c>
      <c r="BP556">
        <v>7.7633484156938186</v>
      </c>
    </row>
    <row r="557" spans="1:68" x14ac:dyDescent="0.35">
      <c r="A557" s="1">
        <v>553</v>
      </c>
      <c r="B557">
        <v>305329.82803498779</v>
      </c>
      <c r="C557">
        <v>0.84881535600840874</v>
      </c>
      <c r="D557">
        <v>0.93813029440374285</v>
      </c>
      <c r="E557">
        <v>0.986811953797609</v>
      </c>
      <c r="F557">
        <v>1.553394786117275</v>
      </c>
      <c r="G557">
        <v>9.2674603749448963</v>
      </c>
      <c r="H557">
        <v>2.5346484072211268</v>
      </c>
      <c r="I557">
        <v>1.960730739666587</v>
      </c>
      <c r="J557">
        <v>1.9680333001551871</v>
      </c>
      <c r="K557">
        <v>1.1610527511294551</v>
      </c>
      <c r="L557">
        <v>5.3368754219644751E-2</v>
      </c>
      <c r="M557">
        <v>7.5814396303907667</v>
      </c>
      <c r="N557">
        <v>3.9908533336631762</v>
      </c>
      <c r="O557">
        <v>0.42027267821141318</v>
      </c>
      <c r="P557">
        <v>0.83203080706682797</v>
      </c>
      <c r="Q557">
        <v>0.8580015392022079</v>
      </c>
      <c r="R557">
        <v>0.15569279699188909</v>
      </c>
      <c r="S557">
        <v>0.18752622216897299</v>
      </c>
      <c r="T557">
        <v>0.39891456919403517</v>
      </c>
      <c r="U557">
        <v>5.7368696387088196</v>
      </c>
      <c r="V557">
        <v>7.3304099452349503E-2</v>
      </c>
      <c r="W557">
        <v>6.96973344486429E-2</v>
      </c>
      <c r="X557">
        <v>2.6854798415095291</v>
      </c>
      <c r="Y557">
        <v>0.72678398915331888</v>
      </c>
      <c r="Z557">
        <v>2.6025682387673208E-4</v>
      </c>
      <c r="AA557">
        <v>3.3923781218094168E-2</v>
      </c>
      <c r="AB557">
        <v>0.61504321318224142</v>
      </c>
      <c r="AC557">
        <v>6.4123165616991079E-2</v>
      </c>
      <c r="AD557">
        <v>9.7972653318332643</v>
      </c>
      <c r="AE557">
        <v>9.9366729268165273</v>
      </c>
      <c r="AF557">
        <v>9.8182471682467014</v>
      </c>
      <c r="AG557">
        <v>0.63502905889502659</v>
      </c>
      <c r="AH557">
        <v>9.5351399750437835</v>
      </c>
      <c r="AI557">
        <v>2703.4789114026462</v>
      </c>
      <c r="AJ557">
        <v>0</v>
      </c>
      <c r="AK557">
        <v>0</v>
      </c>
      <c r="AL557">
        <v>1.102833487314119</v>
      </c>
      <c r="AM557">
        <v>2.5594467700599172E-2</v>
      </c>
      <c r="AN557">
        <v>0.78434673947430888</v>
      </c>
      <c r="AO557">
        <v>3.0368426559888421E-2</v>
      </c>
      <c r="AP557">
        <v>0.63045144123702213</v>
      </c>
      <c r="AQ557">
        <v>1.14690285799709E-3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8.0980237598924865E-2</v>
      </c>
      <c r="AY557">
        <v>3.2440319622745921E-3</v>
      </c>
      <c r="AZ557">
        <v>0</v>
      </c>
      <c r="BA557">
        <v>0</v>
      </c>
      <c r="BB557">
        <v>6.8550598295545528</v>
      </c>
      <c r="BC557">
        <v>0.46305260859202868</v>
      </c>
      <c r="BD557">
        <v>3.208743698287992E-2</v>
      </c>
      <c r="BE557">
        <v>2.5123929468801261E-2</v>
      </c>
      <c r="BF557">
        <v>1.651789598312469E-2</v>
      </c>
      <c r="BG557">
        <v>4.7053823179790991E-4</v>
      </c>
      <c r="BH557">
        <v>0</v>
      </c>
      <c r="BI557">
        <v>6.582322572626545E-3</v>
      </c>
      <c r="BJ557">
        <v>0</v>
      </c>
      <c r="BK557">
        <v>4.3975133005962948E-3</v>
      </c>
      <c r="BL557">
        <v>1.6929643533571351E-2</v>
      </c>
      <c r="BM557">
        <v>3.060020495634828E-3</v>
      </c>
      <c r="BN557">
        <v>1.5933263365277089E-2</v>
      </c>
      <c r="BO557">
        <v>1.840114666397636E-4</v>
      </c>
      <c r="BP557">
        <v>2.6632316616142169</v>
      </c>
    </row>
    <row r="558" spans="1:68" x14ac:dyDescent="0.35">
      <c r="A558" s="1">
        <v>554</v>
      </c>
      <c r="B558">
        <v>305065.33687697968</v>
      </c>
      <c r="C558">
        <v>0.86501405234816231</v>
      </c>
      <c r="D558">
        <v>0.79802010776127585</v>
      </c>
      <c r="E558">
        <v>1.271990610057006</v>
      </c>
      <c r="F558">
        <v>1.835538457391676</v>
      </c>
      <c r="G558">
        <v>16.494524520068659</v>
      </c>
      <c r="H558">
        <v>3.9343754416740611</v>
      </c>
      <c r="I558">
        <v>2.576939509622528</v>
      </c>
      <c r="J558">
        <v>1.670386628086334</v>
      </c>
      <c r="K558">
        <v>0.87261947306239684</v>
      </c>
      <c r="L558">
        <v>5.9845722889919357E-2</v>
      </c>
      <c r="M558">
        <v>7.3617135025818392</v>
      </c>
      <c r="N558">
        <v>0.98348172790925315</v>
      </c>
      <c r="O558">
        <v>0.190635678314442</v>
      </c>
      <c r="P558">
        <v>0.81033685603637817</v>
      </c>
      <c r="Q558">
        <v>0.87810032498450896</v>
      </c>
      <c r="R558">
        <v>0.13541563311226049</v>
      </c>
      <c r="S558">
        <v>0.20752242825191969</v>
      </c>
      <c r="T558">
        <v>0.29244715077406219</v>
      </c>
      <c r="U558">
        <v>5.4121033385909847</v>
      </c>
      <c r="V558">
        <v>7.8296990953824211E-2</v>
      </c>
      <c r="W558">
        <v>8.6317731344512233E-2</v>
      </c>
      <c r="X558">
        <v>3.4045265754582368</v>
      </c>
      <c r="Y558">
        <v>0.71681410234753751</v>
      </c>
      <c r="Z558">
        <v>2.4582117280938612E-4</v>
      </c>
      <c r="AA558">
        <v>3.6801821625982938E-2</v>
      </c>
      <c r="AB558">
        <v>0.62859328542957382</v>
      </c>
      <c r="AC558">
        <v>6.4898460908225861E-2</v>
      </c>
      <c r="AD558">
        <v>9.4717327954342725</v>
      </c>
      <c r="AE558">
        <v>9.9142076368696834</v>
      </c>
      <c r="AF558">
        <v>12.73866973588342</v>
      </c>
      <c r="AG558">
        <v>0.75871584689753258</v>
      </c>
      <c r="AH558">
        <v>10.30089534237421</v>
      </c>
      <c r="AI558">
        <v>2311.211195019187</v>
      </c>
      <c r="AJ558">
        <v>0</v>
      </c>
      <c r="AK558">
        <v>0</v>
      </c>
      <c r="AL558">
        <v>2.2460001890976522</v>
      </c>
      <c r="AM558">
        <v>2.5641618785560451E-2</v>
      </c>
      <c r="AN558">
        <v>0.85937676286276155</v>
      </c>
      <c r="AO558">
        <v>3.036842655582523E-2</v>
      </c>
      <c r="AP558">
        <v>0.98135780745572376</v>
      </c>
      <c r="AQ558">
        <v>1.14690285799709E-3</v>
      </c>
      <c r="AR558">
        <v>0</v>
      </c>
      <c r="AS558">
        <v>0</v>
      </c>
      <c r="AT558">
        <v>0</v>
      </c>
      <c r="AU558">
        <v>0</v>
      </c>
      <c r="AV558">
        <v>4.1440613597526411E-2</v>
      </c>
      <c r="AW558">
        <v>7.6439803277394509E-3</v>
      </c>
      <c r="AX558">
        <v>0.11602247759134</v>
      </c>
      <c r="AY558">
        <v>2.543924881656143E-3</v>
      </c>
      <c r="AZ558">
        <v>0</v>
      </c>
      <c r="BA558">
        <v>0</v>
      </c>
      <c r="BB558">
        <v>5.9401451613910421</v>
      </c>
      <c r="BC558">
        <v>0.37832795489192961</v>
      </c>
      <c r="BD558">
        <v>3.2104010729898269E-2</v>
      </c>
      <c r="BE558">
        <v>2.5169686220614391E-2</v>
      </c>
      <c r="BF558">
        <v>1.6517579176600239E-2</v>
      </c>
      <c r="BG558">
        <v>4.7193256494606258E-4</v>
      </c>
      <c r="BH558">
        <v>1.7783628219534619E-2</v>
      </c>
      <c r="BI558">
        <v>5.1307557821216E-3</v>
      </c>
      <c r="BJ558">
        <v>1.6856985377991799E-2</v>
      </c>
      <c r="BK558">
        <v>2.51322454561785E-3</v>
      </c>
      <c r="BL558">
        <v>1.6779852229872931E-2</v>
      </c>
      <c r="BM558">
        <v>2.088205428982479E-3</v>
      </c>
      <c r="BN558">
        <v>1.6510274644262721E-2</v>
      </c>
      <c r="BO558">
        <v>4.5571945267366309E-4</v>
      </c>
      <c r="BP558">
        <v>8.0329962692605097</v>
      </c>
    </row>
    <row r="559" spans="1:68" x14ac:dyDescent="0.35">
      <c r="A559" s="1">
        <v>555</v>
      </c>
      <c r="B559">
        <v>285179.3903069339</v>
      </c>
      <c r="C559">
        <v>0.84461134470176991</v>
      </c>
      <c r="D559">
        <v>0.77308249670419948</v>
      </c>
      <c r="E559">
        <v>1.1567261095027439</v>
      </c>
      <c r="F559">
        <v>1.215198509807857</v>
      </c>
      <c r="G559">
        <v>10.107225430623821</v>
      </c>
      <c r="H559">
        <v>2.888784413130475</v>
      </c>
      <c r="I559">
        <v>3.6479162634944502</v>
      </c>
      <c r="J559">
        <v>1.182627818674117</v>
      </c>
      <c r="K559">
        <v>0.70371809057279944</v>
      </c>
      <c r="L559">
        <v>2.54862903846109E-2</v>
      </c>
      <c r="M559">
        <v>6.1917137437454626</v>
      </c>
      <c r="N559">
        <v>3.5961033375302049</v>
      </c>
      <c r="O559">
        <v>0.15364833860740881</v>
      </c>
      <c r="P559">
        <v>0.86004667919155631</v>
      </c>
      <c r="Q559">
        <v>0.86159748183683582</v>
      </c>
      <c r="R559">
        <v>0.1646535610345338</v>
      </c>
      <c r="S559">
        <v>0.20899079345034091</v>
      </c>
      <c r="T559">
        <v>0.39734468857678801</v>
      </c>
      <c r="U559">
        <v>4.6536372308602223</v>
      </c>
      <c r="V559">
        <v>7.0901771338670885E-2</v>
      </c>
      <c r="W559">
        <v>8.6525875654978643E-2</v>
      </c>
      <c r="X559">
        <v>2.6427085572847</v>
      </c>
      <c r="Y559">
        <v>0.85354582300414816</v>
      </c>
      <c r="Z559">
        <v>2.6205555954339461E-4</v>
      </c>
      <c r="AA559">
        <v>2.9649440864181548E-2</v>
      </c>
      <c r="AB559">
        <v>0.7064965411142643</v>
      </c>
      <c r="AC559">
        <v>6.5781170271560177E-2</v>
      </c>
      <c r="AD559">
        <v>12.47603685363792</v>
      </c>
      <c r="AE559">
        <v>6.7030235275373808</v>
      </c>
      <c r="AF559">
        <v>14.412862883219621</v>
      </c>
      <c r="AG559">
        <v>0.61332635303210925</v>
      </c>
      <c r="AH559">
        <v>9.90990544484346</v>
      </c>
      <c r="AI559">
        <v>2171.3174426557862</v>
      </c>
      <c r="AJ559">
        <v>0</v>
      </c>
      <c r="AK559">
        <v>0</v>
      </c>
      <c r="AL559">
        <v>2.4077754402208549</v>
      </c>
      <c r="AM559">
        <v>2.44774543219747E-2</v>
      </c>
      <c r="AN559">
        <v>0.87557850098283407</v>
      </c>
      <c r="AO559">
        <v>3.0368426658516089E-2</v>
      </c>
      <c r="AP559">
        <v>0.72153119132385601</v>
      </c>
      <c r="AQ559">
        <v>1.14690285799709E-3</v>
      </c>
      <c r="AR559">
        <v>0</v>
      </c>
      <c r="AS559">
        <v>0</v>
      </c>
      <c r="AT559">
        <v>0</v>
      </c>
      <c r="AU559">
        <v>0</v>
      </c>
      <c r="AV559">
        <v>4.1497437727706962E-2</v>
      </c>
      <c r="AW559">
        <v>7.9490038811737083E-3</v>
      </c>
      <c r="AX559">
        <v>0.1180119484401377</v>
      </c>
      <c r="AY559">
        <v>2.7221559728379131E-3</v>
      </c>
      <c r="AZ559">
        <v>0</v>
      </c>
      <c r="BA559">
        <v>0</v>
      </c>
      <c r="BB559">
        <v>5.6293704758637517</v>
      </c>
      <c r="BC559">
        <v>0.3505452426848028</v>
      </c>
      <c r="BD559">
        <v>3.1556457418878192E-2</v>
      </c>
      <c r="BE559">
        <v>2.403051714027768E-2</v>
      </c>
      <c r="BF559">
        <v>1.6517533686693859E-2</v>
      </c>
      <c r="BG559">
        <v>4.4693718169702408E-4</v>
      </c>
      <c r="BH559">
        <v>1.7841388606898351E-2</v>
      </c>
      <c r="BI559">
        <v>5.2599931192884837E-3</v>
      </c>
      <c r="BJ559">
        <v>1.6856049120808621E-2</v>
      </c>
      <c r="BK559">
        <v>2.6890107618852241E-3</v>
      </c>
      <c r="BL559">
        <v>1.685895244805815E-2</v>
      </c>
      <c r="BM559">
        <v>2.2437057075477291E-3</v>
      </c>
      <c r="BN559">
        <v>1.6510069002981041E-2</v>
      </c>
      <c r="BO559">
        <v>4.7845026529018462E-4</v>
      </c>
      <c r="BP559">
        <v>8.7582602576505302</v>
      </c>
    </row>
    <row r="560" spans="1:68" x14ac:dyDescent="0.35">
      <c r="A560" s="1">
        <v>556</v>
      </c>
      <c r="B560">
        <v>335545.48209739878</v>
      </c>
      <c r="C560">
        <v>0.91238437769415881</v>
      </c>
      <c r="D560">
        <v>0.90808157066404083</v>
      </c>
      <c r="E560">
        <v>1.2584278121157499</v>
      </c>
      <c r="F560">
        <v>1.7093280069413039</v>
      </c>
      <c r="G560">
        <v>13.65168531909303</v>
      </c>
      <c r="H560">
        <v>2.6022623889343812</v>
      </c>
      <c r="I560">
        <v>3.7230316243401842</v>
      </c>
      <c r="J560">
        <v>0.79271233435395705</v>
      </c>
      <c r="K560">
        <v>0.95597504969576452</v>
      </c>
      <c r="L560">
        <v>3.5800305140950069E-2</v>
      </c>
      <c r="M560">
        <v>6.425842734918195</v>
      </c>
      <c r="N560">
        <v>3.1999488160267049</v>
      </c>
      <c r="O560">
        <v>0.19444368574827051</v>
      </c>
      <c r="P560">
        <v>0.78068832917303188</v>
      </c>
      <c r="Q560">
        <v>0.84561446106169236</v>
      </c>
      <c r="R560">
        <v>0.1189352051685567</v>
      </c>
      <c r="S560">
        <v>0.18607232184700739</v>
      </c>
      <c r="T560">
        <v>0.36368885913968069</v>
      </c>
      <c r="U560">
        <v>5.1388860200159741</v>
      </c>
      <c r="V560">
        <v>8.2586597146942678E-2</v>
      </c>
      <c r="W560">
        <v>8.4216012887501884E-2</v>
      </c>
      <c r="X560">
        <v>2.9106088270650798</v>
      </c>
      <c r="Y560">
        <v>0.65833753550417573</v>
      </c>
      <c r="Z560">
        <v>2.4317264438221571E-4</v>
      </c>
      <c r="AA560">
        <v>3.5563624435300679E-2</v>
      </c>
      <c r="AB560">
        <v>0.64852314632017494</v>
      </c>
      <c r="AC560">
        <v>5.5176688813875573E-2</v>
      </c>
      <c r="AD560">
        <v>9.5463739924073749</v>
      </c>
      <c r="AE560">
        <v>7.9121226145683101</v>
      </c>
      <c r="AF560">
        <v>13.91290276007792</v>
      </c>
      <c r="AG560">
        <v>0.7461305172061935</v>
      </c>
      <c r="AH560">
        <v>9.9828781380429295</v>
      </c>
      <c r="AI560">
        <v>2733.3673757582328</v>
      </c>
      <c r="AJ560">
        <v>0</v>
      </c>
      <c r="AK560">
        <v>0</v>
      </c>
      <c r="AL560">
        <v>1.2187924419175069</v>
      </c>
      <c r="AM560">
        <v>2.7398128767941891E-2</v>
      </c>
      <c r="AN560">
        <v>0.93494443188316489</v>
      </c>
      <c r="AO560">
        <v>3.336842640664462E-2</v>
      </c>
      <c r="AP560">
        <v>0.81148011266778797</v>
      </c>
      <c r="AQ560">
        <v>1.14690285799709E-3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9.3696733577657801E-2</v>
      </c>
      <c r="AY560">
        <v>4.4198897343468808E-3</v>
      </c>
      <c r="AZ560">
        <v>0</v>
      </c>
      <c r="BA560">
        <v>0</v>
      </c>
      <c r="BB560">
        <v>6.8408265150252214</v>
      </c>
      <c r="BC560">
        <v>0.46170296720475029</v>
      </c>
      <c r="BD560">
        <v>3.2927217126080197E-2</v>
      </c>
      <c r="BE560">
        <v>2.6889133137814408E-2</v>
      </c>
      <c r="BF560">
        <v>1.6517821124923369E-2</v>
      </c>
      <c r="BG560">
        <v>5.0899563012748062E-4</v>
      </c>
      <c r="BH560">
        <v>0</v>
      </c>
      <c r="BI560">
        <v>4.7130716757973088E-3</v>
      </c>
      <c r="BJ560">
        <v>0</v>
      </c>
      <c r="BK560">
        <v>4.8841314665316734E-3</v>
      </c>
      <c r="BL560">
        <v>1.7351821553181022E-2</v>
      </c>
      <c r="BM560">
        <v>4.1360288708701051E-3</v>
      </c>
      <c r="BN560">
        <v>1.6341043167404649E-2</v>
      </c>
      <c r="BO560">
        <v>2.8386086347677558E-4</v>
      </c>
      <c r="BP560">
        <v>3.8802559197485311</v>
      </c>
    </row>
    <row r="561" spans="1:68" x14ac:dyDescent="0.35">
      <c r="A561" s="1">
        <v>557</v>
      </c>
      <c r="B561">
        <v>343750.16809441301</v>
      </c>
      <c r="C561">
        <v>0.84630915734566936</v>
      </c>
      <c r="D561">
        <v>0.96722385534395472</v>
      </c>
      <c r="E561">
        <v>1.5128499226944181</v>
      </c>
      <c r="F561">
        <v>1.1846814611642831</v>
      </c>
      <c r="G561">
        <v>11.1374703003926</v>
      </c>
      <c r="H561">
        <v>2.6984151200812589</v>
      </c>
      <c r="I561">
        <v>2.0018063664805319</v>
      </c>
      <c r="J561">
        <v>1.4932420496850549</v>
      </c>
      <c r="K561">
        <v>0.33213975406370633</v>
      </c>
      <c r="L561">
        <v>4.0534320848291977E-2</v>
      </c>
      <c r="M561">
        <v>9.841232096011364</v>
      </c>
      <c r="N561">
        <v>2.2413791829727341</v>
      </c>
      <c r="O561">
        <v>0.27666846929040417</v>
      </c>
      <c r="P561">
        <v>0.8261470718668017</v>
      </c>
      <c r="Q561">
        <v>0.84540022297410289</v>
      </c>
      <c r="R561">
        <v>0.13099106494618731</v>
      </c>
      <c r="S561">
        <v>0.21353552631532821</v>
      </c>
      <c r="T561">
        <v>0.29815901037731202</v>
      </c>
      <c r="U561">
        <v>4.8625642588256239</v>
      </c>
      <c r="V561">
        <v>9.1053553407390714E-2</v>
      </c>
      <c r="W561">
        <v>7.7243456718305015E-2</v>
      </c>
      <c r="X561">
        <v>3.0157085125546792</v>
      </c>
      <c r="Y561">
        <v>0.7162925930501236</v>
      </c>
      <c r="Z561">
        <v>2.7939300272482141E-4</v>
      </c>
      <c r="AA561">
        <v>3.0446711115813919E-2</v>
      </c>
      <c r="AB561">
        <v>0.60170586067157561</v>
      </c>
      <c r="AC561">
        <v>5.9566486592137848E-2</v>
      </c>
      <c r="AD561">
        <v>9.5674035371948847</v>
      </c>
      <c r="AE561">
        <v>6.3125222854132206</v>
      </c>
      <c r="AF561">
        <v>13.14661541231537</v>
      </c>
      <c r="AG561">
        <v>0.61441383312149622</v>
      </c>
      <c r="AH561">
        <v>9.2306421802266776</v>
      </c>
      <c r="AI561">
        <v>2669.188711190468</v>
      </c>
      <c r="AJ561">
        <v>0</v>
      </c>
      <c r="AK561">
        <v>0</v>
      </c>
      <c r="AL561">
        <v>0.74914998960042867</v>
      </c>
      <c r="AM561">
        <v>2.7690799922593861E-2</v>
      </c>
      <c r="AN561">
        <v>0.9204681343145773</v>
      </c>
      <c r="AO561">
        <v>3.3368426382412067E-2</v>
      </c>
      <c r="AP561">
        <v>0.6792684458029763</v>
      </c>
      <c r="AQ561">
        <v>1.14690285799709E-3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7.0540768908181076E-2</v>
      </c>
      <c r="AY561">
        <v>2.2560890589235919E-3</v>
      </c>
      <c r="AZ561">
        <v>0</v>
      </c>
      <c r="BA561">
        <v>0</v>
      </c>
      <c r="BB561">
        <v>6.7289530084126357</v>
      </c>
      <c r="BC561">
        <v>0.45112828128343507</v>
      </c>
      <c r="BD561">
        <v>3.3065493351413039E-2</v>
      </c>
      <c r="BE561">
        <v>2.7175760837494709E-2</v>
      </c>
      <c r="BF561">
        <v>1.6517957183305981E-2</v>
      </c>
      <c r="BG561">
        <v>5.1503908509914931E-4</v>
      </c>
      <c r="BH561">
        <v>0</v>
      </c>
      <c r="BI561">
        <v>5.8700700755909959E-3</v>
      </c>
      <c r="BJ561">
        <v>0</v>
      </c>
      <c r="BK561">
        <v>4.6735229355439958E-3</v>
      </c>
      <c r="BL561">
        <v>1.6755292853388729E-2</v>
      </c>
      <c r="BM561">
        <v>2.1118645540134338E-3</v>
      </c>
      <c r="BN561">
        <v>1.5923089799768531E-2</v>
      </c>
      <c r="BO561">
        <v>1.4422450491015799E-4</v>
      </c>
      <c r="BP561">
        <v>1.6640794226104261</v>
      </c>
    </row>
    <row r="562" spans="1:68" x14ac:dyDescent="0.35">
      <c r="A562" s="1">
        <v>558</v>
      </c>
      <c r="B562">
        <v>323724.25363778841</v>
      </c>
      <c r="C562">
        <v>0.98763311960459432</v>
      </c>
      <c r="D562">
        <v>0.91445400064729432</v>
      </c>
      <c r="E562">
        <v>1.053639077526614</v>
      </c>
      <c r="F562">
        <v>1.153968076468298</v>
      </c>
      <c r="G562">
        <v>12.30291326363032</v>
      </c>
      <c r="H562">
        <v>2.394356590321943</v>
      </c>
      <c r="I562">
        <v>2.3488872684888462</v>
      </c>
      <c r="J562">
        <v>0.79642757712668288</v>
      </c>
      <c r="K562">
        <v>6.7165744570666375E-2</v>
      </c>
      <c r="L562">
        <v>5.5165182899999533E-2</v>
      </c>
      <c r="M562">
        <v>9.3723789520718022</v>
      </c>
      <c r="N562">
        <v>2.9784660341357401</v>
      </c>
      <c r="O562">
        <v>0.1675166864552135</v>
      </c>
      <c r="P562">
        <v>0.78666642224296135</v>
      </c>
      <c r="Q562">
        <v>0.85686733859430286</v>
      </c>
      <c r="R562">
        <v>0.14954270113069071</v>
      </c>
      <c r="S562">
        <v>0.15450004144931559</v>
      </c>
      <c r="T562">
        <v>0.30982316980257618</v>
      </c>
      <c r="U562">
        <v>4.8489154258397642</v>
      </c>
      <c r="V562">
        <v>8.8093630577572621E-2</v>
      </c>
      <c r="W562">
        <v>6.9743291881833785E-2</v>
      </c>
      <c r="X562">
        <v>2.873106873593378</v>
      </c>
      <c r="Y562">
        <v>0.866352013081789</v>
      </c>
      <c r="Z562">
        <v>2.19755273949015E-4</v>
      </c>
      <c r="AA562">
        <v>2.9431771777289301E-2</v>
      </c>
      <c r="AB562">
        <v>0.67339078791995177</v>
      </c>
      <c r="AC562">
        <v>6.3022765410563522E-2</v>
      </c>
      <c r="AD562">
        <v>13.36857896823685</v>
      </c>
      <c r="AE562">
        <v>8.5509204599030539</v>
      </c>
      <c r="AF562">
        <v>9.0069432128122067</v>
      </c>
      <c r="AG562">
        <v>0.61937495239952145</v>
      </c>
      <c r="AH562">
        <v>9.103083958757594</v>
      </c>
      <c r="AI562">
        <v>2434.965323484671</v>
      </c>
      <c r="AJ562">
        <v>0</v>
      </c>
      <c r="AK562">
        <v>0</v>
      </c>
      <c r="AL562">
        <v>1.26481195265096</v>
      </c>
      <c r="AM562">
        <v>2.6780325413740948E-2</v>
      </c>
      <c r="AN562">
        <v>0.79085588878732216</v>
      </c>
      <c r="AO562">
        <v>3.3368426458329388E-2</v>
      </c>
      <c r="AP562">
        <v>0.70251211125462731</v>
      </c>
      <c r="AQ562">
        <v>1.14690285799709E-3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8.9742910108956339E-2</v>
      </c>
      <c r="AY562">
        <v>4.1018437658758436E-3</v>
      </c>
      <c r="AZ562">
        <v>0</v>
      </c>
      <c r="BA562">
        <v>0</v>
      </c>
      <c r="BB562">
        <v>6.1728101199868393</v>
      </c>
      <c r="BC562">
        <v>0.39946980346263877</v>
      </c>
      <c r="BD562">
        <v>3.2640400646714793E-2</v>
      </c>
      <c r="BE562">
        <v>2.6284668749617449E-2</v>
      </c>
      <c r="BF562">
        <v>1.6517838531953759E-2</v>
      </c>
      <c r="BG562">
        <v>4.9565666412350014E-4</v>
      </c>
      <c r="BH562">
        <v>0</v>
      </c>
      <c r="BI562">
        <v>7.0473534523200296E-3</v>
      </c>
      <c r="BJ562">
        <v>0</v>
      </c>
      <c r="BK562">
        <v>4.4876178021208699E-3</v>
      </c>
      <c r="BL562">
        <v>1.707366657315041E-2</v>
      </c>
      <c r="BM562">
        <v>3.8546839132302499E-3</v>
      </c>
      <c r="BN562">
        <v>1.6119070217069931E-2</v>
      </c>
      <c r="BO562">
        <v>2.4715985264559361E-4</v>
      </c>
      <c r="BP562">
        <v>3.580751228500342</v>
      </c>
    </row>
    <row r="563" spans="1:68" x14ac:dyDescent="0.35">
      <c r="A563" s="1">
        <v>559</v>
      </c>
      <c r="B563">
        <v>302133.70582104748</v>
      </c>
      <c r="C563">
        <v>0.99397224788580263</v>
      </c>
      <c r="D563">
        <v>0.81422033247285042</v>
      </c>
      <c r="E563">
        <v>1.209624160731023</v>
      </c>
      <c r="F563">
        <v>1.171189488095544</v>
      </c>
      <c r="G563">
        <v>13.387723286566249</v>
      </c>
      <c r="H563">
        <v>2.21790113361729</v>
      </c>
      <c r="I563">
        <v>2.5526430343713842</v>
      </c>
      <c r="J563">
        <v>0.85238297210652059</v>
      </c>
      <c r="K563">
        <v>1.053628542522935</v>
      </c>
      <c r="L563">
        <v>5.3276794270570693E-2</v>
      </c>
      <c r="M563">
        <v>8.0182971347675291</v>
      </c>
      <c r="N563">
        <v>0.81779771996685691</v>
      </c>
      <c r="O563">
        <v>0.4099582049752708</v>
      </c>
      <c r="P563">
        <v>0.74800403553788353</v>
      </c>
      <c r="Q563">
        <v>0.85275854774621762</v>
      </c>
      <c r="R563">
        <v>0.13390766218321509</v>
      </c>
      <c r="S563">
        <v>0.17683201946499849</v>
      </c>
      <c r="T563">
        <v>0.3920391766842356</v>
      </c>
      <c r="U563">
        <v>5.0435761837020756</v>
      </c>
      <c r="V563">
        <v>7.8812253560479981E-2</v>
      </c>
      <c r="W563">
        <v>8.3084132718680953E-2</v>
      </c>
      <c r="X563">
        <v>2.9617797820291889</v>
      </c>
      <c r="Y563">
        <v>0.72619088886705074</v>
      </c>
      <c r="Z563">
        <v>2.8190955020737711E-4</v>
      </c>
      <c r="AA563">
        <v>3.2538705626593972E-2</v>
      </c>
      <c r="AB563">
        <v>0.65767878222351883</v>
      </c>
      <c r="AC563">
        <v>6.783597453464553E-2</v>
      </c>
      <c r="AD563">
        <v>9.4127494111751595</v>
      </c>
      <c r="AE563">
        <v>6.8699894709832714</v>
      </c>
      <c r="AF563">
        <v>10.95608649073643</v>
      </c>
      <c r="AG563">
        <v>0.71499796315956132</v>
      </c>
      <c r="AH563">
        <v>9.497443380315465</v>
      </c>
      <c r="AI563">
        <v>2315.3447225359091</v>
      </c>
      <c r="AJ563">
        <v>0</v>
      </c>
      <c r="AK563">
        <v>0</v>
      </c>
      <c r="AL563">
        <v>1.6224177436877909</v>
      </c>
      <c r="AM563">
        <v>2.5486375001845529E-2</v>
      </c>
      <c r="AN563">
        <v>0.81477579549789358</v>
      </c>
      <c r="AO563">
        <v>3.0368426569301579E-2</v>
      </c>
      <c r="AP563">
        <v>0.8780806188834549</v>
      </c>
      <c r="AQ563">
        <v>1.14690285799709E-3</v>
      </c>
      <c r="AR563">
        <v>0</v>
      </c>
      <c r="AS563">
        <v>0</v>
      </c>
      <c r="AT563">
        <v>0</v>
      </c>
      <c r="AU563">
        <v>0</v>
      </c>
      <c r="AV563">
        <v>4.1163357303532842E-2</v>
      </c>
      <c r="AW563">
        <v>7.3673570180928334E-3</v>
      </c>
      <c r="AX563">
        <v>0.1131266504613158</v>
      </c>
      <c r="AY563">
        <v>4.7182157721015004E-3</v>
      </c>
      <c r="AZ563">
        <v>0</v>
      </c>
      <c r="BA563">
        <v>0</v>
      </c>
      <c r="BB563">
        <v>5.911048107289087</v>
      </c>
      <c r="BC563">
        <v>0.37570425885026942</v>
      </c>
      <c r="BD563">
        <v>3.2032100009664659E-2</v>
      </c>
      <c r="BE563">
        <v>2.5018142500309849E-2</v>
      </c>
      <c r="BF563">
        <v>1.6517618020085879E-2</v>
      </c>
      <c r="BG563">
        <v>4.6823250153567921E-4</v>
      </c>
      <c r="BH563">
        <v>1.6850896874689051E-2</v>
      </c>
      <c r="BI563">
        <v>2.833019138941188E-3</v>
      </c>
      <c r="BJ563">
        <v>1.7512460428843791E-2</v>
      </c>
      <c r="BK563">
        <v>4.534337879151645E-3</v>
      </c>
      <c r="BL563">
        <v>1.741241032657373E-2</v>
      </c>
      <c r="BM563">
        <v>4.2691096177919193E-3</v>
      </c>
      <c r="BN563">
        <v>1.6505621532533332E-2</v>
      </c>
      <c r="BO563">
        <v>4.4910615430958172E-4</v>
      </c>
      <c r="BP563">
        <v>6.586149695108805</v>
      </c>
    </row>
    <row r="564" spans="1:68" x14ac:dyDescent="0.35">
      <c r="A564" s="1">
        <v>560</v>
      </c>
      <c r="B564">
        <v>307982.30071440461</v>
      </c>
      <c r="C564">
        <v>0.97253972349383266</v>
      </c>
      <c r="D564">
        <v>0.81147980466673686</v>
      </c>
      <c r="E564">
        <v>0.97891130302623997</v>
      </c>
      <c r="F564">
        <v>1.771754984080685</v>
      </c>
      <c r="G564">
        <v>10.11728349648414</v>
      </c>
      <c r="H564">
        <v>1.4620657470813061</v>
      </c>
      <c r="I564">
        <v>3.0346642065216241</v>
      </c>
      <c r="J564">
        <v>0.89121350178165537</v>
      </c>
      <c r="K564">
        <v>0.79272297854753926</v>
      </c>
      <c r="L564">
        <v>3.4560397241744187E-2</v>
      </c>
      <c r="M564">
        <v>6.1848204880705291</v>
      </c>
      <c r="N564">
        <v>2.2799064931120938</v>
      </c>
      <c r="O564">
        <v>0.20200366931991801</v>
      </c>
      <c r="P564">
        <v>0.77100101884022776</v>
      </c>
      <c r="Q564">
        <v>0.8818548589856462</v>
      </c>
      <c r="R564">
        <v>0.14531216750854309</v>
      </c>
      <c r="S564">
        <v>0.190563237726489</v>
      </c>
      <c r="T564">
        <v>0.28976460129239001</v>
      </c>
      <c r="U564">
        <v>4.9529536931453642</v>
      </c>
      <c r="V564">
        <v>9.5279181629435467E-2</v>
      </c>
      <c r="W564">
        <v>8.5682292904629989E-2</v>
      </c>
      <c r="X564">
        <v>2.8296633157163238</v>
      </c>
      <c r="Y564">
        <v>0.82476195655650675</v>
      </c>
      <c r="Z564">
        <v>2.5295614024876088E-4</v>
      </c>
      <c r="AA564">
        <v>4.2907077791462071E-2</v>
      </c>
      <c r="AB564">
        <v>0.69151103546006598</v>
      </c>
      <c r="AC564">
        <v>6.4149757425078946E-2</v>
      </c>
      <c r="AD564">
        <v>6.6952184305693034</v>
      </c>
      <c r="AE564">
        <v>9.6117155737816482</v>
      </c>
      <c r="AF564">
        <v>11.714062993841781</v>
      </c>
      <c r="AG564">
        <v>0.87994260306622174</v>
      </c>
      <c r="AH564">
        <v>10.30081038199476</v>
      </c>
      <c r="AI564">
        <v>2350.7940623369309</v>
      </c>
      <c r="AJ564">
        <v>0</v>
      </c>
      <c r="AK564">
        <v>0</v>
      </c>
      <c r="AL564">
        <v>2.486782487244799</v>
      </c>
      <c r="AM564">
        <v>2.5818725743448671E-2</v>
      </c>
      <c r="AN564">
        <v>0.83831286983075659</v>
      </c>
      <c r="AO564">
        <v>3.0368426540471369E-2</v>
      </c>
      <c r="AP564">
        <v>0.72920032200282647</v>
      </c>
      <c r="AQ564">
        <v>1.14690285799709E-3</v>
      </c>
      <c r="AR564">
        <v>0</v>
      </c>
      <c r="AS564">
        <v>0</v>
      </c>
      <c r="AT564">
        <v>0</v>
      </c>
      <c r="AU564">
        <v>0</v>
      </c>
      <c r="AV564">
        <v>4.1740585509352182E-2</v>
      </c>
      <c r="AW564">
        <v>6.8734519139151554E-3</v>
      </c>
      <c r="AX564">
        <v>0.11466847618421031</v>
      </c>
      <c r="AY564">
        <v>5.8174132643744707E-3</v>
      </c>
      <c r="AZ564">
        <v>0</v>
      </c>
      <c r="BA564">
        <v>0</v>
      </c>
      <c r="BB564">
        <v>5.972096233374474</v>
      </c>
      <c r="BC564">
        <v>0.38121425174491552</v>
      </c>
      <c r="BD564">
        <v>3.2187443713303503E-2</v>
      </c>
      <c r="BE564">
        <v>2.5343101675104739E-2</v>
      </c>
      <c r="BF564">
        <v>1.6517608774421981E-2</v>
      </c>
      <c r="BG564">
        <v>4.7562406834393182E-4</v>
      </c>
      <c r="BH564">
        <v>1.6701862442964361E-2</v>
      </c>
      <c r="BI564">
        <v>1.258004894294445E-3</v>
      </c>
      <c r="BJ564">
        <v>1.823872306638781E-2</v>
      </c>
      <c r="BK564">
        <v>5.6154470196207104E-3</v>
      </c>
      <c r="BL564">
        <v>1.78589833983838E-2</v>
      </c>
      <c r="BM564">
        <v>5.3492378199695304E-3</v>
      </c>
      <c r="BN564">
        <v>1.6504786452887239E-2</v>
      </c>
      <c r="BO564">
        <v>4.6817544440494138E-4</v>
      </c>
      <c r="BP564">
        <v>7.2446737798159111</v>
      </c>
    </row>
    <row r="565" spans="1:68" x14ac:dyDescent="0.35">
      <c r="A565" s="1">
        <v>561</v>
      </c>
      <c r="B565">
        <v>347066.56429332518</v>
      </c>
      <c r="C565">
        <v>0.94994921077861405</v>
      </c>
      <c r="D565">
        <v>0.91211682510670067</v>
      </c>
      <c r="E565">
        <v>1.3472242053323831</v>
      </c>
      <c r="F565">
        <v>1.4657494055560829</v>
      </c>
      <c r="G565">
        <v>14.700005520133759</v>
      </c>
      <c r="H565">
        <v>1.8178657928954469</v>
      </c>
      <c r="I565">
        <v>3.8910699535669431</v>
      </c>
      <c r="J565">
        <v>0.61975576639185626</v>
      </c>
      <c r="K565">
        <v>1.029732387146383</v>
      </c>
      <c r="L565">
        <v>4.762958182899231E-2</v>
      </c>
      <c r="M565">
        <v>9.9243577788146826</v>
      </c>
      <c r="N565">
        <v>1.9382992560277339</v>
      </c>
      <c r="O565">
        <v>0.40529229843265652</v>
      </c>
      <c r="P565">
        <v>0.84144563604901879</v>
      </c>
      <c r="Q565">
        <v>0.87414347248350321</v>
      </c>
      <c r="R565">
        <v>0.12746306184278991</v>
      </c>
      <c r="S565">
        <v>0.21172979250235441</v>
      </c>
      <c r="T565">
        <v>0.29069812695529662</v>
      </c>
      <c r="U565">
        <v>4.5238108224644664</v>
      </c>
      <c r="V565">
        <v>7.8476218001541476E-2</v>
      </c>
      <c r="W565">
        <v>8.1522340202276375E-2</v>
      </c>
      <c r="X565">
        <v>3.1139302345724729</v>
      </c>
      <c r="Y565">
        <v>0.70996032853798541</v>
      </c>
      <c r="Z565">
        <v>2.7126197384652931E-4</v>
      </c>
      <c r="AA565">
        <v>3.063086192150561E-2</v>
      </c>
      <c r="AB565">
        <v>0.64678923379695885</v>
      </c>
      <c r="AC565">
        <v>7.1212776586230583E-2</v>
      </c>
      <c r="AD565">
        <v>7.3628452513969354</v>
      </c>
      <c r="AE565">
        <v>8.3150984878487968</v>
      </c>
      <c r="AF565">
        <v>15.020407348807259</v>
      </c>
      <c r="AG565">
        <v>0.57871209056996697</v>
      </c>
      <c r="AH565">
        <v>9.2985645816205675</v>
      </c>
      <c r="AI565">
        <v>2536.0593962941448</v>
      </c>
      <c r="AJ565">
        <v>0</v>
      </c>
      <c r="AK565">
        <v>0</v>
      </c>
      <c r="AL565">
        <v>1.1759186560315911</v>
      </c>
      <c r="AM565">
        <v>2.80508062418964E-2</v>
      </c>
      <c r="AN565">
        <v>0.97566043948783077</v>
      </c>
      <c r="AO565">
        <v>3.3368426352872578E-2</v>
      </c>
      <c r="AP565">
        <v>0.565354639386907</v>
      </c>
      <c r="AQ565">
        <v>1.14690285799709E-3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9.2573291579607989E-2</v>
      </c>
      <c r="AY565">
        <v>4.3683187986201652E-3</v>
      </c>
      <c r="AZ565">
        <v>0</v>
      </c>
      <c r="BA565">
        <v>0</v>
      </c>
      <c r="BB565">
        <v>6.4058600029803854</v>
      </c>
      <c r="BC565">
        <v>0.42092880095832669</v>
      </c>
      <c r="BD565">
        <v>3.3229804004794729E-2</v>
      </c>
      <c r="BE565">
        <v>2.7527957996311071E-2</v>
      </c>
      <c r="BF565">
        <v>1.651782838345444E-2</v>
      </c>
      <c r="BG565">
        <v>5.2284824558533529E-4</v>
      </c>
      <c r="BH565">
        <v>0</v>
      </c>
      <c r="BI565">
        <v>1.267907485811096E-3</v>
      </c>
      <c r="BJ565">
        <v>0</v>
      </c>
      <c r="BK565">
        <v>6.795419825239477E-3</v>
      </c>
      <c r="BL565">
        <v>1.7115884733795311E-2</v>
      </c>
      <c r="BM565">
        <v>4.0485363824121871E-3</v>
      </c>
      <c r="BN565">
        <v>1.6334035032202661E-2</v>
      </c>
      <c r="BO565">
        <v>3.1978241620797863E-4</v>
      </c>
      <c r="BP565">
        <v>4.2630770848968957</v>
      </c>
    </row>
    <row r="566" spans="1:68" x14ac:dyDescent="0.35">
      <c r="A566" s="1">
        <v>562</v>
      </c>
      <c r="B566">
        <v>289288.72663490323</v>
      </c>
      <c r="C566">
        <v>0.77164209584637067</v>
      </c>
      <c r="D566">
        <v>0.86460902397769579</v>
      </c>
      <c r="E566">
        <v>1.5479338826886531</v>
      </c>
      <c r="F566">
        <v>1.3416140048530789</v>
      </c>
      <c r="G566">
        <v>8.5735209879212668</v>
      </c>
      <c r="H566">
        <v>3.037517208857456</v>
      </c>
      <c r="I566">
        <v>1.4072458152810461</v>
      </c>
      <c r="J566">
        <v>0.75340907685001346</v>
      </c>
      <c r="K566">
        <v>0.95397176745383616</v>
      </c>
      <c r="L566">
        <v>5.9103576437812222E-2</v>
      </c>
      <c r="M566">
        <v>7.7378059418613434</v>
      </c>
      <c r="N566">
        <v>0.81260345417183499</v>
      </c>
      <c r="O566">
        <v>0.28122884053343322</v>
      </c>
      <c r="P566">
        <v>0.817993433428441</v>
      </c>
      <c r="Q566">
        <v>0.86538299886561387</v>
      </c>
      <c r="R566">
        <v>0.14662128948665329</v>
      </c>
      <c r="S566">
        <v>0.17965768306152249</v>
      </c>
      <c r="T566">
        <v>0.31977564119554752</v>
      </c>
      <c r="U566">
        <v>5.3136490873617044</v>
      </c>
      <c r="V566">
        <v>9.0738108587703745E-2</v>
      </c>
      <c r="W566">
        <v>7.8648731167071856E-2</v>
      </c>
      <c r="X566">
        <v>3.018151647555785</v>
      </c>
      <c r="Y566">
        <v>0.78726738475258862</v>
      </c>
      <c r="Z566">
        <v>2.6348565558725358E-4</v>
      </c>
      <c r="AA566">
        <v>3.1961459098329079E-2</v>
      </c>
      <c r="AB566">
        <v>0.52437281709231753</v>
      </c>
      <c r="AC566">
        <v>7.1847500200824435E-2</v>
      </c>
      <c r="AD566">
        <v>6.1422357034354826</v>
      </c>
      <c r="AE566">
        <v>9.2584039246135958</v>
      </c>
      <c r="AF566">
        <v>13.469438191214859</v>
      </c>
      <c r="AG566">
        <v>0.59481714227003879</v>
      </c>
      <c r="AH566">
        <v>8.9059006086177881</v>
      </c>
      <c r="AI566">
        <v>2203.5706548212979</v>
      </c>
      <c r="AJ566">
        <v>0</v>
      </c>
      <c r="AK566">
        <v>0</v>
      </c>
      <c r="AL566">
        <v>1.2226997750164901</v>
      </c>
      <c r="AM566">
        <v>2.467711707111514E-2</v>
      </c>
      <c r="AN566">
        <v>0.85899751498867383</v>
      </c>
      <c r="AO566">
        <v>3.0368426640665538E-2</v>
      </c>
      <c r="AP566">
        <v>0.79990610235502269</v>
      </c>
      <c r="AQ566">
        <v>1.14690285799709E-3</v>
      </c>
      <c r="AR566">
        <v>0</v>
      </c>
      <c r="AS566">
        <v>0</v>
      </c>
      <c r="AT566">
        <v>0</v>
      </c>
      <c r="AU566">
        <v>0</v>
      </c>
      <c r="AV566">
        <v>4.0569628230146842E-2</v>
      </c>
      <c r="AW566">
        <v>5.6375789241327997E-3</v>
      </c>
      <c r="AX566">
        <v>9.9553191360341159E-2</v>
      </c>
      <c r="AY566">
        <v>1.980703097630565E-3</v>
      </c>
      <c r="AZ566">
        <v>0</v>
      </c>
      <c r="BA566">
        <v>0</v>
      </c>
      <c r="BB566">
        <v>5.7691032478114801</v>
      </c>
      <c r="BC566">
        <v>0.36297109207001771</v>
      </c>
      <c r="BD566">
        <v>3.1653805653750283E-2</v>
      </c>
      <c r="BE566">
        <v>2.4225966515151211E-2</v>
      </c>
      <c r="BF566">
        <v>1.6517734872610011E-2</v>
      </c>
      <c r="BG566">
        <v>4.5115055596393151E-4</v>
      </c>
      <c r="BH566">
        <v>1.6991736601514779E-2</v>
      </c>
      <c r="BI566">
        <v>3.675108674406344E-3</v>
      </c>
      <c r="BJ566">
        <v>1.677789162863207E-2</v>
      </c>
      <c r="BK566">
        <v>1.9624702497264561E-3</v>
      </c>
      <c r="BL566">
        <v>1.6780445655325139E-2</v>
      </c>
      <c r="BM566">
        <v>1.6806249865113879E-3</v>
      </c>
      <c r="BN566">
        <v>1.6349534443800731E-2</v>
      </c>
      <c r="BO566">
        <v>3.0007811111917762E-4</v>
      </c>
      <c r="BP566">
        <v>5.161817959403681</v>
      </c>
    </row>
    <row r="567" spans="1:68" x14ac:dyDescent="0.35">
      <c r="A567" s="1">
        <v>563</v>
      </c>
      <c r="B567">
        <v>345412.48809188133</v>
      </c>
      <c r="C567">
        <v>0.92234041007770928</v>
      </c>
      <c r="D567">
        <v>0.92934686795597832</v>
      </c>
      <c r="E567">
        <v>1.4794820851367509</v>
      </c>
      <c r="F567">
        <v>1.680835305335461</v>
      </c>
      <c r="G567">
        <v>10.888196037885191</v>
      </c>
      <c r="H567">
        <v>2.6367085591038069</v>
      </c>
      <c r="I567">
        <v>1.876916037312921</v>
      </c>
      <c r="J567">
        <v>1.18703451220685</v>
      </c>
      <c r="K567">
        <v>0.59810609978752982</v>
      </c>
      <c r="L567">
        <v>2.5407277637305301E-2</v>
      </c>
      <c r="M567">
        <v>9.9974893403385288</v>
      </c>
      <c r="N567">
        <v>1.1395730501579491</v>
      </c>
      <c r="O567">
        <v>0.24480960887602149</v>
      </c>
      <c r="P567">
        <v>0.81956113912537565</v>
      </c>
      <c r="Q567">
        <v>0.82439869231177731</v>
      </c>
      <c r="R567">
        <v>0.14759395783061741</v>
      </c>
      <c r="S567">
        <v>0.22904293983534579</v>
      </c>
      <c r="T567">
        <v>0.29567356653982407</v>
      </c>
      <c r="U567">
        <v>4.1837734678672076</v>
      </c>
      <c r="V567">
        <v>7.715076924680804E-2</v>
      </c>
      <c r="W567">
        <v>7.7525688220016709E-2</v>
      </c>
      <c r="X567">
        <v>3.288749904412589</v>
      </c>
      <c r="Y567">
        <v>0.75274533894433526</v>
      </c>
      <c r="Z567">
        <v>2.8748645707697159E-4</v>
      </c>
      <c r="AA567">
        <v>3.7465388619597952E-2</v>
      </c>
      <c r="AB567">
        <v>0.58862748110262653</v>
      </c>
      <c r="AC567">
        <v>7.114121213170696E-2</v>
      </c>
      <c r="AD567">
        <v>7.6462877054585956</v>
      </c>
      <c r="AE567">
        <v>9.579047238959344</v>
      </c>
      <c r="AF567">
        <v>12.794502874554571</v>
      </c>
      <c r="AG567">
        <v>0.69642253399222076</v>
      </c>
      <c r="AH567">
        <v>9.265008502562404</v>
      </c>
      <c r="AI567">
        <v>2498.7802305315531</v>
      </c>
      <c r="AJ567">
        <v>0</v>
      </c>
      <c r="AK567">
        <v>0</v>
      </c>
      <c r="AL567">
        <v>1.022924637561841</v>
      </c>
      <c r="AM567">
        <v>2.7879752188202479E-2</v>
      </c>
      <c r="AN567">
        <v>0.91562797238619575</v>
      </c>
      <c r="AO567">
        <v>3.3368426366882843E-2</v>
      </c>
      <c r="AP567">
        <v>0.69971234960909423</v>
      </c>
      <c r="AQ567">
        <v>1.14690285799709E-3</v>
      </c>
      <c r="AR567">
        <v>0</v>
      </c>
      <c r="AS567">
        <v>0</v>
      </c>
      <c r="AT567">
        <v>0</v>
      </c>
      <c r="AU567">
        <v>0</v>
      </c>
      <c r="AV567">
        <v>4.0352107991400522E-2</v>
      </c>
      <c r="AW567">
        <v>3.9538062537347821E-3</v>
      </c>
      <c r="AX567">
        <v>8.6091708277304738E-2</v>
      </c>
      <c r="AY567">
        <v>1.7382010007500131E-3</v>
      </c>
      <c r="AZ567">
        <v>0</v>
      </c>
      <c r="BA567">
        <v>0</v>
      </c>
      <c r="BB567">
        <v>6.3841745032725914</v>
      </c>
      <c r="BC567">
        <v>0.41892036658381898</v>
      </c>
      <c r="BD567">
        <v>3.315136275328736E-2</v>
      </c>
      <c r="BE567">
        <v>2.736053074186337E-2</v>
      </c>
      <c r="BF567">
        <v>1.6517868648120729E-2</v>
      </c>
      <c r="BG567">
        <v>5.1922144633910678E-4</v>
      </c>
      <c r="BH567">
        <v>1.67749163250876E-2</v>
      </c>
      <c r="BI567">
        <v>2.227011537001191E-3</v>
      </c>
      <c r="BJ567">
        <v>1.6777191666312918E-2</v>
      </c>
      <c r="BK567">
        <v>1.7267947167335909E-3</v>
      </c>
      <c r="BL567">
        <v>1.6779017759015569E-2</v>
      </c>
      <c r="BM567">
        <v>1.54007453151252E-3</v>
      </c>
      <c r="BN567">
        <v>1.6124866312152219E-2</v>
      </c>
      <c r="BO567">
        <v>1.9812646923749339E-4</v>
      </c>
      <c r="BP567">
        <v>3.1864734686287761</v>
      </c>
    </row>
    <row r="568" spans="1:68" x14ac:dyDescent="0.35">
      <c r="A568" s="1">
        <v>564</v>
      </c>
      <c r="B568">
        <v>345336.74385215098</v>
      </c>
      <c r="C568">
        <v>0.80400373525717406</v>
      </c>
      <c r="D568">
        <v>0.98593753975980802</v>
      </c>
      <c r="E568">
        <v>1.3489299557422749</v>
      </c>
      <c r="F568">
        <v>1.4911967283591909</v>
      </c>
      <c r="G568">
        <v>16.38746662766966</v>
      </c>
      <c r="H568">
        <v>2.844210230982624</v>
      </c>
      <c r="I568">
        <v>2.962425230771347</v>
      </c>
      <c r="J568">
        <v>0.99223834543200418</v>
      </c>
      <c r="K568">
        <v>0.75092243369937184</v>
      </c>
      <c r="L568">
        <v>7.3852050702387734E-2</v>
      </c>
      <c r="M568">
        <v>6.6638985143006444</v>
      </c>
      <c r="N568">
        <v>1.2599283700850421</v>
      </c>
      <c r="O568">
        <v>0.14354257662216119</v>
      </c>
      <c r="P568">
        <v>0.79195367819807683</v>
      </c>
      <c r="Q568">
        <v>0.83405530285911877</v>
      </c>
      <c r="R568">
        <v>0.15086048565928559</v>
      </c>
      <c r="S568">
        <v>0.1963048937260943</v>
      </c>
      <c r="T568">
        <v>0.32237497011576632</v>
      </c>
      <c r="U568">
        <v>5.3782484393541559</v>
      </c>
      <c r="V568">
        <v>6.7596320642899929E-2</v>
      </c>
      <c r="W568">
        <v>7.1280984805223463E-2</v>
      </c>
      <c r="X568">
        <v>3.277738030019548</v>
      </c>
      <c r="Y568">
        <v>0.66636990091416082</v>
      </c>
      <c r="Z568">
        <v>2.530145950464858E-4</v>
      </c>
      <c r="AA568">
        <v>2.9293381696125241E-2</v>
      </c>
      <c r="AB568">
        <v>0.60563214965589962</v>
      </c>
      <c r="AC568">
        <v>6.8037524510027619E-2</v>
      </c>
      <c r="AD568">
        <v>9.6049195993030096</v>
      </c>
      <c r="AE568">
        <v>7.338894282375592</v>
      </c>
      <c r="AF568">
        <v>12.134672639340121</v>
      </c>
      <c r="AG568">
        <v>0.57662171202510049</v>
      </c>
      <c r="AH568">
        <v>9.962197863246411</v>
      </c>
      <c r="AI568">
        <v>2850.818057904848</v>
      </c>
      <c r="AJ568">
        <v>0</v>
      </c>
      <c r="AK568">
        <v>0</v>
      </c>
      <c r="AL568">
        <v>0.60685259900934441</v>
      </c>
      <c r="AM568">
        <v>2.8108948686183289E-2</v>
      </c>
      <c r="AN568">
        <v>0.89550390385369749</v>
      </c>
      <c r="AO568">
        <v>3.3368426348115057E-2</v>
      </c>
      <c r="AP568">
        <v>1.155166852005334</v>
      </c>
      <c r="AQ568">
        <v>1.14690285799709E-3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6.1121068888202637E-2</v>
      </c>
      <c r="AY568">
        <v>1.5238471014616211E-3</v>
      </c>
      <c r="AZ568">
        <v>0</v>
      </c>
      <c r="BA568">
        <v>0</v>
      </c>
      <c r="BB568">
        <v>7.1610257268693189</v>
      </c>
      <c r="BC568">
        <v>0.49229296428706582</v>
      </c>
      <c r="BD568">
        <v>3.3259882743607971E-2</v>
      </c>
      <c r="BE568">
        <v>2.7584969857666841E-2</v>
      </c>
      <c r="BF568">
        <v>1.6517999726039519E-2</v>
      </c>
      <c r="BG568">
        <v>5.2397882851645198E-4</v>
      </c>
      <c r="BH568">
        <v>0</v>
      </c>
      <c r="BI568">
        <v>1.0597343815388349E-3</v>
      </c>
      <c r="BJ568">
        <v>0</v>
      </c>
      <c r="BK568">
        <v>6.7868092801698036E-3</v>
      </c>
      <c r="BL568">
        <v>1.6662675876546389E-2</v>
      </c>
      <c r="BM568">
        <v>1.282599371251135E-3</v>
      </c>
      <c r="BN568">
        <v>1.6087154274320569E-2</v>
      </c>
      <c r="BO568">
        <v>2.4124773021048601E-4</v>
      </c>
      <c r="BP568">
        <v>0.83077063780594418</v>
      </c>
    </row>
    <row r="569" spans="1:68" x14ac:dyDescent="0.35">
      <c r="A569" s="1">
        <v>565</v>
      </c>
      <c r="B569">
        <v>336771.47626546759</v>
      </c>
      <c r="C569">
        <v>0.91768176504809285</v>
      </c>
      <c r="D569">
        <v>0.7935383603898537</v>
      </c>
      <c r="E569">
        <v>1.191914341377369</v>
      </c>
      <c r="F569">
        <v>1.4629578190864549</v>
      </c>
      <c r="G569">
        <v>15.48159162630888</v>
      </c>
      <c r="H569">
        <v>3.792172708024474</v>
      </c>
      <c r="I569">
        <v>2.273257202491219</v>
      </c>
      <c r="J569">
        <v>1.248434923727419</v>
      </c>
      <c r="K569">
        <v>0.94575984315424866</v>
      </c>
      <c r="L569">
        <v>5.8127894432448493E-2</v>
      </c>
      <c r="M569">
        <v>8.9945349125887191</v>
      </c>
      <c r="N569">
        <v>2.4595318403833288</v>
      </c>
      <c r="O569">
        <v>0.1239770193171373</v>
      </c>
      <c r="P569">
        <v>0.78146508299851369</v>
      </c>
      <c r="Q569">
        <v>0.87263218952458455</v>
      </c>
      <c r="R569">
        <v>0.12054396639799379</v>
      </c>
      <c r="S569">
        <v>0.2048855827227356</v>
      </c>
      <c r="T569">
        <v>0.36751977050400902</v>
      </c>
      <c r="U569">
        <v>5.053529108495515</v>
      </c>
      <c r="V569">
        <v>8.0733429556187009E-2</v>
      </c>
      <c r="W569">
        <v>7.1544249233991983E-2</v>
      </c>
      <c r="X569">
        <v>2.6455881758745781</v>
      </c>
      <c r="Y569">
        <v>0.78156873516382042</v>
      </c>
      <c r="Z569">
        <v>2.3095467273223151E-4</v>
      </c>
      <c r="AA569">
        <v>3.7545725461418933E-2</v>
      </c>
      <c r="AB569">
        <v>0.66139313768995611</v>
      </c>
      <c r="AC569">
        <v>7.2284983862103927E-2</v>
      </c>
      <c r="AD569">
        <v>9.1720830844805015</v>
      </c>
      <c r="AE569">
        <v>6.3281888421401691</v>
      </c>
      <c r="AF569">
        <v>9.962808162111731</v>
      </c>
      <c r="AG569">
        <v>0.7805307311274412</v>
      </c>
      <c r="AH569">
        <v>11.122601207504051</v>
      </c>
      <c r="AI569">
        <v>2622.0337812855951</v>
      </c>
      <c r="AJ569">
        <v>0</v>
      </c>
      <c r="AK569">
        <v>0</v>
      </c>
      <c r="AL569">
        <v>2.4626392841362619</v>
      </c>
      <c r="AM569">
        <v>2.7525731199726872E-2</v>
      </c>
      <c r="AN569">
        <v>0.83075516903750324</v>
      </c>
      <c r="AO569">
        <v>3.3368426396073153E-2</v>
      </c>
      <c r="AP569">
        <v>1.0249119474488479</v>
      </c>
      <c r="AQ569">
        <v>1.14690285799709E-3</v>
      </c>
      <c r="AR569">
        <v>0</v>
      </c>
      <c r="AS569">
        <v>0</v>
      </c>
      <c r="AT569">
        <v>0</v>
      </c>
      <c r="AU569">
        <v>0</v>
      </c>
      <c r="AV569">
        <v>4.1529563198093887E-2</v>
      </c>
      <c r="AW569">
        <v>8.6938540438302372E-3</v>
      </c>
      <c r="AX569">
        <v>0.1214176681662566</v>
      </c>
      <c r="AY569">
        <v>3.7107034601934091E-3</v>
      </c>
      <c r="AZ569">
        <v>0</v>
      </c>
      <c r="BA569">
        <v>0</v>
      </c>
      <c r="BB569">
        <v>6.5236711165376544</v>
      </c>
      <c r="BC569">
        <v>0.43188113110626097</v>
      </c>
      <c r="BD569">
        <v>3.2981652687378238E-2</v>
      </c>
      <c r="BE569">
        <v>2.7013920877071499E-2</v>
      </c>
      <c r="BF569">
        <v>1.6517558610624799E-2</v>
      </c>
      <c r="BG569">
        <v>5.1181032265536859E-4</v>
      </c>
      <c r="BH569">
        <v>1.7759326661634021E-2</v>
      </c>
      <c r="BI569">
        <v>5.0947523872329143E-3</v>
      </c>
      <c r="BJ569">
        <v>1.6970236536459859E-2</v>
      </c>
      <c r="BK569">
        <v>3.5991016565973229E-3</v>
      </c>
      <c r="BL569">
        <v>1.6939385134245959E-2</v>
      </c>
      <c r="BM569">
        <v>3.1797693396558081E-3</v>
      </c>
      <c r="BN569">
        <v>1.6508299349087621E-2</v>
      </c>
      <c r="BO569">
        <v>5.3093412053760111E-4</v>
      </c>
      <c r="BP569">
        <v>8.6826353706177457</v>
      </c>
    </row>
    <row r="570" spans="1:68" x14ac:dyDescent="0.35">
      <c r="A570" s="1">
        <v>566</v>
      </c>
      <c r="B570">
        <v>366502.57553889637</v>
      </c>
      <c r="C570">
        <v>0.91555424996850854</v>
      </c>
      <c r="D570">
        <v>0.98488867630999199</v>
      </c>
      <c r="E570">
        <v>1.4017943590421771</v>
      </c>
      <c r="F570">
        <v>1.3040635752688221</v>
      </c>
      <c r="G570">
        <v>8.2648689170369067</v>
      </c>
      <c r="H570">
        <v>2.5648621771184761</v>
      </c>
      <c r="I570">
        <v>3.635173100434526</v>
      </c>
      <c r="J570">
        <v>1.187701535672935</v>
      </c>
      <c r="K570">
        <v>0.92722948251711501</v>
      </c>
      <c r="L570">
        <v>5.1299231610901358E-2</v>
      </c>
      <c r="M570">
        <v>9.8023359146862479</v>
      </c>
      <c r="N570">
        <v>1.2589333507029929</v>
      </c>
      <c r="O570">
        <v>0.2440164549379237</v>
      </c>
      <c r="P570">
        <v>0.83695769541680987</v>
      </c>
      <c r="Q570">
        <v>0.80271514096344299</v>
      </c>
      <c r="R570">
        <v>0.14286421096886431</v>
      </c>
      <c r="S570">
        <v>0.2176997220881014</v>
      </c>
      <c r="T570">
        <v>0.36689178632419472</v>
      </c>
      <c r="U570">
        <v>5.5821705437319711</v>
      </c>
      <c r="V570">
        <v>7.4409370368987898E-2</v>
      </c>
      <c r="W570">
        <v>6.7298157839174269E-2</v>
      </c>
      <c r="X570">
        <v>2.807309747049739</v>
      </c>
      <c r="Y570">
        <v>0.79326358570933042</v>
      </c>
      <c r="Z570">
        <v>2.3275403348379679E-4</v>
      </c>
      <c r="AA570">
        <v>3.755044861734131E-2</v>
      </c>
      <c r="AB570">
        <v>0.50417438208103316</v>
      </c>
      <c r="AC570">
        <v>6.0746117246108289E-2</v>
      </c>
      <c r="AD570">
        <v>7.922790077984839</v>
      </c>
      <c r="AE570">
        <v>6.9357117721118788</v>
      </c>
      <c r="AF570">
        <v>10.097083539354699</v>
      </c>
      <c r="AG570">
        <v>0.70350705422665416</v>
      </c>
      <c r="AH570">
        <v>8.9254534472369382</v>
      </c>
      <c r="AI570">
        <v>2639.1100132851038</v>
      </c>
      <c r="AJ570">
        <v>0</v>
      </c>
      <c r="AK570">
        <v>0</v>
      </c>
      <c r="AL570">
        <v>0.62256816542586568</v>
      </c>
      <c r="AM570">
        <v>2.9159179197629968E-2</v>
      </c>
      <c r="AN570">
        <v>0.85794804050599971</v>
      </c>
      <c r="AO570">
        <v>3.3368426263472653E-2</v>
      </c>
      <c r="AP570">
        <v>0.63477163205719533</v>
      </c>
      <c r="AQ570">
        <v>1.14690285799709E-3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6.1149603424187647E-2</v>
      </c>
      <c r="AY570">
        <v>1.55217587512228E-3</v>
      </c>
      <c r="AZ570">
        <v>0</v>
      </c>
      <c r="BA570">
        <v>0</v>
      </c>
      <c r="BB570">
        <v>6.6661724061519481</v>
      </c>
      <c r="BC570">
        <v>0.4452202695266565</v>
      </c>
      <c r="BD570">
        <v>3.3744356074059373E-2</v>
      </c>
      <c r="BE570">
        <v>2.8612734065346059E-2</v>
      </c>
      <c r="BF570">
        <v>1.6517995318183629E-2</v>
      </c>
      <c r="BG570">
        <v>5.4644513228390931E-4</v>
      </c>
      <c r="BH570">
        <v>0</v>
      </c>
      <c r="BI570">
        <v>3.9406568763724987E-3</v>
      </c>
      <c r="BJ570">
        <v>0</v>
      </c>
      <c r="BK570">
        <v>4.7156204310599848E-3</v>
      </c>
      <c r="BL570">
        <v>1.6670005836762321E-2</v>
      </c>
      <c r="BM570">
        <v>1.424281540196404E-3</v>
      </c>
      <c r="BN570">
        <v>1.591124244273542E-2</v>
      </c>
      <c r="BO570">
        <v>1.2789433492587591E-4</v>
      </c>
      <c r="BP570">
        <v>0.94029404099176861</v>
      </c>
    </row>
    <row r="571" spans="1:68" x14ac:dyDescent="0.35">
      <c r="A571" s="1">
        <v>567</v>
      </c>
      <c r="B571">
        <v>330701.79864575289</v>
      </c>
      <c r="C571">
        <v>0.80627947091204</v>
      </c>
      <c r="D571">
        <v>0.72816309825987213</v>
      </c>
      <c r="E571">
        <v>1.2805422897380849</v>
      </c>
      <c r="F571">
        <v>1.1382831938971549</v>
      </c>
      <c r="G571">
        <v>8.4355512037747769</v>
      </c>
      <c r="H571">
        <v>3.5308852762597311</v>
      </c>
      <c r="I571">
        <v>1.3628593638557871</v>
      </c>
      <c r="J571">
        <v>1.4352633171748621</v>
      </c>
      <c r="K571">
        <v>0.44937242330705912</v>
      </c>
      <c r="L571">
        <v>5.3015199035781051E-2</v>
      </c>
      <c r="M571">
        <v>7.8327595675607444</v>
      </c>
      <c r="N571">
        <v>0.9553638480707356</v>
      </c>
      <c r="O571">
        <v>0.13213869487781449</v>
      </c>
      <c r="P571">
        <v>0.76946715708147395</v>
      </c>
      <c r="Q571">
        <v>0.86076256686994534</v>
      </c>
      <c r="R571">
        <v>0.15075730602045709</v>
      </c>
      <c r="S571">
        <v>0.21549052231946639</v>
      </c>
      <c r="T571">
        <v>0.3803928078110449</v>
      </c>
      <c r="U571">
        <v>5.0396292473560012</v>
      </c>
      <c r="V571">
        <v>8.5625922397922716E-2</v>
      </c>
      <c r="W571">
        <v>6.8508484173517889E-2</v>
      </c>
      <c r="X571">
        <v>2.7837951125424749</v>
      </c>
      <c r="Y571">
        <v>0.84308406650053036</v>
      </c>
      <c r="Z571">
        <v>2.060354141582978E-4</v>
      </c>
      <c r="AA571">
        <v>3.2280911216741162E-2</v>
      </c>
      <c r="AB571">
        <v>0.74760636119786561</v>
      </c>
      <c r="AC571">
        <v>6.0102828072918883E-2</v>
      </c>
      <c r="AD571">
        <v>8.1190615054042627</v>
      </c>
      <c r="AE571">
        <v>8.793962497539777</v>
      </c>
      <c r="AF571">
        <v>12.643892437413649</v>
      </c>
      <c r="AG571">
        <v>0.81471770125442422</v>
      </c>
      <c r="AH571">
        <v>11.423736820922009</v>
      </c>
      <c r="AI571">
        <v>2502.140097584781</v>
      </c>
      <c r="AJ571">
        <v>0</v>
      </c>
      <c r="AK571">
        <v>0</v>
      </c>
      <c r="AL571">
        <v>2.6920697532291422</v>
      </c>
      <c r="AM571">
        <v>2.723749268360804E-2</v>
      </c>
      <c r="AN571">
        <v>0.89411429537389409</v>
      </c>
      <c r="AO571">
        <v>3.3368426420001832E-2</v>
      </c>
      <c r="AP571">
        <v>1.325453046205709</v>
      </c>
      <c r="AQ571">
        <v>1.14690285799709E-3</v>
      </c>
      <c r="AR571">
        <v>0</v>
      </c>
      <c r="AS571">
        <v>0</v>
      </c>
      <c r="AT571">
        <v>0</v>
      </c>
      <c r="AU571">
        <v>0</v>
      </c>
      <c r="AV571">
        <v>4.2550143774613823E-2</v>
      </c>
      <c r="AW571">
        <v>1.0280551679286621E-2</v>
      </c>
      <c r="AX571">
        <v>0.1332041386938097</v>
      </c>
      <c r="AY571">
        <v>4.0728147491776584E-3</v>
      </c>
      <c r="AZ571">
        <v>0</v>
      </c>
      <c r="BA571">
        <v>0</v>
      </c>
      <c r="BB571">
        <v>6.2177062870522546</v>
      </c>
      <c r="BC571">
        <v>0.40358213949468569</v>
      </c>
      <c r="BD571">
        <v>3.2845390599983357E-2</v>
      </c>
      <c r="BE571">
        <v>2.673202263302691E-2</v>
      </c>
      <c r="BF571">
        <v>1.6517413247335359E-2</v>
      </c>
      <c r="BG571">
        <v>5.0547005058112604E-4</v>
      </c>
      <c r="BH571">
        <v>1.8669109025105012E-2</v>
      </c>
      <c r="BI571">
        <v>6.4499828720237032E-3</v>
      </c>
      <c r="BJ571">
        <v>1.7081034749508811E-2</v>
      </c>
      <c r="BK571">
        <v>3.8305688072629161E-3</v>
      </c>
      <c r="BL571">
        <v>1.6940083813848171E-2</v>
      </c>
      <c r="BM571">
        <v>3.4023817434897861E-3</v>
      </c>
      <c r="BN571">
        <v>1.658612515680943E-2</v>
      </c>
      <c r="BO571">
        <v>6.7043300568787249E-4</v>
      </c>
      <c r="BP571">
        <v>10.836907052030231</v>
      </c>
    </row>
    <row r="572" spans="1:68" x14ac:dyDescent="0.35">
      <c r="A572" s="1">
        <v>568</v>
      </c>
      <c r="B572">
        <v>371522.30490542838</v>
      </c>
      <c r="C572">
        <v>0.90742707646946985</v>
      </c>
      <c r="D572">
        <v>0.70644488061360411</v>
      </c>
      <c r="E572">
        <v>1.310991194469993</v>
      </c>
      <c r="F572">
        <v>1.1884324203205789</v>
      </c>
      <c r="G572">
        <v>10.82802273568079</v>
      </c>
      <c r="H572">
        <v>1.567161149346008</v>
      </c>
      <c r="I572">
        <v>2.0894398558284188</v>
      </c>
      <c r="J572">
        <v>1.6971347291826859</v>
      </c>
      <c r="K572">
        <v>0.9479853035709157</v>
      </c>
      <c r="L572">
        <v>7.2032610164227684E-2</v>
      </c>
      <c r="M572">
        <v>9.1557060533809889</v>
      </c>
      <c r="N572">
        <v>2.3950758839398478</v>
      </c>
      <c r="O572">
        <v>0.37383063841550668</v>
      </c>
      <c r="P572">
        <v>0.75182381528419373</v>
      </c>
      <c r="Q572">
        <v>0.83841405155856563</v>
      </c>
      <c r="R572">
        <v>0.10923025237651079</v>
      </c>
      <c r="S572">
        <v>0.17771429733411609</v>
      </c>
      <c r="T572">
        <v>0.37389496738383871</v>
      </c>
      <c r="U572">
        <v>4.8515423135842717</v>
      </c>
      <c r="V572">
        <v>9.2654747450324218E-2</v>
      </c>
      <c r="W572">
        <v>7.3421918547250609E-2</v>
      </c>
      <c r="X572">
        <v>2.603862230779356</v>
      </c>
      <c r="Y572">
        <v>0.87136857966593917</v>
      </c>
      <c r="Z572">
        <v>2.9718772676790489E-4</v>
      </c>
      <c r="AA572">
        <v>3.8045352433900587E-2</v>
      </c>
      <c r="AB572">
        <v>0.61705053188564896</v>
      </c>
      <c r="AC572">
        <v>5.787394183082871E-2</v>
      </c>
      <c r="AD572">
        <v>9.4461046390515584</v>
      </c>
      <c r="AE572">
        <v>9.3730029019771717</v>
      </c>
      <c r="AF572">
        <v>14.53741324911487</v>
      </c>
      <c r="AG572">
        <v>0.97036300199394043</v>
      </c>
      <c r="AH572">
        <v>11.684042660462611</v>
      </c>
      <c r="AI572">
        <v>2752.757378927628</v>
      </c>
      <c r="AJ572">
        <v>0</v>
      </c>
      <c r="AK572">
        <v>0</v>
      </c>
      <c r="AL572">
        <v>2.9353992694268989</v>
      </c>
      <c r="AM572">
        <v>2.9762063166067061E-2</v>
      </c>
      <c r="AN572">
        <v>0.99631749938385894</v>
      </c>
      <c r="AO572">
        <v>3.3368426215830582E-2</v>
      </c>
      <c r="AP572">
        <v>0.77302394758507542</v>
      </c>
      <c r="AQ572">
        <v>1.14690285799709E-3</v>
      </c>
      <c r="AR572">
        <v>0</v>
      </c>
      <c r="AS572">
        <v>0</v>
      </c>
      <c r="AT572">
        <v>0</v>
      </c>
      <c r="AU572">
        <v>0</v>
      </c>
      <c r="AV572">
        <v>4.3419819460158077E-2</v>
      </c>
      <c r="AW572">
        <v>1.1873683104264539E-2</v>
      </c>
      <c r="AX572">
        <v>0.14407887172228251</v>
      </c>
      <c r="AY572">
        <v>5.0377495335086836E-3</v>
      </c>
      <c r="AZ572">
        <v>0</v>
      </c>
      <c r="BA572">
        <v>0</v>
      </c>
      <c r="BB572">
        <v>6.6705201042572133</v>
      </c>
      <c r="BC572">
        <v>0.44562879992841431</v>
      </c>
      <c r="BD572">
        <v>3.4008813701903458E-2</v>
      </c>
      <c r="BE572">
        <v>2.9202505348221469E-2</v>
      </c>
      <c r="BF572">
        <v>1.659412469046909E-2</v>
      </c>
      <c r="BG572">
        <v>5.5955781784559563E-4</v>
      </c>
      <c r="BH572">
        <v>1.903178420602674E-2</v>
      </c>
      <c r="BI572">
        <v>7.1749507956290334E-3</v>
      </c>
      <c r="BJ572">
        <v>1.7588035254131339E-2</v>
      </c>
      <c r="BK572">
        <v>4.6987323086355049E-3</v>
      </c>
      <c r="BL572">
        <v>1.739990878240678E-2</v>
      </c>
      <c r="BM572">
        <v>4.2121835695869032E-3</v>
      </c>
      <c r="BN572">
        <v>1.666048199218657E-2</v>
      </c>
      <c r="BO572">
        <v>8.2556596392178115E-4</v>
      </c>
      <c r="BP572">
        <v>12.545205746637111</v>
      </c>
    </row>
    <row r="573" spans="1:68" x14ac:dyDescent="0.35">
      <c r="A573" s="1">
        <v>569</v>
      </c>
      <c r="B573">
        <v>395157.00519184739</v>
      </c>
      <c r="C573">
        <v>0.90020011311717352</v>
      </c>
      <c r="D573">
        <v>0.75645190575889132</v>
      </c>
      <c r="E573">
        <v>0.96245876169817268</v>
      </c>
      <c r="F573">
        <v>1.351843343434048</v>
      </c>
      <c r="G573">
        <v>12.18621332156162</v>
      </c>
      <c r="H573">
        <v>2.4521110346441759</v>
      </c>
      <c r="I573">
        <v>3.5280955114417969</v>
      </c>
      <c r="J573">
        <v>1.3448782090812419</v>
      </c>
      <c r="K573">
        <v>5.3814727105508942E-2</v>
      </c>
      <c r="L573">
        <v>6.8791334580708074E-2</v>
      </c>
      <c r="M573">
        <v>8.5098442053077257</v>
      </c>
      <c r="N573">
        <v>3.3603365276973189</v>
      </c>
      <c r="O573">
        <v>0.1286130193998769</v>
      </c>
      <c r="P573">
        <v>0.76313498728953078</v>
      </c>
      <c r="Q573">
        <v>0.80868018939180975</v>
      </c>
      <c r="R573">
        <v>0.12919119239240789</v>
      </c>
      <c r="S573">
        <v>0.18966967748642641</v>
      </c>
      <c r="T573">
        <v>0.30781606030257008</v>
      </c>
      <c r="U573">
        <v>4.9868753043290184</v>
      </c>
      <c r="V573">
        <v>9.3227353017725528E-2</v>
      </c>
      <c r="W573">
        <v>8.4121189947282002E-2</v>
      </c>
      <c r="X573">
        <v>3.2443257623440891</v>
      </c>
      <c r="Y573">
        <v>0.62582371912302748</v>
      </c>
      <c r="Z573">
        <v>2.4693050424390712E-4</v>
      </c>
      <c r="AA573">
        <v>2.9787920721280389E-2</v>
      </c>
      <c r="AB573">
        <v>0.71109768732135326</v>
      </c>
      <c r="AC573">
        <v>6.1165256892133243E-2</v>
      </c>
      <c r="AD573">
        <v>10.013051817438971</v>
      </c>
      <c r="AE573">
        <v>9.2696134393188672</v>
      </c>
      <c r="AF573">
        <v>9.0327858843987592</v>
      </c>
      <c r="AG573">
        <v>0.77737758333784401</v>
      </c>
      <c r="AH573">
        <v>12.909021240434271</v>
      </c>
      <c r="AI573">
        <v>2850.921803289194</v>
      </c>
      <c r="AJ573">
        <v>0</v>
      </c>
      <c r="AK573">
        <v>0</v>
      </c>
      <c r="AL573">
        <v>3.8601380569295252</v>
      </c>
      <c r="AM573">
        <v>3.081990853019486E-2</v>
      </c>
      <c r="AN573">
        <v>0.86213418796323982</v>
      </c>
      <c r="AO573">
        <v>3.6368426133780322E-2</v>
      </c>
      <c r="AP573">
        <v>0.99900031218291097</v>
      </c>
      <c r="AQ573">
        <v>1.14690285799709E-3</v>
      </c>
      <c r="AR573">
        <v>0</v>
      </c>
      <c r="AS573">
        <v>0</v>
      </c>
      <c r="AT573">
        <v>0</v>
      </c>
      <c r="AU573">
        <v>0</v>
      </c>
      <c r="AV573">
        <v>4.2803403170116459E-2</v>
      </c>
      <c r="AW573">
        <v>1.071687980697413E-2</v>
      </c>
      <c r="AX573">
        <v>0.13621217880199701</v>
      </c>
      <c r="AY573">
        <v>3.6523832427246732E-3</v>
      </c>
      <c r="AZ573">
        <v>0</v>
      </c>
      <c r="BA573">
        <v>0</v>
      </c>
      <c r="BB573">
        <v>6.8866172393791523</v>
      </c>
      <c r="BC573">
        <v>0.46604837020035078</v>
      </c>
      <c r="BD573">
        <v>3.607359779271882E-2</v>
      </c>
      <c r="BE573">
        <v>3.023747706280969E-2</v>
      </c>
      <c r="BF573">
        <v>1.6594234039979242E-2</v>
      </c>
      <c r="BG573">
        <v>5.8243146738516823E-4</v>
      </c>
      <c r="BH573">
        <v>1.90413465683512E-2</v>
      </c>
      <c r="BI573">
        <v>7.1646416466774306E-3</v>
      </c>
      <c r="BJ573">
        <v>1.6962056601765248E-2</v>
      </c>
      <c r="BK573">
        <v>3.552238160296697E-3</v>
      </c>
      <c r="BL573">
        <v>1.685702760111377E-2</v>
      </c>
      <c r="BM573">
        <v>2.9548689072482052E-3</v>
      </c>
      <c r="BN573">
        <v>1.6587599403396401E-2</v>
      </c>
      <c r="BO573">
        <v>6.9751433547646734E-4</v>
      </c>
      <c r="BP573">
        <v>10.74450658491072</v>
      </c>
    </row>
    <row r="574" spans="1:68" x14ac:dyDescent="0.35">
      <c r="A574" s="1">
        <v>570</v>
      </c>
      <c r="B574">
        <v>378224.59852974908</v>
      </c>
      <c r="C574">
        <v>0.94732904618237312</v>
      </c>
      <c r="D574">
        <v>0.91373142331100199</v>
      </c>
      <c r="E574">
        <v>1.3399857697163451</v>
      </c>
      <c r="F574">
        <v>1.1670518348633501</v>
      </c>
      <c r="G574">
        <v>13.9043342758174</v>
      </c>
      <c r="H574">
        <v>2.1802249578639779</v>
      </c>
      <c r="I574">
        <v>0.90749149825179698</v>
      </c>
      <c r="J574">
        <v>1.5897272641611611</v>
      </c>
      <c r="K574">
        <v>0.72701842438356046</v>
      </c>
      <c r="L574">
        <v>2.521985210742109E-2</v>
      </c>
      <c r="M574">
        <v>7.0908497731514206</v>
      </c>
      <c r="N574">
        <v>3.5402497859557829</v>
      </c>
      <c r="O574">
        <v>0.37306804906504037</v>
      </c>
      <c r="P574">
        <v>0.77016134646986578</v>
      </c>
      <c r="Q574">
        <v>0.88564964738169538</v>
      </c>
      <c r="R574">
        <v>0.12068292799125981</v>
      </c>
      <c r="S574">
        <v>0.18678350194942089</v>
      </c>
      <c r="T574">
        <v>0.33560658182164887</v>
      </c>
      <c r="U574">
        <v>4.1679972031796071</v>
      </c>
      <c r="V574">
        <v>8.183640115895971E-2</v>
      </c>
      <c r="W574">
        <v>7.6293791857462698E-2</v>
      </c>
      <c r="X574">
        <v>3.6242409897736558</v>
      </c>
      <c r="Y574">
        <v>0.71711588821631889</v>
      </c>
      <c r="Z574">
        <v>2.5625633290547322E-4</v>
      </c>
      <c r="AA574">
        <v>3.4594685816005472E-2</v>
      </c>
      <c r="AB574">
        <v>0.55275414795263988</v>
      </c>
      <c r="AC574">
        <v>6.754468876835204E-2</v>
      </c>
      <c r="AD574">
        <v>10.077879079607429</v>
      </c>
      <c r="AE574">
        <v>8.4730845768415364</v>
      </c>
      <c r="AF574">
        <v>8.6045700034156098</v>
      </c>
      <c r="AG574">
        <v>0.69362672886940235</v>
      </c>
      <c r="AH574">
        <v>10.070644796229971</v>
      </c>
      <c r="AI574">
        <v>2921.8621943917328</v>
      </c>
      <c r="AJ574">
        <v>0</v>
      </c>
      <c r="AK574">
        <v>0</v>
      </c>
      <c r="AL574">
        <v>1.218582194807933</v>
      </c>
      <c r="AM574">
        <v>2.9891262893107739E-2</v>
      </c>
      <c r="AN574">
        <v>0.82112716024646937</v>
      </c>
      <c r="AO574">
        <v>3.3368426205691401E-2</v>
      </c>
      <c r="AP574">
        <v>0.65078405551950769</v>
      </c>
      <c r="AQ574">
        <v>1.14690285799709E-3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9.5454776558809878E-2</v>
      </c>
      <c r="AY574">
        <v>4.6163922821522256E-3</v>
      </c>
      <c r="AZ574">
        <v>0</v>
      </c>
      <c r="BA574">
        <v>0</v>
      </c>
      <c r="BB574">
        <v>7.2002564357015979</v>
      </c>
      <c r="BC574">
        <v>0.4960731284762176</v>
      </c>
      <c r="BD574">
        <v>3.4077412586784372E-2</v>
      </c>
      <c r="BE574">
        <v>2.9329076513566209E-2</v>
      </c>
      <c r="BF574">
        <v>1.659460492984071E-2</v>
      </c>
      <c r="BG574">
        <v>5.6218637954152592E-4</v>
      </c>
      <c r="BH574">
        <v>0</v>
      </c>
      <c r="BI574">
        <v>4.7278954554314991E-3</v>
      </c>
      <c r="BJ574">
        <v>0</v>
      </c>
      <c r="BK574">
        <v>4.3896271524200611E-3</v>
      </c>
      <c r="BL574">
        <v>1.7424977358812901E-2</v>
      </c>
      <c r="BM574">
        <v>4.3280196663818826E-3</v>
      </c>
      <c r="BN574">
        <v>1.6343178520220231E-2</v>
      </c>
      <c r="BO574">
        <v>2.8837261577034352E-4</v>
      </c>
      <c r="BP574">
        <v>4.2569825079038317</v>
      </c>
    </row>
    <row r="575" spans="1:68" x14ac:dyDescent="0.35">
      <c r="A575" s="1">
        <v>571</v>
      </c>
      <c r="B575">
        <v>298446.31612774188</v>
      </c>
      <c r="C575">
        <v>0.94597419984014142</v>
      </c>
      <c r="D575">
        <v>0.75832120810100301</v>
      </c>
      <c r="E575">
        <v>1.4116213307167089</v>
      </c>
      <c r="F575">
        <v>1.578102293378588</v>
      </c>
      <c r="G575">
        <v>16.78374864659914</v>
      </c>
      <c r="H575">
        <v>3.3466314329896498</v>
      </c>
      <c r="I575">
        <v>1.3116951646353829</v>
      </c>
      <c r="J575">
        <v>1.008738839880857</v>
      </c>
      <c r="K575">
        <v>0.41704903310822578</v>
      </c>
      <c r="L575">
        <v>6.0964849558643883E-2</v>
      </c>
      <c r="M575">
        <v>9.2187851368345477</v>
      </c>
      <c r="N575">
        <v>1.0363403097015129</v>
      </c>
      <c r="O575">
        <v>0.19859537368522531</v>
      </c>
      <c r="P575">
        <v>0.78549801890083715</v>
      </c>
      <c r="Q575">
        <v>0.84625618650811918</v>
      </c>
      <c r="R575">
        <v>0.13575778257814669</v>
      </c>
      <c r="S575">
        <v>0.21037514382996181</v>
      </c>
      <c r="T575">
        <v>0.30154992214757292</v>
      </c>
      <c r="U575">
        <v>4.2063381376419908</v>
      </c>
      <c r="V575">
        <v>7.0644981780019947E-2</v>
      </c>
      <c r="W575">
        <v>6.4141578854128856E-2</v>
      </c>
      <c r="X575">
        <v>2.5391102939675458</v>
      </c>
      <c r="Y575">
        <v>0.72520724965526195</v>
      </c>
      <c r="Z575">
        <v>2.5311924257590679E-4</v>
      </c>
      <c r="AA575">
        <v>3.5033110696978349E-2</v>
      </c>
      <c r="AB575">
        <v>0.6700079435131937</v>
      </c>
      <c r="AC575">
        <v>7.0784486284589054E-2</v>
      </c>
      <c r="AD575">
        <v>9.8799558999088397</v>
      </c>
      <c r="AE575">
        <v>8.1571299328170674</v>
      </c>
      <c r="AF575">
        <v>13.403052064662511</v>
      </c>
      <c r="AG575">
        <v>0.75587083113977172</v>
      </c>
      <c r="AH575">
        <v>11.27197235193246</v>
      </c>
      <c r="AI575">
        <v>2550.7584228726091</v>
      </c>
      <c r="AJ575">
        <v>0</v>
      </c>
      <c r="AK575">
        <v>0</v>
      </c>
      <c r="AL575">
        <v>2.3002747309993632</v>
      </c>
      <c r="AM575">
        <v>2.527814349173611E-2</v>
      </c>
      <c r="AN575">
        <v>0.86790889308487484</v>
      </c>
      <c r="AO575">
        <v>3.036842658754264E-2</v>
      </c>
      <c r="AP575">
        <v>1.356803124181357</v>
      </c>
      <c r="AQ575">
        <v>1.14690285799709E-3</v>
      </c>
      <c r="AR575">
        <v>0</v>
      </c>
      <c r="AS575">
        <v>0</v>
      </c>
      <c r="AT575">
        <v>0</v>
      </c>
      <c r="AU575">
        <v>0</v>
      </c>
      <c r="AV575">
        <v>4.2015984002729517E-2</v>
      </c>
      <c r="AW575">
        <v>8.6162977017899458E-3</v>
      </c>
      <c r="AX575">
        <v>0.12302267958073949</v>
      </c>
      <c r="AY575">
        <v>2.8469667687058041E-3</v>
      </c>
      <c r="AZ575">
        <v>0</v>
      </c>
      <c r="BA575">
        <v>0</v>
      </c>
      <c r="BB575">
        <v>6.4649111325872362</v>
      </c>
      <c r="BC575">
        <v>0.42640985939512333</v>
      </c>
      <c r="BD575">
        <v>3.193222990110952E-2</v>
      </c>
      <c r="BE575">
        <v>2.4814007971135719E-2</v>
      </c>
      <c r="BF575">
        <v>1.6517493727069531E-2</v>
      </c>
      <c r="BG575">
        <v>4.6413552060039061E-4</v>
      </c>
      <c r="BH575">
        <v>1.835970792619564E-2</v>
      </c>
      <c r="BI575">
        <v>5.8067392198411253E-3</v>
      </c>
      <c r="BJ575">
        <v>1.685627607653389E-2</v>
      </c>
      <c r="BK575">
        <v>2.8095584819488222E-3</v>
      </c>
      <c r="BL575">
        <v>1.685940226413855E-2</v>
      </c>
      <c r="BM575">
        <v>2.3148736515457759E-3</v>
      </c>
      <c r="BN575">
        <v>1.6510697601108109E-2</v>
      </c>
      <c r="BO575">
        <v>5.3209311716002764E-4</v>
      </c>
      <c r="BP575">
        <v>8.7535640766469829</v>
      </c>
    </row>
    <row r="576" spans="1:68" x14ac:dyDescent="0.35">
      <c r="A576" s="1">
        <v>572</v>
      </c>
      <c r="B576">
        <v>326616.36458948482</v>
      </c>
      <c r="C576">
        <v>0.8268316715680285</v>
      </c>
      <c r="D576">
        <v>0.74656320864809267</v>
      </c>
      <c r="E576">
        <v>1.317710808025446</v>
      </c>
      <c r="F576">
        <v>1.649842990950773</v>
      </c>
      <c r="G576">
        <v>15.41851895903984</v>
      </c>
      <c r="H576">
        <v>4.8558020189557016</v>
      </c>
      <c r="I576">
        <v>3.8420676850947451</v>
      </c>
      <c r="J576">
        <v>0.58498301475697667</v>
      </c>
      <c r="K576">
        <v>0.93271119335467223</v>
      </c>
      <c r="L576">
        <v>6.5071090131373993E-2</v>
      </c>
      <c r="M576">
        <v>6.3900270565333024</v>
      </c>
      <c r="N576">
        <v>2.1865840409711099</v>
      </c>
      <c r="O576">
        <v>0.36223434818743983</v>
      </c>
      <c r="P576">
        <v>0.81707727229079574</v>
      </c>
      <c r="Q576">
        <v>0.89973408527465004</v>
      </c>
      <c r="R576">
        <v>0.14289735868803249</v>
      </c>
      <c r="S576">
        <v>0.19008159711401601</v>
      </c>
      <c r="T576">
        <v>0.35964058697035151</v>
      </c>
      <c r="U576">
        <v>5.5120959622044232</v>
      </c>
      <c r="V576">
        <v>8.3747010025524163E-2</v>
      </c>
      <c r="W576">
        <v>7.4166345864063177E-2</v>
      </c>
      <c r="X576">
        <v>3.2990421750745629</v>
      </c>
      <c r="Y576">
        <v>0.64791464466691395</v>
      </c>
      <c r="Z576">
        <v>2.4023717955774381E-4</v>
      </c>
      <c r="AA576">
        <v>3.4162572309090478E-2</v>
      </c>
      <c r="AB576">
        <v>0.57062814675278739</v>
      </c>
      <c r="AC576">
        <v>6.6590159797446397E-2</v>
      </c>
      <c r="AD576">
        <v>10.895308284525189</v>
      </c>
      <c r="AE576">
        <v>9.3857750156375932</v>
      </c>
      <c r="AF576">
        <v>9.7423518336869428</v>
      </c>
      <c r="AG576">
        <v>0.73863470557093058</v>
      </c>
      <c r="AH576">
        <v>10.80620026637564</v>
      </c>
      <c r="AI576">
        <v>2580.729863510659</v>
      </c>
      <c r="AJ576">
        <v>0</v>
      </c>
      <c r="AK576">
        <v>0</v>
      </c>
      <c r="AL576">
        <v>2.5537466085913572</v>
      </c>
      <c r="AM576">
        <v>2.7053141677864729E-2</v>
      </c>
      <c r="AN576">
        <v>0.81287475762008987</v>
      </c>
      <c r="AO576">
        <v>3.3368426435441773E-2</v>
      </c>
      <c r="AP576">
        <v>0.76333994056821031</v>
      </c>
      <c r="AQ576">
        <v>1.14690285799709E-3</v>
      </c>
      <c r="AR576">
        <v>0</v>
      </c>
      <c r="AS576">
        <v>0</v>
      </c>
      <c r="AT576">
        <v>0</v>
      </c>
      <c r="AU576">
        <v>0</v>
      </c>
      <c r="AV576">
        <v>4.2133896306928521E-2</v>
      </c>
      <c r="AW576">
        <v>9.7978224110997804E-3</v>
      </c>
      <c r="AX576">
        <v>0.13016405912512549</v>
      </c>
      <c r="AY576">
        <v>5.2088849546303188E-3</v>
      </c>
      <c r="AZ576">
        <v>0</v>
      </c>
      <c r="BA576">
        <v>0</v>
      </c>
      <c r="BB576">
        <v>6.3852187579185662</v>
      </c>
      <c r="BC576">
        <v>0.41901702751742548</v>
      </c>
      <c r="BD576">
        <v>3.2760325516811982E-2</v>
      </c>
      <c r="BE576">
        <v>2.6551192861379101E-2</v>
      </c>
      <c r="BF576">
        <v>1.6517454531090419E-2</v>
      </c>
      <c r="BG576">
        <v>5.0194881648563062E-4</v>
      </c>
      <c r="BH576">
        <v>1.765081106876637E-2</v>
      </c>
      <c r="BI576">
        <v>4.8595855171892962E-3</v>
      </c>
      <c r="BJ576">
        <v>1.7683085238162151E-2</v>
      </c>
      <c r="BK576">
        <v>4.9382368939104851E-3</v>
      </c>
      <c r="BL576">
        <v>1.7527074730986029E-2</v>
      </c>
      <c r="BM576">
        <v>4.560123959424749E-3</v>
      </c>
      <c r="BN576">
        <v>1.6583495159541502E-2</v>
      </c>
      <c r="BO576">
        <v>6.4876099520556961E-4</v>
      </c>
      <c r="BP576">
        <v>11.136295280376419</v>
      </c>
    </row>
    <row r="577" spans="1:68" x14ac:dyDescent="0.35">
      <c r="A577" s="1">
        <v>573</v>
      </c>
      <c r="B577">
        <v>315641.32191961992</v>
      </c>
      <c r="C577">
        <v>0.98258061403630026</v>
      </c>
      <c r="D577">
        <v>0.9571341865553602</v>
      </c>
      <c r="E577">
        <v>1.087770932105655</v>
      </c>
      <c r="F577">
        <v>1.7461442525591311</v>
      </c>
      <c r="G577">
        <v>13.54572960453301</v>
      </c>
      <c r="H577">
        <v>5.0527295445033031</v>
      </c>
      <c r="I577">
        <v>3.0817198692578129</v>
      </c>
      <c r="J577">
        <v>0.93479329168492054</v>
      </c>
      <c r="K577">
        <v>0.9596878270019511</v>
      </c>
      <c r="L577">
        <v>4.8970247458404628E-2</v>
      </c>
      <c r="M577">
        <v>7.1404276100342834</v>
      </c>
      <c r="N577">
        <v>2.8934427222006489</v>
      </c>
      <c r="O577">
        <v>0.14728005793855861</v>
      </c>
      <c r="P577">
        <v>0.79764680989231385</v>
      </c>
      <c r="Q577">
        <v>0.84412220050071374</v>
      </c>
      <c r="R577">
        <v>0.1172999747058209</v>
      </c>
      <c r="S577">
        <v>0.16936514042215431</v>
      </c>
      <c r="T577">
        <v>0.33331076660463888</v>
      </c>
      <c r="U577">
        <v>5.7459479134277363</v>
      </c>
      <c r="V577">
        <v>8.3613088857645346E-2</v>
      </c>
      <c r="W577">
        <v>7.1327235496256733E-2</v>
      </c>
      <c r="X577">
        <v>3.2561826653263628</v>
      </c>
      <c r="Y577">
        <v>0.77800113715032326</v>
      </c>
      <c r="Z577">
        <v>2.4884754577625498E-4</v>
      </c>
      <c r="AA577">
        <v>3.1422259780435467E-2</v>
      </c>
      <c r="AB577">
        <v>0.55817613841303182</v>
      </c>
      <c r="AC577">
        <v>6.1920566012783132E-2</v>
      </c>
      <c r="AD577">
        <v>10.579798164706149</v>
      </c>
      <c r="AE577">
        <v>9.3275775786149833</v>
      </c>
      <c r="AF577">
        <v>11.53160300517661</v>
      </c>
      <c r="AG577">
        <v>0.62841529048245737</v>
      </c>
      <c r="AH577">
        <v>10.12459410550608</v>
      </c>
      <c r="AI577">
        <v>2853.2189047250508</v>
      </c>
      <c r="AJ577">
        <v>0</v>
      </c>
      <c r="AK577">
        <v>0</v>
      </c>
      <c r="AL577">
        <v>0.92448145092945722</v>
      </c>
      <c r="AM577">
        <v>2.6194192107652441E-2</v>
      </c>
      <c r="AN577">
        <v>0.8399263187546494</v>
      </c>
      <c r="AO577">
        <v>3.0368426508139399E-2</v>
      </c>
      <c r="AP577">
        <v>1.032598042365332</v>
      </c>
      <c r="AQ577">
        <v>1.14690285799709E-3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7.4772182570082488E-2</v>
      </c>
      <c r="AY577">
        <v>2.6093543942002362E-3</v>
      </c>
      <c r="AZ577">
        <v>0</v>
      </c>
      <c r="BA577">
        <v>0</v>
      </c>
      <c r="BB577">
        <v>7.1711609415447342</v>
      </c>
      <c r="BC577">
        <v>0.49326890064921619</v>
      </c>
      <c r="BD577">
        <v>3.2368735704354383E-2</v>
      </c>
      <c r="BE577">
        <v>2.5710929080337241E-2</v>
      </c>
      <c r="BF577">
        <v>1.6517937308219651E-2</v>
      </c>
      <c r="BG577">
        <v>4.8326302731519459E-4</v>
      </c>
      <c r="BH577">
        <v>0</v>
      </c>
      <c r="BI577">
        <v>7.2229995317610613E-3</v>
      </c>
      <c r="BJ577">
        <v>0</v>
      </c>
      <c r="BK577">
        <v>4.8062826002333988E-3</v>
      </c>
      <c r="BL577">
        <v>1.6839905904455509E-2</v>
      </c>
      <c r="BM577">
        <v>2.45411021197236E-3</v>
      </c>
      <c r="BN577">
        <v>1.5928590424799199E-2</v>
      </c>
      <c r="BO577">
        <v>1.5524418222787539E-4</v>
      </c>
      <c r="BP577">
        <v>1.8825224381122769</v>
      </c>
    </row>
    <row r="578" spans="1:68" x14ac:dyDescent="0.35">
      <c r="A578" s="1">
        <v>574</v>
      </c>
      <c r="B578">
        <v>339501.67039747513</v>
      </c>
      <c r="C578">
        <v>0.89860261473401415</v>
      </c>
      <c r="D578">
        <v>0.9288074954632064</v>
      </c>
      <c r="E578">
        <v>1.249011188164606</v>
      </c>
      <c r="F578">
        <v>1.1973450447607421</v>
      </c>
      <c r="G578">
        <v>8.7221536259583026</v>
      </c>
      <c r="H578">
        <v>1.0100239748881099</v>
      </c>
      <c r="I578">
        <v>3.9454151716480981</v>
      </c>
      <c r="J578">
        <v>1.657985139691545</v>
      </c>
      <c r="K578">
        <v>0.60168488539687803</v>
      </c>
      <c r="L578">
        <v>5.9381510744116003E-2</v>
      </c>
      <c r="M578">
        <v>6.0541214331571833</v>
      </c>
      <c r="N578">
        <v>1.0059097646591331</v>
      </c>
      <c r="O578">
        <v>0.34507949257485371</v>
      </c>
      <c r="P578">
        <v>0.82247301248685933</v>
      </c>
      <c r="Q578">
        <v>0.81616080924434431</v>
      </c>
      <c r="R578">
        <v>0.13909003065943021</v>
      </c>
      <c r="S578">
        <v>0.19982692398219951</v>
      </c>
      <c r="T578">
        <v>0.41058690781117851</v>
      </c>
      <c r="U578">
        <v>4.5756056021025726</v>
      </c>
      <c r="V578">
        <v>7.9311220251120348E-2</v>
      </c>
      <c r="W578">
        <v>7.2493514432449738E-2</v>
      </c>
      <c r="X578">
        <v>2.5376310560476472</v>
      </c>
      <c r="Y578">
        <v>0.77596840158277725</v>
      </c>
      <c r="Z578">
        <v>2.4045300306338961E-4</v>
      </c>
      <c r="AA578">
        <v>4.0457195250392389E-2</v>
      </c>
      <c r="AB578">
        <v>0.67841699673937572</v>
      </c>
      <c r="AC578">
        <v>5.3569915770716507E-2</v>
      </c>
      <c r="AD578">
        <v>7.9684565999196524</v>
      </c>
      <c r="AE578">
        <v>6.2930506070029733</v>
      </c>
      <c r="AF578">
        <v>9.56563533459056</v>
      </c>
      <c r="AG578">
        <v>0.79907917064945055</v>
      </c>
      <c r="AH578">
        <v>9.0649116562636785</v>
      </c>
      <c r="AI578">
        <v>2503.0693912247871</v>
      </c>
      <c r="AJ578">
        <v>0</v>
      </c>
      <c r="AK578">
        <v>0</v>
      </c>
      <c r="AL578">
        <v>1.1024700504334231</v>
      </c>
      <c r="AM578">
        <v>2.7619339860900972E-2</v>
      </c>
      <c r="AN578">
        <v>0.81556749375202553</v>
      </c>
      <c r="AO578">
        <v>3.3368426388310779E-2</v>
      </c>
      <c r="AP578">
        <v>0.64893256281195966</v>
      </c>
      <c r="AQ578">
        <v>1.14690285799709E-3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8.6294510730849885E-2</v>
      </c>
      <c r="AY578">
        <v>3.830350541230515E-3</v>
      </c>
      <c r="AZ578">
        <v>0</v>
      </c>
      <c r="BA578">
        <v>0</v>
      </c>
      <c r="BB578">
        <v>6.3288326458060737</v>
      </c>
      <c r="BC578">
        <v>0.41380555626695198</v>
      </c>
      <c r="BD578">
        <v>3.3030757825943051E-2</v>
      </c>
      <c r="BE578">
        <v>2.7105799532815101E-2</v>
      </c>
      <c r="BF578">
        <v>1.651786872234948E-2</v>
      </c>
      <c r="BG578">
        <v>5.135403280858656E-4</v>
      </c>
      <c r="BH578">
        <v>0</v>
      </c>
      <c r="BI578">
        <v>2.402776125711382E-3</v>
      </c>
      <c r="BJ578">
        <v>0</v>
      </c>
      <c r="BK578">
        <v>7.8497473952630278E-3</v>
      </c>
      <c r="BL578">
        <v>1.6935040504546771E-2</v>
      </c>
      <c r="BM578">
        <v>3.550002461368208E-3</v>
      </c>
      <c r="BN578">
        <v>1.6330725676507288E-2</v>
      </c>
      <c r="BO578">
        <v>2.8034807986230739E-4</v>
      </c>
      <c r="BP578">
        <v>3.1342734266669501</v>
      </c>
    </row>
    <row r="579" spans="1:68" x14ac:dyDescent="0.35">
      <c r="A579" s="1">
        <v>575</v>
      </c>
      <c r="B579">
        <v>321349.28957447258</v>
      </c>
      <c r="C579">
        <v>0.82845809127894765</v>
      </c>
      <c r="D579">
        <v>0.70227668076848038</v>
      </c>
      <c r="E579">
        <v>1.5576830914409729</v>
      </c>
      <c r="F579">
        <v>1.759903666899995</v>
      </c>
      <c r="G579">
        <v>9.2435270617115943</v>
      </c>
      <c r="H579">
        <v>1.6072740053964101</v>
      </c>
      <c r="I579">
        <v>2.8380481053045581</v>
      </c>
      <c r="J579">
        <v>1.656221991582751</v>
      </c>
      <c r="K579">
        <v>0.90557149694913108</v>
      </c>
      <c r="L579">
        <v>3.3413784689045163E-2</v>
      </c>
      <c r="M579">
        <v>6.221113209602013</v>
      </c>
      <c r="N579">
        <v>2.0625531594587332</v>
      </c>
      <c r="O579">
        <v>0.1480062719341424</v>
      </c>
      <c r="P579">
        <v>0.8564309466568798</v>
      </c>
      <c r="Q579">
        <v>0.82837329018259032</v>
      </c>
      <c r="R579">
        <v>0.15678764355472041</v>
      </c>
      <c r="S579">
        <v>0.18134618695612961</v>
      </c>
      <c r="T579">
        <v>0.33344325850437673</v>
      </c>
      <c r="U579">
        <v>4.663965092202095</v>
      </c>
      <c r="V579">
        <v>8.239774598075722E-2</v>
      </c>
      <c r="W579">
        <v>6.33223427129921E-2</v>
      </c>
      <c r="X579">
        <v>2.468153213426902</v>
      </c>
      <c r="Y579">
        <v>0.77515289608072058</v>
      </c>
      <c r="Z579">
        <v>2.4788256437006121E-4</v>
      </c>
      <c r="AA579">
        <v>3.5442933347334123E-2</v>
      </c>
      <c r="AB579">
        <v>0.72615508007039886</v>
      </c>
      <c r="AC579">
        <v>6.599365544117719E-2</v>
      </c>
      <c r="AD579">
        <v>10.973999951011891</v>
      </c>
      <c r="AE579">
        <v>8.2143231566226387</v>
      </c>
      <c r="AF579">
        <v>8.4665650401066177</v>
      </c>
      <c r="AG579">
        <v>0.80271517348092547</v>
      </c>
      <c r="AH579">
        <v>9.4916937123476277</v>
      </c>
      <c r="AI579">
        <v>2111.739395792632</v>
      </c>
      <c r="AJ579">
        <v>0</v>
      </c>
      <c r="AK579">
        <v>0</v>
      </c>
      <c r="AL579">
        <v>2.5142577299991049</v>
      </c>
      <c r="AM579">
        <v>2.6672736563139399E-2</v>
      </c>
      <c r="AN579">
        <v>0.77618288547741432</v>
      </c>
      <c r="AO579">
        <v>3.3368426467472713E-2</v>
      </c>
      <c r="AP579">
        <v>0.65936698634691748</v>
      </c>
      <c r="AQ579">
        <v>1.14690285799709E-3</v>
      </c>
      <c r="AR579">
        <v>0</v>
      </c>
      <c r="AS579">
        <v>0</v>
      </c>
      <c r="AT579">
        <v>0</v>
      </c>
      <c r="AU579">
        <v>0</v>
      </c>
      <c r="AV579">
        <v>4.2684089149102572E-2</v>
      </c>
      <c r="AW579">
        <v>1.061370011989861E-2</v>
      </c>
      <c r="AX579">
        <v>0.13756925173215059</v>
      </c>
      <c r="AY579">
        <v>7.1132524958807744E-3</v>
      </c>
      <c r="AZ579">
        <v>0</v>
      </c>
      <c r="BA579">
        <v>0</v>
      </c>
      <c r="BB579">
        <v>5.2413894711315683</v>
      </c>
      <c r="BC579">
        <v>0.31663099977349102</v>
      </c>
      <c r="BD579">
        <v>3.2581577245176109E-2</v>
      </c>
      <c r="BE579">
        <v>2.617870575736532E-2</v>
      </c>
      <c r="BF579">
        <v>1.651735712466329E-2</v>
      </c>
      <c r="BG579">
        <v>4.9403080577407193E-4</v>
      </c>
      <c r="BH579">
        <v>1.7076618845449889E-2</v>
      </c>
      <c r="BI579">
        <v>3.8368705463347288E-3</v>
      </c>
      <c r="BJ579">
        <v>1.8807470303652669E-2</v>
      </c>
      <c r="BK579">
        <v>6.7768295735638803E-3</v>
      </c>
      <c r="BL579">
        <v>1.8603015618652321E-2</v>
      </c>
      <c r="BM579">
        <v>6.3625738845223866E-3</v>
      </c>
      <c r="BN579">
        <v>1.6657259373776861E-2</v>
      </c>
      <c r="BO579">
        <v>7.5067861135838868E-4</v>
      </c>
      <c r="BP579">
        <v>12.29246052932373</v>
      </c>
    </row>
    <row r="580" spans="1:68" x14ac:dyDescent="0.35">
      <c r="A580" s="1">
        <v>576</v>
      </c>
      <c r="B580">
        <v>368295.87894199102</v>
      </c>
      <c r="C580">
        <v>0.94498511965016418</v>
      </c>
      <c r="D580">
        <v>0.9520397070028922</v>
      </c>
      <c r="E580">
        <v>1.535182769834935</v>
      </c>
      <c r="F580">
        <v>1.415701101453775</v>
      </c>
      <c r="G580">
        <v>11.95382853577393</v>
      </c>
      <c r="H580">
        <v>2.6122775056870982</v>
      </c>
      <c r="I580">
        <v>3.8827544937396068</v>
      </c>
      <c r="J580">
        <v>0.85298148986292133</v>
      </c>
      <c r="K580">
        <v>1.1596307282073841</v>
      </c>
      <c r="L580">
        <v>4.9507655417443119E-2</v>
      </c>
      <c r="M580">
        <v>7.3127540515993514</v>
      </c>
      <c r="N580">
        <v>3.6501164851555838</v>
      </c>
      <c r="O580">
        <v>0.24392446790882741</v>
      </c>
      <c r="P580">
        <v>0.77403767689619074</v>
      </c>
      <c r="Q580">
        <v>0.86813241390560325</v>
      </c>
      <c r="R580">
        <v>0.16113515042989601</v>
      </c>
      <c r="S580">
        <v>0.1991816959281722</v>
      </c>
      <c r="T580">
        <v>0.38319021171586698</v>
      </c>
      <c r="U580">
        <v>4.1752048701730544</v>
      </c>
      <c r="V580">
        <v>7.3371457005296153E-2</v>
      </c>
      <c r="W580">
        <v>6.9450564229457751E-2</v>
      </c>
      <c r="X580">
        <v>2.6893811225642992</v>
      </c>
      <c r="Y580">
        <v>0.79586189183366185</v>
      </c>
      <c r="Z580">
        <v>2.7129160254694328E-4</v>
      </c>
      <c r="AA580">
        <v>3.097409451654071E-2</v>
      </c>
      <c r="AB580">
        <v>0.67717212196017829</v>
      </c>
      <c r="AC580">
        <v>6.4933278717560564E-2</v>
      </c>
      <c r="AD580">
        <v>12.48558193240396</v>
      </c>
      <c r="AE580">
        <v>8.4500520426151269</v>
      </c>
      <c r="AF580">
        <v>11.208389423086331</v>
      </c>
      <c r="AG580">
        <v>0.63216032268615452</v>
      </c>
      <c r="AH580">
        <v>9.1941290127862167</v>
      </c>
      <c r="AI580">
        <v>2655.8627639654192</v>
      </c>
      <c r="AJ580">
        <v>0</v>
      </c>
      <c r="AK580">
        <v>0</v>
      </c>
      <c r="AL580">
        <v>0.88771219754837039</v>
      </c>
      <c r="AM580">
        <v>2.9272914629322369E-2</v>
      </c>
      <c r="AN580">
        <v>0.89007864995271024</v>
      </c>
      <c r="AO580">
        <v>3.3368426254435889E-2</v>
      </c>
      <c r="AP580">
        <v>0.61073507261924032</v>
      </c>
      <c r="AQ580">
        <v>1.14690285799709E-3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7.895825728664764E-2</v>
      </c>
      <c r="AY580">
        <v>3.0880812958280338E-3</v>
      </c>
      <c r="AZ580">
        <v>0</v>
      </c>
      <c r="BA580">
        <v>0</v>
      </c>
      <c r="BB580">
        <v>6.6433836015646932</v>
      </c>
      <c r="BC580">
        <v>0.44308042249602458</v>
      </c>
      <c r="BD580">
        <v>3.3795194549657057E-2</v>
      </c>
      <c r="BE580">
        <v>2.8723974633393611E-2</v>
      </c>
      <c r="BF580">
        <v>1.6517918157186059E-2</v>
      </c>
      <c r="BG580">
        <v>5.4893999592876624E-4</v>
      </c>
      <c r="BH580">
        <v>0</v>
      </c>
      <c r="BI580">
        <v>5.8749975609209927E-3</v>
      </c>
      <c r="BJ580">
        <v>0</v>
      </c>
      <c r="BK580">
        <v>5.1120014731161961E-3</v>
      </c>
      <c r="BL580">
        <v>1.683673274415308E-2</v>
      </c>
      <c r="BM580">
        <v>2.895060545339083E-3</v>
      </c>
      <c r="BN580">
        <v>1.6111388363558559E-2</v>
      </c>
      <c r="BO580">
        <v>1.9302075048895101E-4</v>
      </c>
      <c r="BP580">
        <v>2.387235687577868</v>
      </c>
    </row>
    <row r="581" spans="1:68" x14ac:dyDescent="0.35">
      <c r="A581" s="1">
        <v>577</v>
      </c>
      <c r="B581">
        <v>275200.48110595252</v>
      </c>
      <c r="C581">
        <v>0.90582200859368311</v>
      </c>
      <c r="D581">
        <v>0.86678395285627186</v>
      </c>
      <c r="E581">
        <v>1.096650905500278</v>
      </c>
      <c r="F581">
        <v>1.6389439692145109</v>
      </c>
      <c r="G581">
        <v>13.046144070517441</v>
      </c>
      <c r="H581">
        <v>4.1552529548236103</v>
      </c>
      <c r="I581">
        <v>1.9725323300417901</v>
      </c>
      <c r="J581">
        <v>0.53614315502563348</v>
      </c>
      <c r="K581">
        <v>0.2146377344339348</v>
      </c>
      <c r="L581">
        <v>6.8336586911905223E-2</v>
      </c>
      <c r="M581">
        <v>7.5050146126659962</v>
      </c>
      <c r="N581">
        <v>3.7470465470061889</v>
      </c>
      <c r="O581">
        <v>0.33649660381849411</v>
      </c>
      <c r="P581">
        <v>0.75572309657099723</v>
      </c>
      <c r="Q581">
        <v>0.88333063403967615</v>
      </c>
      <c r="R581">
        <v>0.13714592277944199</v>
      </c>
      <c r="S581">
        <v>0.22196565162390189</v>
      </c>
      <c r="T581">
        <v>0.40055430776320972</v>
      </c>
      <c r="U581">
        <v>5.2837522892330409</v>
      </c>
      <c r="V581">
        <v>7.8423170939007705E-2</v>
      </c>
      <c r="W581">
        <v>7.0975889701100123E-2</v>
      </c>
      <c r="X581">
        <v>2.840011341268907</v>
      </c>
      <c r="Y581">
        <v>0.61895022871547489</v>
      </c>
      <c r="Z581">
        <v>2.5157028827726562E-4</v>
      </c>
      <c r="AA581">
        <v>3.4381567843027899E-2</v>
      </c>
      <c r="AB581">
        <v>0.69103286878877845</v>
      </c>
      <c r="AC581">
        <v>5.9480648676602681E-2</v>
      </c>
      <c r="AD581">
        <v>8.4402942477076088</v>
      </c>
      <c r="AE581">
        <v>9.7585104922495081</v>
      </c>
      <c r="AF581">
        <v>12.002599128944309</v>
      </c>
      <c r="AG581">
        <v>0.72103818247155405</v>
      </c>
      <c r="AH581">
        <v>8.5141008497868391</v>
      </c>
      <c r="AI581">
        <v>2150.7885023699801</v>
      </c>
      <c r="AJ581">
        <v>0</v>
      </c>
      <c r="AK581">
        <v>0</v>
      </c>
      <c r="AL581">
        <v>1.394656750118898</v>
      </c>
      <c r="AM581">
        <v>2.383440503367763E-2</v>
      </c>
      <c r="AN581">
        <v>0.81278485769571684</v>
      </c>
      <c r="AO581">
        <v>3.0368426716696709E-2</v>
      </c>
      <c r="AP581">
        <v>0.52477516183096706</v>
      </c>
      <c r="AQ581">
        <v>1.14690285799709E-3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9.8097033702416889E-2</v>
      </c>
      <c r="AY581">
        <v>4.8041314231136991E-3</v>
      </c>
      <c r="AZ581">
        <v>0</v>
      </c>
      <c r="BA581">
        <v>0</v>
      </c>
      <c r="BB581">
        <v>5.6022247063819099</v>
      </c>
      <c r="BC581">
        <v>0.34814402216574741</v>
      </c>
      <c r="BD581">
        <v>3.1256078714301798E-2</v>
      </c>
      <c r="BE581">
        <v>2.3400928552034801E-2</v>
      </c>
      <c r="BF581">
        <v>1.6517743882757872E-2</v>
      </c>
      <c r="BG581">
        <v>4.3347648164282959E-4</v>
      </c>
      <c r="BH581">
        <v>0</v>
      </c>
      <c r="BI581">
        <v>3.7799302533787849E-3</v>
      </c>
      <c r="BJ581">
        <v>0</v>
      </c>
      <c r="BK581">
        <v>7.3645830863432026E-3</v>
      </c>
      <c r="BL581">
        <v>1.745178412510482E-2</v>
      </c>
      <c r="BM581">
        <v>4.4490944077632743E-3</v>
      </c>
      <c r="BN581">
        <v>1.6336733334764771E-2</v>
      </c>
      <c r="BO581">
        <v>3.5503701535042562E-4</v>
      </c>
      <c r="BP581">
        <v>4.5492416645360727</v>
      </c>
    </row>
    <row r="582" spans="1:68" x14ac:dyDescent="0.35">
      <c r="A582" s="1">
        <v>578</v>
      </c>
      <c r="B582">
        <v>321015.93232022022</v>
      </c>
      <c r="C582">
        <v>0.83618457986172423</v>
      </c>
      <c r="D582">
        <v>0.84153449959591931</v>
      </c>
      <c r="E582">
        <v>0.99808578177191065</v>
      </c>
      <c r="F582">
        <v>1.713284909032724</v>
      </c>
      <c r="G582">
        <v>14.85673860888701</v>
      </c>
      <c r="H582">
        <v>1.4193085741570051</v>
      </c>
      <c r="I582">
        <v>3.6792976437019571</v>
      </c>
      <c r="J582">
        <v>1.8354044444680639</v>
      </c>
      <c r="K582">
        <v>0.44405302184639311</v>
      </c>
      <c r="L582">
        <v>7.7533013814588408E-2</v>
      </c>
      <c r="M582">
        <v>8.948941405655134</v>
      </c>
      <c r="N582">
        <v>2.5333660911060392</v>
      </c>
      <c r="O582">
        <v>0.30713561136736678</v>
      </c>
      <c r="P582">
        <v>0.79105494744977312</v>
      </c>
      <c r="Q582">
        <v>0.85734830379643134</v>
      </c>
      <c r="R582">
        <v>0.1625875263172975</v>
      </c>
      <c r="S582">
        <v>0.1914197674565449</v>
      </c>
      <c r="T582">
        <v>0.30999297196773851</v>
      </c>
      <c r="U582">
        <v>4.4839752881880468</v>
      </c>
      <c r="V582">
        <v>9.1102883880261193E-2</v>
      </c>
      <c r="W582">
        <v>9.2395101954063141E-2</v>
      </c>
      <c r="X582">
        <v>2.7920986796307701</v>
      </c>
      <c r="Y582">
        <v>0.76901152782205462</v>
      </c>
      <c r="Z582">
        <v>2.2885886525243171E-4</v>
      </c>
      <c r="AA582">
        <v>3.7730473503543242E-2</v>
      </c>
      <c r="AB582">
        <v>0.77623729062070201</v>
      </c>
      <c r="AC582">
        <v>6.5146664566160334E-2</v>
      </c>
      <c r="AD582">
        <v>8.7110783239186489</v>
      </c>
      <c r="AE582">
        <v>9.1805637177583002</v>
      </c>
      <c r="AF582">
        <v>15.576532436516059</v>
      </c>
      <c r="AG582">
        <v>0.77271667907013608</v>
      </c>
      <c r="AH582">
        <v>10.213523695085589</v>
      </c>
      <c r="AI582">
        <v>2411.661270017541</v>
      </c>
      <c r="AJ582">
        <v>0</v>
      </c>
      <c r="AK582">
        <v>0</v>
      </c>
      <c r="AL582">
        <v>2.3146579586461988</v>
      </c>
      <c r="AM582">
        <v>2.6576400870188258E-2</v>
      </c>
      <c r="AN582">
        <v>0.96044958262389479</v>
      </c>
      <c r="AO582">
        <v>3.336842647559958E-2</v>
      </c>
      <c r="AP582">
        <v>0.62150372617572591</v>
      </c>
      <c r="AQ582">
        <v>1.14690285799709E-3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0.10993764585272341</v>
      </c>
      <c r="AY582">
        <v>5.9938980978070386E-3</v>
      </c>
      <c r="AZ582">
        <v>0</v>
      </c>
      <c r="BA582">
        <v>0</v>
      </c>
      <c r="BB582">
        <v>6.1234506732864062</v>
      </c>
      <c r="BC582">
        <v>0.39496074236422352</v>
      </c>
      <c r="BD582">
        <v>3.2542370137235238E-2</v>
      </c>
      <c r="BE582">
        <v>2.608476639527546E-2</v>
      </c>
      <c r="BF582">
        <v>1.6517672421914049E-2</v>
      </c>
      <c r="BG582">
        <v>4.9163447491280094E-4</v>
      </c>
      <c r="BH582">
        <v>0</v>
      </c>
      <c r="BI582">
        <v>2.7180227953789889E-3</v>
      </c>
      <c r="BJ582">
        <v>0</v>
      </c>
      <c r="BK582">
        <v>5.0947388244646351E-3</v>
      </c>
      <c r="BL582">
        <v>1.7959942632588408E-2</v>
      </c>
      <c r="BM582">
        <v>5.575540167888712E-3</v>
      </c>
      <c r="BN582">
        <v>1.6504123308903051E-2</v>
      </c>
      <c r="BO582">
        <v>4.1835792991832681E-4</v>
      </c>
      <c r="BP582">
        <v>6.3745797883618618</v>
      </c>
    </row>
    <row r="583" spans="1:68" x14ac:dyDescent="0.35">
      <c r="A583" s="1">
        <v>579</v>
      </c>
      <c r="B583">
        <v>300284.30658562219</v>
      </c>
      <c r="C583">
        <v>0.91838370020379845</v>
      </c>
      <c r="D583">
        <v>0.77713323654063704</v>
      </c>
      <c r="E583">
        <v>1.1116589448891869</v>
      </c>
      <c r="F583">
        <v>1.817815355981538</v>
      </c>
      <c r="G583">
        <v>11.192701952212349</v>
      </c>
      <c r="H583">
        <v>2.743533058210287</v>
      </c>
      <c r="I583">
        <v>1.136531143154117</v>
      </c>
      <c r="J583">
        <v>0.78974824233209606</v>
      </c>
      <c r="K583">
        <v>0.86137872375974089</v>
      </c>
      <c r="L583">
        <v>4.7763497372319941E-2</v>
      </c>
      <c r="M583">
        <v>6.5460490570404133</v>
      </c>
      <c r="N583">
        <v>0.6086296084008942</v>
      </c>
      <c r="O583">
        <v>0.29689106732473081</v>
      </c>
      <c r="P583">
        <v>0.79519285898526115</v>
      </c>
      <c r="Q583">
        <v>0.8122122964938302</v>
      </c>
      <c r="R583">
        <v>0.12710395113009301</v>
      </c>
      <c r="S583">
        <v>0.18653661611035499</v>
      </c>
      <c r="T583">
        <v>0.37034926372607962</v>
      </c>
      <c r="U583">
        <v>4.6340831574844801</v>
      </c>
      <c r="V583">
        <v>6.5729724560577268E-2</v>
      </c>
      <c r="W583">
        <v>7.7759689364274159E-2</v>
      </c>
      <c r="X583">
        <v>2.8928316971343411</v>
      </c>
      <c r="Y583">
        <v>0.75343123193532668</v>
      </c>
      <c r="Z583">
        <v>2.501511881502431E-4</v>
      </c>
      <c r="AA583">
        <v>3.6810297587800182E-2</v>
      </c>
      <c r="AB583">
        <v>0.59961044704011401</v>
      </c>
      <c r="AC583">
        <v>6.4874596765431752E-2</v>
      </c>
      <c r="AD583">
        <v>13.686532852002159</v>
      </c>
      <c r="AE583">
        <v>7.7973232083877946</v>
      </c>
      <c r="AF583">
        <v>9.614403342687277</v>
      </c>
      <c r="AG583">
        <v>0.81471125665594391</v>
      </c>
      <c r="AH583">
        <v>10.62543285779371</v>
      </c>
      <c r="AI583">
        <v>2303.0551419063258</v>
      </c>
      <c r="AJ583">
        <v>0</v>
      </c>
      <c r="AK583">
        <v>0</v>
      </c>
      <c r="AL583">
        <v>2.4982127173668389</v>
      </c>
      <c r="AM583">
        <v>2.5378130509766759E-2</v>
      </c>
      <c r="AN583">
        <v>0.77606537954178201</v>
      </c>
      <c r="AO583">
        <v>3.0368426578795911E-2</v>
      </c>
      <c r="AP583">
        <v>1.1806018074081239</v>
      </c>
      <c r="AQ583">
        <v>1.14690285799709E-3</v>
      </c>
      <c r="AR583">
        <v>0</v>
      </c>
      <c r="AS583">
        <v>0</v>
      </c>
      <c r="AT583">
        <v>0</v>
      </c>
      <c r="AU583">
        <v>0</v>
      </c>
      <c r="AV583">
        <v>4.1482039893931809E-2</v>
      </c>
      <c r="AW583">
        <v>8.3727685527309244E-3</v>
      </c>
      <c r="AX583">
        <v>0.1195882598765307</v>
      </c>
      <c r="AY583">
        <v>3.3561402797061611E-3</v>
      </c>
      <c r="AZ583">
        <v>0</v>
      </c>
      <c r="BA583">
        <v>0</v>
      </c>
      <c r="BB583">
        <v>5.8929399273898078</v>
      </c>
      <c r="BC583">
        <v>0.37407374644261709</v>
      </c>
      <c r="BD583">
        <v>3.1979759916555127E-2</v>
      </c>
      <c r="BE583">
        <v>2.491175016149973E-2</v>
      </c>
      <c r="BF583">
        <v>1.651753434608276E-2</v>
      </c>
      <c r="BG583">
        <v>4.6638034826703502E-4</v>
      </c>
      <c r="BH583">
        <v>1.7743284545656199E-2</v>
      </c>
      <c r="BI583">
        <v>5.0547491960772108E-3</v>
      </c>
      <c r="BJ583">
        <v>1.693875534827561E-2</v>
      </c>
      <c r="BK583">
        <v>3.318019356653715E-3</v>
      </c>
      <c r="BL583">
        <v>1.6854685434927061E-2</v>
      </c>
      <c r="BM583">
        <v>2.849383599524457E-3</v>
      </c>
      <c r="BN583">
        <v>1.650870672519324E-2</v>
      </c>
      <c r="BO583">
        <v>5.0675668018170471E-4</v>
      </c>
      <c r="BP583">
        <v>7.9008872515473856</v>
      </c>
    </row>
    <row r="584" spans="1:68" x14ac:dyDescent="0.35">
      <c r="A584" s="1">
        <v>580</v>
      </c>
      <c r="B584">
        <v>259556.99757166719</v>
      </c>
      <c r="C584">
        <v>0.76400416886014277</v>
      </c>
      <c r="D584">
        <v>0.76897715439658432</v>
      </c>
      <c r="E584">
        <v>1.0695545111564</v>
      </c>
      <c r="F584">
        <v>1.4509892624887399</v>
      </c>
      <c r="G584">
        <v>14.70691624629236</v>
      </c>
      <c r="H584">
        <v>3.8009510587481818</v>
      </c>
      <c r="I584">
        <v>3.3066679593238648</v>
      </c>
      <c r="J584">
        <v>0.82688990992320599</v>
      </c>
      <c r="K584">
        <v>0.6408955804506109</v>
      </c>
      <c r="L584">
        <v>3.8157985228423563E-2</v>
      </c>
      <c r="M584">
        <v>8.7160320968626817</v>
      </c>
      <c r="N584">
        <v>3.6893025762502729</v>
      </c>
      <c r="O584">
        <v>0.36585073461489642</v>
      </c>
      <c r="P584">
        <v>0.79275685852847622</v>
      </c>
      <c r="Q584">
        <v>0.87308679674928424</v>
      </c>
      <c r="R584">
        <v>0.13833403526736221</v>
      </c>
      <c r="S584">
        <v>0.19048114447623779</v>
      </c>
      <c r="T584">
        <v>0.34348219429522042</v>
      </c>
      <c r="U584">
        <v>4.9211613276137296</v>
      </c>
      <c r="V584">
        <v>7.1260863414054451E-2</v>
      </c>
      <c r="W584">
        <v>7.4874857974077613E-2</v>
      </c>
      <c r="X584">
        <v>3.385055127043076</v>
      </c>
      <c r="Y584">
        <v>0.64597502730414458</v>
      </c>
      <c r="Z584">
        <v>2.1401956321632961E-4</v>
      </c>
      <c r="AA584">
        <v>3.1223924700757601E-2</v>
      </c>
      <c r="AB584">
        <v>0.76537533058607621</v>
      </c>
      <c r="AC584">
        <v>6.4838523372367035E-2</v>
      </c>
      <c r="AD584">
        <v>11.741751663547159</v>
      </c>
      <c r="AE584">
        <v>9.4242436947951873</v>
      </c>
      <c r="AF584">
        <v>10.705310466360981</v>
      </c>
      <c r="AG584">
        <v>0.66855911995214123</v>
      </c>
      <c r="AH584">
        <v>8.9134807499701019</v>
      </c>
      <c r="AI584">
        <v>1893.2390807420629</v>
      </c>
      <c r="AJ584">
        <v>0</v>
      </c>
      <c r="AK584">
        <v>0</v>
      </c>
      <c r="AL584">
        <v>2.408994024798969</v>
      </c>
      <c r="AM584">
        <v>2.2941086489542972E-2</v>
      </c>
      <c r="AN584">
        <v>0.76523657072910223</v>
      </c>
      <c r="AO584">
        <v>3.0368426799309629E-2</v>
      </c>
      <c r="AP584">
        <v>0.4576811083663746</v>
      </c>
      <c r="AQ584">
        <v>1.14690285799709E-3</v>
      </c>
      <c r="AR584">
        <v>0</v>
      </c>
      <c r="AS584">
        <v>0</v>
      </c>
      <c r="AT584">
        <v>0</v>
      </c>
      <c r="AU584">
        <v>0</v>
      </c>
      <c r="AV584">
        <v>4.1338139870987042E-2</v>
      </c>
      <c r="AW584">
        <v>7.4761535007131733E-3</v>
      </c>
      <c r="AX584">
        <v>0.11459810358745</v>
      </c>
      <c r="AY584">
        <v>2.6011905012516081E-3</v>
      </c>
      <c r="AZ584">
        <v>0</v>
      </c>
      <c r="BA584">
        <v>0</v>
      </c>
      <c r="BB584">
        <v>5.0104595165493526</v>
      </c>
      <c r="BC584">
        <v>0.29687261784760771</v>
      </c>
      <c r="BD584">
        <v>3.082901188046169E-2</v>
      </c>
      <c r="BE584">
        <v>2.2526357103724731E-2</v>
      </c>
      <c r="BF584">
        <v>1.6517536769832471E-2</v>
      </c>
      <c r="BG584">
        <v>4.147293858182431E-4</v>
      </c>
      <c r="BH584">
        <v>1.768194390159929E-2</v>
      </c>
      <c r="BI584">
        <v>4.9051595549413846E-3</v>
      </c>
      <c r="BJ584">
        <v>1.6856195969387752E-2</v>
      </c>
      <c r="BK584">
        <v>2.5709939457717892E-3</v>
      </c>
      <c r="BL584">
        <v>1.677885551313427E-2</v>
      </c>
      <c r="BM584">
        <v>2.1579374287558051E-3</v>
      </c>
      <c r="BN584">
        <v>1.650974203345219E-2</v>
      </c>
      <c r="BO584">
        <v>4.432530724958025E-4</v>
      </c>
      <c r="BP584">
        <v>7.571388207600096</v>
      </c>
    </row>
    <row r="585" spans="1:68" x14ac:dyDescent="0.35">
      <c r="A585" s="1">
        <v>581</v>
      </c>
      <c r="B585">
        <v>325045.57674529718</v>
      </c>
      <c r="C585">
        <v>0.94052723870663091</v>
      </c>
      <c r="D585">
        <v>0.86908997077417527</v>
      </c>
      <c r="E585">
        <v>1.525278190220245</v>
      </c>
      <c r="F585">
        <v>1.8107674733456001</v>
      </c>
      <c r="G585">
        <v>10.244086130774271</v>
      </c>
      <c r="H585">
        <v>2.4784135368526159</v>
      </c>
      <c r="I585">
        <v>3.0517787622817418</v>
      </c>
      <c r="J585">
        <v>1.2060250026432251</v>
      </c>
      <c r="K585">
        <v>0.52300456463690048</v>
      </c>
      <c r="L585">
        <v>6.9401560843552645E-2</v>
      </c>
      <c r="M585">
        <v>8.3752737767646401</v>
      </c>
      <c r="N585">
        <v>2.9133186602631671</v>
      </c>
      <c r="O585">
        <v>0.38530375836480968</v>
      </c>
      <c r="P585">
        <v>0.77159369959441193</v>
      </c>
      <c r="Q585">
        <v>0.92772749878686422</v>
      </c>
      <c r="R585">
        <v>0.15151845288472801</v>
      </c>
      <c r="S585">
        <v>0.2307043677579653</v>
      </c>
      <c r="T585">
        <v>0.35165200412519382</v>
      </c>
      <c r="U585">
        <v>4.4816489123467917</v>
      </c>
      <c r="V585">
        <v>9.4805843483100546E-2</v>
      </c>
      <c r="W585">
        <v>8.2155638220746618E-2</v>
      </c>
      <c r="X585">
        <v>3.3521267762635398</v>
      </c>
      <c r="Y585">
        <v>0.72162718971509054</v>
      </c>
      <c r="Z585">
        <v>2.7264745923603998E-4</v>
      </c>
      <c r="AA585">
        <v>2.75771321833327E-2</v>
      </c>
      <c r="AB585">
        <v>0.59985500564932037</v>
      </c>
      <c r="AC585">
        <v>6.5260090644243471E-2</v>
      </c>
      <c r="AD585">
        <v>7.6002703821091444</v>
      </c>
      <c r="AE585">
        <v>9.0075536718200873</v>
      </c>
      <c r="AF585">
        <v>14.062617594098089</v>
      </c>
      <c r="AG585">
        <v>0.58804135752044839</v>
      </c>
      <c r="AH585">
        <v>9.1419750756190989</v>
      </c>
      <c r="AI585">
        <v>2442.235682503142</v>
      </c>
      <c r="AJ585">
        <v>0</v>
      </c>
      <c r="AK585">
        <v>0</v>
      </c>
      <c r="AL585">
        <v>1.2847402675220301</v>
      </c>
      <c r="AM585">
        <v>2.6883874819759498E-2</v>
      </c>
      <c r="AN585">
        <v>0.92942245463386897</v>
      </c>
      <c r="AO585">
        <v>3.3368426449633871E-2</v>
      </c>
      <c r="AP585">
        <v>0.55769468626907204</v>
      </c>
      <c r="AQ585">
        <v>1.14690285799709E-3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0.1034935429846347</v>
      </c>
      <c r="AY585">
        <v>5.3496618285396773E-3</v>
      </c>
      <c r="AZ585">
        <v>0</v>
      </c>
      <c r="BA585">
        <v>0</v>
      </c>
      <c r="BB585">
        <v>6.1833946682640324</v>
      </c>
      <c r="BC585">
        <v>0.40043837063317972</v>
      </c>
      <c r="BD585">
        <v>3.268662939271464E-2</v>
      </c>
      <c r="BE585">
        <v>2.6385712089180259E-2</v>
      </c>
      <c r="BF585">
        <v>1.6517733588938391E-2</v>
      </c>
      <c r="BG585">
        <v>4.98162730579241E-4</v>
      </c>
      <c r="BH585">
        <v>0</v>
      </c>
      <c r="BI585">
        <v>3.9383772822458871E-3</v>
      </c>
      <c r="BJ585">
        <v>0</v>
      </c>
      <c r="BK585">
        <v>5.4399500018330361E-3</v>
      </c>
      <c r="BL585">
        <v>1.7682780677748689E-2</v>
      </c>
      <c r="BM585">
        <v>4.9792067380433078E-3</v>
      </c>
      <c r="BN585">
        <v>1.634231228605924E-2</v>
      </c>
      <c r="BO585">
        <v>3.7045509049636908E-4</v>
      </c>
      <c r="BP585">
        <v>5.6993405981506076</v>
      </c>
    </row>
    <row r="586" spans="1:68" x14ac:dyDescent="0.35">
      <c r="A586" s="1">
        <v>582</v>
      </c>
      <c r="B586">
        <v>341494.6356093887</v>
      </c>
      <c r="C586">
        <v>0.99354350460329233</v>
      </c>
      <c r="D586">
        <v>0.82298215348794257</v>
      </c>
      <c r="E586">
        <v>1.4772653309297259</v>
      </c>
      <c r="F586">
        <v>1.461216606796697</v>
      </c>
      <c r="G586">
        <v>13.07269132338992</v>
      </c>
      <c r="H586">
        <v>3.857562353220314</v>
      </c>
      <c r="I586">
        <v>2.8634510328130598</v>
      </c>
      <c r="J586">
        <v>0.58635815957914195</v>
      </c>
      <c r="K586">
        <v>1.0900469703569591</v>
      </c>
      <c r="L586">
        <v>2.2019428840973611E-2</v>
      </c>
      <c r="M586">
        <v>9.5926600018690795</v>
      </c>
      <c r="N586">
        <v>3.9823412337480542</v>
      </c>
      <c r="O586">
        <v>0.12448045555893469</v>
      </c>
      <c r="P586">
        <v>0.82571167873608764</v>
      </c>
      <c r="Q586">
        <v>0.88730652349898675</v>
      </c>
      <c r="R586">
        <v>0.1123906455805183</v>
      </c>
      <c r="S586">
        <v>0.17872394035671521</v>
      </c>
      <c r="T586">
        <v>0.31390369800622109</v>
      </c>
      <c r="U586">
        <v>4.6406746254210249</v>
      </c>
      <c r="V586">
        <v>7.9582533114904472E-2</v>
      </c>
      <c r="W586">
        <v>7.0929321845108709E-2</v>
      </c>
      <c r="X586">
        <v>3.5748673712075818</v>
      </c>
      <c r="Y586">
        <v>0.80268347124426709</v>
      </c>
      <c r="Z586">
        <v>2.8545377043316021E-4</v>
      </c>
      <c r="AA586">
        <v>3.3471180603547902E-2</v>
      </c>
      <c r="AB586">
        <v>0.73108955186422619</v>
      </c>
      <c r="AC586">
        <v>5.5760118322335003E-2</v>
      </c>
      <c r="AD586">
        <v>6.6452969195886418</v>
      </c>
      <c r="AE586">
        <v>7.7835942067045876</v>
      </c>
      <c r="AF586">
        <v>9.2557328300703645</v>
      </c>
      <c r="AG586">
        <v>0.74131823159692822</v>
      </c>
      <c r="AH586">
        <v>9.7474233467699491</v>
      </c>
      <c r="AI586">
        <v>2538.2037874664302</v>
      </c>
      <c r="AJ586">
        <v>0</v>
      </c>
      <c r="AK586">
        <v>0</v>
      </c>
      <c r="AL586">
        <v>1.5293156734508959</v>
      </c>
      <c r="AM586">
        <v>2.7811556463798119E-2</v>
      </c>
      <c r="AN586">
        <v>0.81070460880657591</v>
      </c>
      <c r="AO586">
        <v>3.3368426372492543E-2</v>
      </c>
      <c r="AP586">
        <v>0.86359855253454232</v>
      </c>
      <c r="AQ586">
        <v>1.14690285799709E-3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0.1171758666454349</v>
      </c>
      <c r="AY586">
        <v>6.8013129959425154E-3</v>
      </c>
      <c r="AZ586">
        <v>0</v>
      </c>
      <c r="BA586">
        <v>0</v>
      </c>
      <c r="BB586">
        <v>6.3419531405241507</v>
      </c>
      <c r="BC586">
        <v>0.41501677759230221</v>
      </c>
      <c r="BD586">
        <v>3.3115299274693213E-2</v>
      </c>
      <c r="BE586">
        <v>2.7293687362829361E-2</v>
      </c>
      <c r="BF586">
        <v>1.65176244222482E-2</v>
      </c>
      <c r="BG586">
        <v>5.1786910096875767E-4</v>
      </c>
      <c r="BH586">
        <v>0</v>
      </c>
      <c r="BI586">
        <v>2.5877965767918541E-3</v>
      </c>
      <c r="BJ586">
        <v>0</v>
      </c>
      <c r="BK586">
        <v>7.4468134031080036E-3</v>
      </c>
      <c r="BL586">
        <v>1.854108689153738E-2</v>
      </c>
      <c r="BM586">
        <v>6.2823319643435906E-3</v>
      </c>
      <c r="BN586">
        <v>1.6501494219871481E-2</v>
      </c>
      <c r="BO586">
        <v>5.1898103159892265E-4</v>
      </c>
      <c r="BP586">
        <v>8.1490678255328284</v>
      </c>
    </row>
    <row r="587" spans="1:68" x14ac:dyDescent="0.35">
      <c r="A587" s="1">
        <v>583</v>
      </c>
      <c r="B587">
        <v>265076.39113076392</v>
      </c>
      <c r="C587">
        <v>0.98695646652127611</v>
      </c>
      <c r="D587">
        <v>0.76260208304838917</v>
      </c>
      <c r="E587">
        <v>1.3954754791396049</v>
      </c>
      <c r="F587">
        <v>1.5566535441705751</v>
      </c>
      <c r="G587">
        <v>9.980603298954378</v>
      </c>
      <c r="H587">
        <v>1.9496047975032751</v>
      </c>
      <c r="I587">
        <v>0.67102349796298855</v>
      </c>
      <c r="J587">
        <v>1.6922459700793171</v>
      </c>
      <c r="K587">
        <v>1.0408700524066541</v>
      </c>
      <c r="L587">
        <v>4.5600852684796869E-2</v>
      </c>
      <c r="M587">
        <v>6.0321203899104798</v>
      </c>
      <c r="N587">
        <v>3.5334298615934761</v>
      </c>
      <c r="O587">
        <v>0.31013837325389942</v>
      </c>
      <c r="P587">
        <v>0.85165721309009301</v>
      </c>
      <c r="Q587">
        <v>0.8520399090532782</v>
      </c>
      <c r="R587">
        <v>0.1331523651158108</v>
      </c>
      <c r="S587">
        <v>0.21637483669597049</v>
      </c>
      <c r="T587">
        <v>0.34058142939223163</v>
      </c>
      <c r="U587">
        <v>4.348922647345475</v>
      </c>
      <c r="V587">
        <v>6.3356360034702658E-2</v>
      </c>
      <c r="W587">
        <v>6.3992859787231127E-2</v>
      </c>
      <c r="X587">
        <v>2.932326004150632</v>
      </c>
      <c r="Y587">
        <v>0.64333037401535154</v>
      </c>
      <c r="Z587">
        <v>2.3488054674883959E-4</v>
      </c>
      <c r="AA587">
        <v>3.8398449494955147E-2</v>
      </c>
      <c r="AB587">
        <v>0.60421344391864318</v>
      </c>
      <c r="AC587">
        <v>6.5663977200967116E-2</v>
      </c>
      <c r="AD587">
        <v>7.9986338252790494</v>
      </c>
      <c r="AE587">
        <v>7.7184836600822466</v>
      </c>
      <c r="AF587">
        <v>11.12136026412491</v>
      </c>
      <c r="AG587">
        <v>0.7556169844763525</v>
      </c>
      <c r="AH587">
        <v>8.9916989903639113</v>
      </c>
      <c r="AI587">
        <v>2239.6748506327272</v>
      </c>
      <c r="AJ587">
        <v>0</v>
      </c>
      <c r="AK587">
        <v>0</v>
      </c>
      <c r="AL587">
        <v>1.5923710599487231</v>
      </c>
      <c r="AM587">
        <v>2.3276275813536602E-2</v>
      </c>
      <c r="AN587">
        <v>0.77842260477307157</v>
      </c>
      <c r="AO587">
        <v>3.036842676806803E-2</v>
      </c>
      <c r="AP587">
        <v>0.62735719287812031</v>
      </c>
      <c r="AQ587">
        <v>1.14690285799709E-3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0.1189196547724187</v>
      </c>
      <c r="AY587">
        <v>6.9436137840283019E-3</v>
      </c>
      <c r="AZ587">
        <v>0</v>
      </c>
      <c r="BA587">
        <v>0</v>
      </c>
      <c r="BB587">
        <v>5.7920087178155244</v>
      </c>
      <c r="BC587">
        <v>0.36501834968074809</v>
      </c>
      <c r="BD587">
        <v>3.098798565004926E-2</v>
      </c>
      <c r="BE587">
        <v>2.285443050903303E-2</v>
      </c>
      <c r="BF587">
        <v>1.6517519654548479E-2</v>
      </c>
      <c r="BG587">
        <v>4.218453045035726E-4</v>
      </c>
      <c r="BH587">
        <v>0</v>
      </c>
      <c r="BI587">
        <v>2.2397537410722762E-3</v>
      </c>
      <c r="BJ587">
        <v>0</v>
      </c>
      <c r="BK587">
        <v>7.3857149721361622E-3</v>
      </c>
      <c r="BL587">
        <v>1.861163723256121E-2</v>
      </c>
      <c r="BM587">
        <v>6.4140104918777403E-3</v>
      </c>
      <c r="BN587">
        <v>1.6502617638893571E-2</v>
      </c>
      <c r="BO587">
        <v>5.2960329215056157E-4</v>
      </c>
      <c r="BP587">
        <v>8.3317184079190891</v>
      </c>
    </row>
    <row r="588" spans="1:68" x14ac:dyDescent="0.35">
      <c r="A588" s="1">
        <v>584</v>
      </c>
      <c r="B588">
        <v>305733.37636704103</v>
      </c>
      <c r="C588">
        <v>0.84914726335101132</v>
      </c>
      <c r="D588">
        <v>0.93022758021064156</v>
      </c>
      <c r="E588">
        <v>1.22129330133258</v>
      </c>
      <c r="F588">
        <v>1.2338902700565051</v>
      </c>
      <c r="G588">
        <v>9.7524580724848899</v>
      </c>
      <c r="H588">
        <v>2.348221013018724</v>
      </c>
      <c r="I588">
        <v>3.0189520312976481</v>
      </c>
      <c r="J588">
        <v>1.540692048118111</v>
      </c>
      <c r="K588">
        <v>1.0398231616009961</v>
      </c>
      <c r="L588">
        <v>2.00417070401985E-2</v>
      </c>
      <c r="M588">
        <v>6.3234171464407689</v>
      </c>
      <c r="N588">
        <v>3.4732577467252099</v>
      </c>
      <c r="O588">
        <v>0.30040381751608619</v>
      </c>
      <c r="P588">
        <v>0.80817423571609093</v>
      </c>
      <c r="Q588">
        <v>0.83830956473321916</v>
      </c>
      <c r="R588">
        <v>0.14375391979457949</v>
      </c>
      <c r="S588">
        <v>0.19577949299510489</v>
      </c>
      <c r="T588">
        <v>0.33045055500318321</v>
      </c>
      <c r="U588">
        <v>4.2677913936808789</v>
      </c>
      <c r="V588">
        <v>8.4886464164049102E-2</v>
      </c>
      <c r="W588">
        <v>7.7550598050911537E-2</v>
      </c>
      <c r="X588">
        <v>3.0686409855299521</v>
      </c>
      <c r="Y588">
        <v>0.84961431174638058</v>
      </c>
      <c r="Z588">
        <v>2.4005943141857449E-4</v>
      </c>
      <c r="AA588">
        <v>3.4592163420106917E-2</v>
      </c>
      <c r="AB588">
        <v>0.53128546114193254</v>
      </c>
      <c r="AC588">
        <v>6.1706278211598638E-2</v>
      </c>
      <c r="AD588">
        <v>9.3548432547681877</v>
      </c>
      <c r="AE588">
        <v>9.1428002851022008</v>
      </c>
      <c r="AF588">
        <v>15.12044360325261</v>
      </c>
      <c r="AG588">
        <v>0.67647661995645647</v>
      </c>
      <c r="AH588">
        <v>8.5011852281543714</v>
      </c>
      <c r="AI588">
        <v>2268.132424675206</v>
      </c>
      <c r="AJ588">
        <v>0</v>
      </c>
      <c r="AK588">
        <v>0</v>
      </c>
      <c r="AL588">
        <v>1.051657273126255</v>
      </c>
      <c r="AM588">
        <v>2.5621545993638171E-2</v>
      </c>
      <c r="AN588">
        <v>0.92064525415354792</v>
      </c>
      <c r="AO588">
        <v>3.0368426557529062E-2</v>
      </c>
      <c r="AP588">
        <v>0.51055475706108988</v>
      </c>
      <c r="AQ588">
        <v>1.14690285799709E-3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8.2823575481016862E-2</v>
      </c>
      <c r="AY588">
        <v>3.4389123524098709E-3</v>
      </c>
      <c r="AZ588">
        <v>0</v>
      </c>
      <c r="BA588">
        <v>0</v>
      </c>
      <c r="BB588">
        <v>5.8538397666303794</v>
      </c>
      <c r="BC588">
        <v>0.37055913135374441</v>
      </c>
      <c r="BD588">
        <v>3.2099850140120553E-2</v>
      </c>
      <c r="BE588">
        <v>2.5150492031581841E-2</v>
      </c>
      <c r="BF588">
        <v>1.6517878271374849E-2</v>
      </c>
      <c r="BG588">
        <v>4.7105396205633963E-4</v>
      </c>
      <c r="BH588">
        <v>0</v>
      </c>
      <c r="BI588">
        <v>7.4935090215977633E-3</v>
      </c>
      <c r="BJ588">
        <v>0</v>
      </c>
      <c r="BK588">
        <v>4.8387019910367379E-3</v>
      </c>
      <c r="BL588">
        <v>1.692917151664659E-2</v>
      </c>
      <c r="BM588">
        <v>3.2423084487841029E-3</v>
      </c>
      <c r="BN588">
        <v>1.6117701773940719E-2</v>
      </c>
      <c r="BO588">
        <v>1.966039036257684E-4</v>
      </c>
      <c r="BP588">
        <v>2.8028477403380352</v>
      </c>
    </row>
    <row r="589" spans="1:68" x14ac:dyDescent="0.35">
      <c r="A589" s="1">
        <v>585</v>
      </c>
      <c r="B589">
        <v>339450.30332952691</v>
      </c>
      <c r="C589">
        <v>0.90078921850176519</v>
      </c>
      <c r="D589">
        <v>0.96047531454723289</v>
      </c>
      <c r="E589">
        <v>1.0887195199157691</v>
      </c>
      <c r="F589">
        <v>1.7945992061845271</v>
      </c>
      <c r="G589">
        <v>13.671693513391711</v>
      </c>
      <c r="H589">
        <v>1.6188031596603629</v>
      </c>
      <c r="I589">
        <v>3.0647256949617709</v>
      </c>
      <c r="J589">
        <v>1.647367793132426</v>
      </c>
      <c r="K589">
        <v>0.60821358598480668</v>
      </c>
      <c r="L589">
        <v>5.7511802633384561E-2</v>
      </c>
      <c r="M589">
        <v>8.4107395709872037</v>
      </c>
      <c r="N589">
        <v>2.0271162211345528</v>
      </c>
      <c r="O589">
        <v>0.41989457436864419</v>
      </c>
      <c r="P589">
        <v>0.7610619096604212</v>
      </c>
      <c r="Q589">
        <v>0.84646228394063561</v>
      </c>
      <c r="R589">
        <v>0.14609459373235589</v>
      </c>
      <c r="S589">
        <v>0.16886156323898979</v>
      </c>
      <c r="T589">
        <v>0.36558200515479439</v>
      </c>
      <c r="U589">
        <v>5.3997594442946477</v>
      </c>
      <c r="V589">
        <v>8.3986525769097375E-2</v>
      </c>
      <c r="W589">
        <v>8.7120485113368118E-2</v>
      </c>
      <c r="X589">
        <v>2.5263313660491078</v>
      </c>
      <c r="Y589">
        <v>0.78087051937355945</v>
      </c>
      <c r="Z589">
        <v>2.3674697904262261E-4</v>
      </c>
      <c r="AA589">
        <v>3.4732343994735099E-2</v>
      </c>
      <c r="AB589">
        <v>0.62394116404101418</v>
      </c>
      <c r="AC589">
        <v>6.0037290428636703E-2</v>
      </c>
      <c r="AD589">
        <v>9.4032579770671845</v>
      </c>
      <c r="AE589">
        <v>8.6678581984418823</v>
      </c>
      <c r="AF589">
        <v>10.99208475247746</v>
      </c>
      <c r="AG589">
        <v>0.69569631101010487</v>
      </c>
      <c r="AH589">
        <v>8.7954057092147977</v>
      </c>
      <c r="AI589">
        <v>2476.3196330301412</v>
      </c>
      <c r="AJ589">
        <v>0</v>
      </c>
      <c r="AK589">
        <v>0</v>
      </c>
      <c r="AL589">
        <v>0.92575032165941495</v>
      </c>
      <c r="AM589">
        <v>2.7580048742589659E-2</v>
      </c>
      <c r="AN589">
        <v>0.85816856383421058</v>
      </c>
      <c r="AO589">
        <v>3.3368426391563101E-2</v>
      </c>
      <c r="AP589">
        <v>0.5245794407906077</v>
      </c>
      <c r="AQ589">
        <v>1.14690285799709E-3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7.3390722548844642E-2</v>
      </c>
      <c r="AY589">
        <v>2.503440533550485E-3</v>
      </c>
      <c r="AZ589">
        <v>0</v>
      </c>
      <c r="BA589">
        <v>0</v>
      </c>
      <c r="BB589">
        <v>6.3312289353345594</v>
      </c>
      <c r="BC589">
        <v>0.41402670503711042</v>
      </c>
      <c r="BD589">
        <v>3.3013821084463477E-2</v>
      </c>
      <c r="BE589">
        <v>2.706727802176458E-2</v>
      </c>
      <c r="BF589">
        <v>1.6517941341834711E-2</v>
      </c>
      <c r="BG589">
        <v>5.1277072082507515E-4</v>
      </c>
      <c r="BH589">
        <v>0</v>
      </c>
      <c r="BI589">
        <v>1.6062625804916871E-3</v>
      </c>
      <c r="BJ589">
        <v>0</v>
      </c>
      <c r="BK589">
        <v>5.5846481285034364E-3</v>
      </c>
      <c r="BL589">
        <v>1.6833751133876331E-2</v>
      </c>
      <c r="BM589">
        <v>2.3336938619872298E-3</v>
      </c>
      <c r="BN589">
        <v>1.5922211486986051E-2</v>
      </c>
      <c r="BO589">
        <v>1.697466715632549E-4</v>
      </c>
      <c r="BP589">
        <v>1.7824511193072801</v>
      </c>
    </row>
    <row r="590" spans="1:68" x14ac:dyDescent="0.35">
      <c r="A590" s="1">
        <v>586</v>
      </c>
      <c r="B590">
        <v>336618.91223512962</v>
      </c>
      <c r="C590">
        <v>0.85365731734300743</v>
      </c>
      <c r="D590">
        <v>0.95785290325291805</v>
      </c>
      <c r="E590">
        <v>1.045904419825773</v>
      </c>
      <c r="F590">
        <v>1.145971986525856</v>
      </c>
      <c r="G590">
        <v>10.27344661880916</v>
      </c>
      <c r="H590">
        <v>3.852195208152017</v>
      </c>
      <c r="I590">
        <v>0.66711531908069555</v>
      </c>
      <c r="J590">
        <v>1.2132697632769931</v>
      </c>
      <c r="K590">
        <v>0.32523052115061313</v>
      </c>
      <c r="L590">
        <v>7.7073875452693175E-2</v>
      </c>
      <c r="M590">
        <v>9.0002770638036758</v>
      </c>
      <c r="N590">
        <v>2.9320609257059829</v>
      </c>
      <c r="O590">
        <v>0.3884882411240137</v>
      </c>
      <c r="P590">
        <v>0.83247592402947002</v>
      </c>
      <c r="Q590">
        <v>0.86751045965160944</v>
      </c>
      <c r="R590">
        <v>0.13702054091312471</v>
      </c>
      <c r="S590">
        <v>0.20874592424760879</v>
      </c>
      <c r="T590">
        <v>0.38704440629885101</v>
      </c>
      <c r="U590">
        <v>4.7755498102321727</v>
      </c>
      <c r="V590">
        <v>8.0716188828061988E-2</v>
      </c>
      <c r="W590">
        <v>6.5002693070333392E-2</v>
      </c>
      <c r="X590">
        <v>2.8225306009727511</v>
      </c>
      <c r="Y590">
        <v>0.83460355451030344</v>
      </c>
      <c r="Z590">
        <v>2.5547509730105471E-4</v>
      </c>
      <c r="AA590">
        <v>3.648512734615806E-2</v>
      </c>
      <c r="AB590">
        <v>0.56181597405065908</v>
      </c>
      <c r="AC590">
        <v>6.8252107360466344E-2</v>
      </c>
      <c r="AD590">
        <v>9.3407268592696493</v>
      </c>
      <c r="AE590">
        <v>8.603816695998237</v>
      </c>
      <c r="AF590">
        <v>11.11996585234472</v>
      </c>
      <c r="AG590">
        <v>0.65464097725067449</v>
      </c>
      <c r="AH590">
        <v>9.1462737802446092</v>
      </c>
      <c r="AI590">
        <v>2612.3848741622842</v>
      </c>
      <c r="AJ590">
        <v>0</v>
      </c>
      <c r="AK590">
        <v>0</v>
      </c>
      <c r="AL590">
        <v>0.96295812802040359</v>
      </c>
      <c r="AM590">
        <v>2.7432469073132529E-2</v>
      </c>
      <c r="AN590">
        <v>0.85909817978914482</v>
      </c>
      <c r="AO590">
        <v>3.3368426403777227E-2</v>
      </c>
      <c r="AP590">
        <v>0.57162277653087812</v>
      </c>
      <c r="AQ590">
        <v>1.14690285799709E-3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7.4691999549337376E-2</v>
      </c>
      <c r="AY590">
        <v>2.6351744619257929E-3</v>
      </c>
      <c r="AZ590">
        <v>0</v>
      </c>
      <c r="BA590">
        <v>0</v>
      </c>
      <c r="BB590">
        <v>6.5956795934353476</v>
      </c>
      <c r="BC590">
        <v>0.43860923341788088</v>
      </c>
      <c r="BD590">
        <v>3.2945299109250432E-2</v>
      </c>
      <c r="BE590">
        <v>2.6922941702563132E-2</v>
      </c>
      <c r="BF590">
        <v>1.651793619780061E-2</v>
      </c>
      <c r="BG590">
        <v>5.0952737056939111E-4</v>
      </c>
      <c r="BH590">
        <v>0</v>
      </c>
      <c r="BI590">
        <v>5.8749975609209927E-3</v>
      </c>
      <c r="BJ590">
        <v>0</v>
      </c>
      <c r="BK590">
        <v>5.1120014731161961E-3</v>
      </c>
      <c r="BL590">
        <v>1.6835502719156629E-2</v>
      </c>
      <c r="BM590">
        <v>2.4645912781794321E-3</v>
      </c>
      <c r="BN590">
        <v>1.5924364893290278E-2</v>
      </c>
      <c r="BO590">
        <v>1.7058318374636139E-4</v>
      </c>
      <c r="BP590">
        <v>2.101888525759056</v>
      </c>
    </row>
    <row r="591" spans="1:68" x14ac:dyDescent="0.35">
      <c r="A591" s="1">
        <v>587</v>
      </c>
      <c r="B591">
        <v>357025.60126565309</v>
      </c>
      <c r="C591">
        <v>0.77750524486509998</v>
      </c>
      <c r="D591">
        <v>0.70931630191488604</v>
      </c>
      <c r="E591">
        <v>1.5000326097397101</v>
      </c>
      <c r="F591">
        <v>1.635353703944624</v>
      </c>
      <c r="G591">
        <v>13.71312615190929</v>
      </c>
      <c r="H591">
        <v>4.5414416797519888</v>
      </c>
      <c r="I591">
        <v>2.8378062414024212</v>
      </c>
      <c r="J591">
        <v>1.2562867341927211</v>
      </c>
      <c r="K591">
        <v>0.44897769894504302</v>
      </c>
      <c r="L591">
        <v>6.3081354978291981E-2</v>
      </c>
      <c r="M591">
        <v>6.4484627017395848</v>
      </c>
      <c r="N591">
        <v>2.7241736236521961</v>
      </c>
      <c r="O591">
        <v>0.21574236082939399</v>
      </c>
      <c r="P591">
        <v>0.77740371200041991</v>
      </c>
      <c r="Q591">
        <v>0.91707057587720342</v>
      </c>
      <c r="R591">
        <v>0.1458738219369769</v>
      </c>
      <c r="S591">
        <v>0.19410065707813479</v>
      </c>
      <c r="T591">
        <v>0.30083812008446609</v>
      </c>
      <c r="U591">
        <v>5.9730314340196564</v>
      </c>
      <c r="V591">
        <v>9.3409958042037833E-2</v>
      </c>
      <c r="W591">
        <v>7.8856582296348426E-2</v>
      </c>
      <c r="X591">
        <v>3.201988983132769</v>
      </c>
      <c r="Y591">
        <v>0.80551751699826413</v>
      </c>
      <c r="Z591">
        <v>2.8895758985723988E-4</v>
      </c>
      <c r="AA591">
        <v>3.5226946589313933E-2</v>
      </c>
      <c r="AB591">
        <v>0.71780841546479612</v>
      </c>
      <c r="AC591">
        <v>5.1131890192882869E-2</v>
      </c>
      <c r="AD591">
        <v>10.14341477255673</v>
      </c>
      <c r="AE591">
        <v>6.2226405404211267</v>
      </c>
      <c r="AF591">
        <v>15.74278439579542</v>
      </c>
      <c r="AG591">
        <v>0.9094799551138818</v>
      </c>
      <c r="AH591">
        <v>10.15818534646368</v>
      </c>
      <c r="AI591">
        <v>2263.7890765069728</v>
      </c>
      <c r="AJ591">
        <v>0</v>
      </c>
      <c r="AK591">
        <v>0</v>
      </c>
      <c r="AL591">
        <v>2.668779691784771</v>
      </c>
      <c r="AM591">
        <v>2.8772962300552041E-2</v>
      </c>
      <c r="AN591">
        <v>1.008495827321138</v>
      </c>
      <c r="AO591">
        <v>3.336842629440552E-2</v>
      </c>
      <c r="AP591">
        <v>0.58739191670384583</v>
      </c>
      <c r="AQ591">
        <v>1.14690285799709E-3</v>
      </c>
      <c r="AR591">
        <v>0</v>
      </c>
      <c r="AS591">
        <v>0</v>
      </c>
      <c r="AT591">
        <v>0</v>
      </c>
      <c r="AU591">
        <v>0</v>
      </c>
      <c r="AV591">
        <v>4.3139328130598488E-2</v>
      </c>
      <c r="AW591">
        <v>1.131689028525916E-2</v>
      </c>
      <c r="AX591">
        <v>0.14060480853458851</v>
      </c>
      <c r="AY591">
        <v>4.9621291623555344E-3</v>
      </c>
      <c r="AZ591">
        <v>0</v>
      </c>
      <c r="BA591">
        <v>0</v>
      </c>
      <c r="BB591">
        <v>5.5893137430489181</v>
      </c>
      <c r="BC591">
        <v>0.34700343162355007</v>
      </c>
      <c r="BD591">
        <v>3.3554258862596803E-2</v>
      </c>
      <c r="BE591">
        <v>2.823417210279041E-2</v>
      </c>
      <c r="BF591">
        <v>1.6517358347567179E-2</v>
      </c>
      <c r="BG591">
        <v>5.3879019776162764E-4</v>
      </c>
      <c r="BH591">
        <v>1.877505722432744E-2</v>
      </c>
      <c r="BI591">
        <v>6.6735034997854456E-3</v>
      </c>
      <c r="BJ591">
        <v>1.7564270906271051E-2</v>
      </c>
      <c r="BK591">
        <v>4.6433867854737106E-3</v>
      </c>
      <c r="BL591">
        <v>1.7388966983475761E-2</v>
      </c>
      <c r="BM591">
        <v>4.1841134928455913E-3</v>
      </c>
      <c r="BN591">
        <v>1.6660118615580061E-2</v>
      </c>
      <c r="BO591">
        <v>7.7801566950994213E-4</v>
      </c>
      <c r="BP591">
        <v>13.405284318224069</v>
      </c>
    </row>
    <row r="592" spans="1:68" x14ac:dyDescent="0.35">
      <c r="A592" s="1">
        <v>588</v>
      </c>
      <c r="B592">
        <v>366288.62326285301</v>
      </c>
      <c r="C592">
        <v>0.92631318182238964</v>
      </c>
      <c r="D592">
        <v>0.97573141741668024</v>
      </c>
      <c r="E592">
        <v>1.51763219489256</v>
      </c>
      <c r="F592">
        <v>1.2334385159886769</v>
      </c>
      <c r="G592">
        <v>8.5436890119669435</v>
      </c>
      <c r="H592">
        <v>2.405247405320865</v>
      </c>
      <c r="I592">
        <v>1.82931964062871</v>
      </c>
      <c r="J592">
        <v>0.81095633986438143</v>
      </c>
      <c r="K592">
        <v>0.66573815566398309</v>
      </c>
      <c r="L592">
        <v>3.6375443780680958E-2</v>
      </c>
      <c r="M592">
        <v>9.2489914144798551</v>
      </c>
      <c r="N592">
        <v>0.62721889406743303</v>
      </c>
      <c r="O592">
        <v>0.37274649368988522</v>
      </c>
      <c r="P592">
        <v>0.81500818116249507</v>
      </c>
      <c r="Q592">
        <v>0.81161360840133745</v>
      </c>
      <c r="R592">
        <v>0.14391873475935499</v>
      </c>
      <c r="S592">
        <v>0.22049449149951739</v>
      </c>
      <c r="T592">
        <v>0.32983965298053641</v>
      </c>
      <c r="U592">
        <v>4.7725494282724794</v>
      </c>
      <c r="V592">
        <v>7.0875254504099899E-2</v>
      </c>
      <c r="W592">
        <v>7.574734499707049E-2</v>
      </c>
      <c r="X592">
        <v>2.3050321006260619</v>
      </c>
      <c r="Y592">
        <v>0.65128079619894974</v>
      </c>
      <c r="Z592">
        <v>2.5897645732199799E-4</v>
      </c>
      <c r="AA592">
        <v>3.5904888386553903E-2</v>
      </c>
      <c r="AB592">
        <v>0.57987681205129371</v>
      </c>
      <c r="AC592">
        <v>5.9200766183001317E-2</v>
      </c>
      <c r="AD592">
        <v>10.46221994638285</v>
      </c>
      <c r="AE592">
        <v>8.5965254893545815</v>
      </c>
      <c r="AF592">
        <v>15.6060682966814</v>
      </c>
      <c r="AG592">
        <v>0.69386921413512215</v>
      </c>
      <c r="AH592">
        <v>9.1719212182807635</v>
      </c>
      <c r="AI592">
        <v>2599.0945510424531</v>
      </c>
      <c r="AJ592">
        <v>0</v>
      </c>
      <c r="AK592">
        <v>0</v>
      </c>
      <c r="AL592">
        <v>0.69615483778460685</v>
      </c>
      <c r="AM592">
        <v>2.915115464927108E-2</v>
      </c>
      <c r="AN592">
        <v>1.0131768710979481</v>
      </c>
      <c r="AO592">
        <v>3.3368426264111628E-2</v>
      </c>
      <c r="AP592">
        <v>0.60868978352407643</v>
      </c>
      <c r="AQ592">
        <v>1.14690285799709E-3</v>
      </c>
      <c r="AR592">
        <v>0</v>
      </c>
      <c r="AS592">
        <v>0</v>
      </c>
      <c r="AT592">
        <v>0</v>
      </c>
      <c r="AU592">
        <v>0</v>
      </c>
      <c r="AV592">
        <v>4.0085855229621971E-2</v>
      </c>
      <c r="AW592">
        <v>1.999124312936073E-3</v>
      </c>
      <c r="AX592">
        <v>6.6847073272041854E-2</v>
      </c>
      <c r="AY592">
        <v>1.3819058146251229E-3</v>
      </c>
      <c r="AZ592">
        <v>0</v>
      </c>
      <c r="BA592">
        <v>0</v>
      </c>
      <c r="BB592">
        <v>6.6307831378798836</v>
      </c>
      <c r="BC592">
        <v>0.44189833279140428</v>
      </c>
      <c r="BD592">
        <v>3.3740258322340143E-2</v>
      </c>
      <c r="BE592">
        <v>2.860487945438904E-2</v>
      </c>
      <c r="BF592">
        <v>1.6517973979622919E-2</v>
      </c>
      <c r="BG592">
        <v>5.4627519488204131E-4</v>
      </c>
      <c r="BH592">
        <v>1.6585468168951879E-2</v>
      </c>
      <c r="BI592">
        <v>6.2161189604492066E-4</v>
      </c>
      <c r="BJ592">
        <v>1.6700387060670091E-2</v>
      </c>
      <c r="BK592">
        <v>1.377512416891152E-3</v>
      </c>
      <c r="BL592">
        <v>1.670131326039756E-2</v>
      </c>
      <c r="BM592">
        <v>1.2965984739398959E-3</v>
      </c>
      <c r="BN592">
        <v>1.593825870060157E-2</v>
      </c>
      <c r="BO592">
        <v>8.5307340685227074E-5</v>
      </c>
      <c r="BP592">
        <v>1.327150143528798</v>
      </c>
    </row>
    <row r="593" spans="1:68" x14ac:dyDescent="0.35">
      <c r="A593" s="1">
        <v>589</v>
      </c>
      <c r="B593">
        <v>253143.87702024321</v>
      </c>
      <c r="C593">
        <v>0.78963539001274763</v>
      </c>
      <c r="D593">
        <v>0.87912918102120707</v>
      </c>
      <c r="E593">
        <v>1.3426250737501639</v>
      </c>
      <c r="F593">
        <v>1.6762167305614459</v>
      </c>
      <c r="G593">
        <v>10.87708520221145</v>
      </c>
      <c r="H593">
        <v>3.4287076922069541</v>
      </c>
      <c r="I593">
        <v>3.3729189054057231</v>
      </c>
      <c r="J593">
        <v>0.88007304147879828</v>
      </c>
      <c r="K593">
        <v>1.0958055052349349</v>
      </c>
      <c r="L593">
        <v>4.6576951239620287E-2</v>
      </c>
      <c r="M593">
        <v>7.5702667919396047</v>
      </c>
      <c r="N593">
        <v>2.4890281068938802</v>
      </c>
      <c r="O593">
        <v>0.24211092215266469</v>
      </c>
      <c r="P593">
        <v>0.79685713556438598</v>
      </c>
      <c r="Q593">
        <v>0.89917682246432018</v>
      </c>
      <c r="R593">
        <v>0.1286709320158933</v>
      </c>
      <c r="S593">
        <v>0.2207664003105666</v>
      </c>
      <c r="T593">
        <v>0.3370498384992402</v>
      </c>
      <c r="U593">
        <v>4.7309224104764782</v>
      </c>
      <c r="V593">
        <v>7.7517371673381005E-2</v>
      </c>
      <c r="W593">
        <v>8.7218408761593466E-2</v>
      </c>
      <c r="X593">
        <v>3.0251963477611481</v>
      </c>
      <c r="Y593">
        <v>0.74817572639944063</v>
      </c>
      <c r="Z593">
        <v>2.375288842374718E-4</v>
      </c>
      <c r="AA593">
        <v>2.9407328999014819E-2</v>
      </c>
      <c r="AB593">
        <v>0.63891788131283966</v>
      </c>
      <c r="AC593">
        <v>5.465644286238476E-2</v>
      </c>
      <c r="AD593">
        <v>5.1113788312271904</v>
      </c>
      <c r="AE593">
        <v>7.2432761403272101</v>
      </c>
      <c r="AF593">
        <v>11.62692448524046</v>
      </c>
      <c r="AG593">
        <v>0.6330055902998456</v>
      </c>
      <c r="AH593">
        <v>8.5684470226941833</v>
      </c>
      <c r="AI593">
        <v>2192.8442139095791</v>
      </c>
      <c r="AJ593">
        <v>0</v>
      </c>
      <c r="AK593">
        <v>0</v>
      </c>
      <c r="AL593">
        <v>1.165105227778076</v>
      </c>
      <c r="AM593">
        <v>2.250559375386434E-2</v>
      </c>
      <c r="AN593">
        <v>0.77665037593293706</v>
      </c>
      <c r="AO593">
        <v>3.0368426840371401E-2</v>
      </c>
      <c r="AP593">
        <v>0.68089488391002995</v>
      </c>
      <c r="AQ593">
        <v>1.14690285799709E-3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9.2641730990569895E-2</v>
      </c>
      <c r="AY593">
        <v>4.2777447207774204E-3</v>
      </c>
      <c r="AZ593">
        <v>0</v>
      </c>
      <c r="BA593">
        <v>0</v>
      </c>
      <c r="BB593">
        <v>5.7740070220972601</v>
      </c>
      <c r="BC593">
        <v>0.36340914043395522</v>
      </c>
      <c r="BD593">
        <v>2.9165620295720968E-2</v>
      </c>
      <c r="BE593">
        <v>2.210005167266816E-2</v>
      </c>
      <c r="BF593">
        <v>1.6517778790004631E-2</v>
      </c>
      <c r="BG593">
        <v>4.0554208119617858E-4</v>
      </c>
      <c r="BH593">
        <v>0</v>
      </c>
      <c r="BI593">
        <v>3.9811378526430222E-3</v>
      </c>
      <c r="BJ593">
        <v>0</v>
      </c>
      <c r="BK593">
        <v>4.3702596302455411E-3</v>
      </c>
      <c r="BL593">
        <v>1.7121949582160609E-2</v>
      </c>
      <c r="BM593">
        <v>4.0093095403911138E-3</v>
      </c>
      <c r="BN593">
        <v>1.6342433317423511E-2</v>
      </c>
      <c r="BO593">
        <v>2.6843518038630558E-4</v>
      </c>
      <c r="BP593">
        <v>4.1068722607681503</v>
      </c>
    </row>
    <row r="594" spans="1:68" x14ac:dyDescent="0.35">
      <c r="A594" s="1">
        <v>590</v>
      </c>
      <c r="B594">
        <v>357729.40415416192</v>
      </c>
      <c r="C594">
        <v>0.94120241546725236</v>
      </c>
      <c r="D594">
        <v>0.85177069296898356</v>
      </c>
      <c r="E594">
        <v>1.0491954219116619</v>
      </c>
      <c r="F594">
        <v>1.447501222255855</v>
      </c>
      <c r="G594">
        <v>13.613870435044261</v>
      </c>
      <c r="H594">
        <v>1.9787328165985409</v>
      </c>
      <c r="I594">
        <v>0.94847241231912216</v>
      </c>
      <c r="J594">
        <v>1.0341406987472459</v>
      </c>
      <c r="K594">
        <v>0.90952487841642315</v>
      </c>
      <c r="L594">
        <v>5.1528262581832511E-2</v>
      </c>
      <c r="M594">
        <v>8.2700979790848397</v>
      </c>
      <c r="N594">
        <v>1.8397128245105241</v>
      </c>
      <c r="O594">
        <v>0.2520931345644481</v>
      </c>
      <c r="P594">
        <v>0.78909649713148933</v>
      </c>
      <c r="Q594">
        <v>0.82347496401865861</v>
      </c>
      <c r="R594">
        <v>0.15382825124882721</v>
      </c>
      <c r="S594">
        <v>0.16517944248477401</v>
      </c>
      <c r="T594">
        <v>0.33619050351798718</v>
      </c>
      <c r="U594">
        <v>4.8444772037015333</v>
      </c>
      <c r="V594">
        <v>8.0803459694164137E-2</v>
      </c>
      <c r="W594">
        <v>7.5046872807967138E-2</v>
      </c>
      <c r="X594">
        <v>2.779630937477811</v>
      </c>
      <c r="Y594">
        <v>0.66627107576648004</v>
      </c>
      <c r="Z594">
        <v>2.1754189163746199E-4</v>
      </c>
      <c r="AA594">
        <v>3.422298116598381E-2</v>
      </c>
      <c r="AB594">
        <v>0.56719094563739503</v>
      </c>
      <c r="AC594">
        <v>5.5384231531513527E-2</v>
      </c>
      <c r="AD594">
        <v>7.2090664294429398</v>
      </c>
      <c r="AE594">
        <v>9.6905132297196754</v>
      </c>
      <c r="AF594">
        <v>11.73884506928351</v>
      </c>
      <c r="AG594">
        <v>0.76965548033247089</v>
      </c>
      <c r="AH594">
        <v>10.66701376387295</v>
      </c>
      <c r="AI594">
        <v>2610.847624021108</v>
      </c>
      <c r="AJ594">
        <v>0</v>
      </c>
      <c r="AK594">
        <v>0</v>
      </c>
      <c r="AL594">
        <v>2.3104855655835519</v>
      </c>
      <c r="AM594">
        <v>2.8761537783761209E-2</v>
      </c>
      <c r="AN594">
        <v>0.8964544266555371</v>
      </c>
      <c r="AO594">
        <v>3.3368426295290042E-2</v>
      </c>
      <c r="AP594">
        <v>0.73977266728718882</v>
      </c>
      <c r="AQ594">
        <v>1.14690285799709E-3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0.1118047425305039</v>
      </c>
      <c r="AY594">
        <v>6.2604305262032728E-3</v>
      </c>
      <c r="AZ594">
        <v>0</v>
      </c>
      <c r="BA594">
        <v>0</v>
      </c>
      <c r="BB594">
        <v>6.5237011814243564</v>
      </c>
      <c r="BC594">
        <v>0.43188393489036742</v>
      </c>
      <c r="BD594">
        <v>3.3555322561854797E-2</v>
      </c>
      <c r="BE594">
        <v>2.8223397496934751E-2</v>
      </c>
      <c r="BF594">
        <v>1.6517686709136441E-2</v>
      </c>
      <c r="BG594">
        <v>5.3814028682645754E-4</v>
      </c>
      <c r="BH594">
        <v>0</v>
      </c>
      <c r="BI594">
        <v>3.298881212403279E-3</v>
      </c>
      <c r="BJ594">
        <v>0</v>
      </c>
      <c r="BK594">
        <v>4.1845064617441171E-3</v>
      </c>
      <c r="BL594">
        <v>1.8229122279819172E-2</v>
      </c>
      <c r="BM594">
        <v>5.7131299671642497E-3</v>
      </c>
      <c r="BN594">
        <v>1.649304884100377E-2</v>
      </c>
      <c r="BO594">
        <v>5.4730055903902256E-4</v>
      </c>
      <c r="BP594">
        <v>6.3721578050788903</v>
      </c>
    </row>
    <row r="595" spans="1:68" x14ac:dyDescent="0.35">
      <c r="A595" s="1">
        <v>591</v>
      </c>
      <c r="B595">
        <v>296619.10165062582</v>
      </c>
      <c r="C595">
        <v>0.88327518028396002</v>
      </c>
      <c r="D595">
        <v>0.68107780474595669</v>
      </c>
      <c r="E595">
        <v>1.224314571832589</v>
      </c>
      <c r="F595">
        <v>1.222462672392179</v>
      </c>
      <c r="G595">
        <v>11.54311325467717</v>
      </c>
      <c r="H595">
        <v>2.4296438792661732</v>
      </c>
      <c r="I595">
        <v>2.331934683835954</v>
      </c>
      <c r="J595">
        <v>1.7947269736584861</v>
      </c>
      <c r="K595">
        <v>0.7176834796555206</v>
      </c>
      <c r="L595">
        <v>2.3906268664788431E-2</v>
      </c>
      <c r="M595">
        <v>6.9850885315809901</v>
      </c>
      <c r="N595">
        <v>1.8102933580203999</v>
      </c>
      <c r="O595">
        <v>0.27309936291418052</v>
      </c>
      <c r="P595">
        <v>0.82334328551619362</v>
      </c>
      <c r="Q595">
        <v>0.82823271544969723</v>
      </c>
      <c r="R595">
        <v>0.1264185565775271</v>
      </c>
      <c r="S595">
        <v>0.20706909056533959</v>
      </c>
      <c r="T595">
        <v>0.32114687424374899</v>
      </c>
      <c r="U595">
        <v>5.3063367959105916</v>
      </c>
      <c r="V595">
        <v>7.9481923949821634E-2</v>
      </c>
      <c r="W595">
        <v>8.4507323283112779E-2</v>
      </c>
      <c r="X595">
        <v>3.026208936355042</v>
      </c>
      <c r="Y595">
        <v>0.71268856039821582</v>
      </c>
      <c r="Z595">
        <v>2.9755730052035442E-4</v>
      </c>
      <c r="AA595">
        <v>3.6949213606243828E-2</v>
      </c>
      <c r="AB595">
        <v>0.64371263592759775</v>
      </c>
      <c r="AC595">
        <v>6.1235667441487951E-2</v>
      </c>
      <c r="AD595">
        <v>6.8952099214842519</v>
      </c>
      <c r="AE595">
        <v>8.6580130813156728</v>
      </c>
      <c r="AF595">
        <v>9.3507769995490051</v>
      </c>
      <c r="AG595">
        <v>0.89643211283938307</v>
      </c>
      <c r="AH595">
        <v>9.2529632576347236</v>
      </c>
      <c r="AI595">
        <v>1935.3122106587821</v>
      </c>
      <c r="AJ595">
        <v>0</v>
      </c>
      <c r="AK595">
        <v>0</v>
      </c>
      <c r="AL595">
        <v>2.8164498043520991</v>
      </c>
      <c r="AM595">
        <v>2.5208718931361639E-2</v>
      </c>
      <c r="AN595">
        <v>0.76793732946910054</v>
      </c>
      <c r="AO595">
        <v>3.0368426593619369E-2</v>
      </c>
      <c r="AP595">
        <v>0.49549416357583542</v>
      </c>
      <c r="AQ595">
        <v>1.14690285799709E-3</v>
      </c>
      <c r="AR595">
        <v>0</v>
      </c>
      <c r="AS595">
        <v>0</v>
      </c>
      <c r="AT595">
        <v>0</v>
      </c>
      <c r="AU595">
        <v>0</v>
      </c>
      <c r="AV595">
        <v>4.3482467720454027E-2</v>
      </c>
      <c r="AW595">
        <v>1.0020489239545139E-2</v>
      </c>
      <c r="AX595">
        <v>0.1373717872662438</v>
      </c>
      <c r="AY595">
        <v>8.0400489942068099E-3</v>
      </c>
      <c r="AZ595">
        <v>0</v>
      </c>
      <c r="BA595">
        <v>0</v>
      </c>
      <c r="BB595">
        <v>4.8714083824485224</v>
      </c>
      <c r="BC595">
        <v>0.28513620010540258</v>
      </c>
      <c r="BD595">
        <v>3.1896904499052733E-2</v>
      </c>
      <c r="BE595">
        <v>2.474625593888298E-2</v>
      </c>
      <c r="BF595">
        <v>1.6517324093003691E-2</v>
      </c>
      <c r="BG595">
        <v>4.6246299247866448E-4</v>
      </c>
      <c r="BH595">
        <v>1.6852038392731191E-2</v>
      </c>
      <c r="BI595">
        <v>2.3241511408252091E-3</v>
      </c>
      <c r="BJ595">
        <v>1.9830429327722839E-2</v>
      </c>
      <c r="BK595">
        <v>7.6963380987199294E-3</v>
      </c>
      <c r="BL595">
        <v>1.906593829037816E-2</v>
      </c>
      <c r="BM595">
        <v>7.2920487697770899E-3</v>
      </c>
      <c r="BN595">
        <v>1.6656688199581209E-2</v>
      </c>
      <c r="BO595">
        <v>7.4800022442972098E-4</v>
      </c>
      <c r="BP595">
        <v>11.66372348917715</v>
      </c>
    </row>
    <row r="596" spans="1:68" x14ac:dyDescent="0.35">
      <c r="A596" s="1">
        <v>592</v>
      </c>
      <c r="B596">
        <v>322135.59594905132</v>
      </c>
      <c r="C596">
        <v>0.87819186571099006</v>
      </c>
      <c r="D596">
        <v>0.7260940033590404</v>
      </c>
      <c r="E596">
        <v>1.1748775985177531</v>
      </c>
      <c r="F596">
        <v>1.8377606484586171</v>
      </c>
      <c r="G596">
        <v>12.160079875365231</v>
      </c>
      <c r="H596">
        <v>2.187891889474606</v>
      </c>
      <c r="I596">
        <v>0.77968065278232546</v>
      </c>
      <c r="J596">
        <v>1.661054946235849</v>
      </c>
      <c r="K596">
        <v>0.79677859304554288</v>
      </c>
      <c r="L596">
        <v>7.5302924852039529E-2</v>
      </c>
      <c r="M596">
        <v>8.1478119211382101</v>
      </c>
      <c r="N596">
        <v>3.4422717462502912</v>
      </c>
      <c r="O596">
        <v>0.3198715057274546</v>
      </c>
      <c r="P596">
        <v>0.77939693821424016</v>
      </c>
      <c r="Q596">
        <v>0.77735928831639478</v>
      </c>
      <c r="R596">
        <v>0.15001033769343711</v>
      </c>
      <c r="S596">
        <v>0.17280664383778921</v>
      </c>
      <c r="T596">
        <v>0.37758155919690578</v>
      </c>
      <c r="U596">
        <v>4.1488648192620152</v>
      </c>
      <c r="V596">
        <v>8.6295070977723001E-2</v>
      </c>
      <c r="W596">
        <v>7.6056234114070559E-2</v>
      </c>
      <c r="X596">
        <v>2.3463502756858738</v>
      </c>
      <c r="Y596">
        <v>0.80792721361479813</v>
      </c>
      <c r="Z596">
        <v>3.0772382228642681E-4</v>
      </c>
      <c r="AA596">
        <v>3.116443453183575E-2</v>
      </c>
      <c r="AB596">
        <v>0.61184836408314536</v>
      </c>
      <c r="AC596">
        <v>7.3827551693422158E-2</v>
      </c>
      <c r="AD596">
        <v>9.227958748997759</v>
      </c>
      <c r="AE596">
        <v>8.9163284380336769</v>
      </c>
      <c r="AF596">
        <v>8.8756244299892231</v>
      </c>
      <c r="AG596">
        <v>0.74548526596571274</v>
      </c>
      <c r="AH596">
        <v>9.6199690968650984</v>
      </c>
      <c r="AI596">
        <v>2093.6779543508401</v>
      </c>
      <c r="AJ596">
        <v>0</v>
      </c>
      <c r="AK596">
        <v>0</v>
      </c>
      <c r="AL596">
        <v>2.77758627692603</v>
      </c>
      <c r="AM596">
        <v>2.6643500487369149E-2</v>
      </c>
      <c r="AN596">
        <v>0.78593517277762337</v>
      </c>
      <c r="AO596">
        <v>3.3368426469946963E-2</v>
      </c>
      <c r="AP596">
        <v>0.47808345680456138</v>
      </c>
      <c r="AQ596">
        <v>1.14690285799709E-3</v>
      </c>
      <c r="AR596">
        <v>0</v>
      </c>
      <c r="AS596">
        <v>0</v>
      </c>
      <c r="AT596">
        <v>0</v>
      </c>
      <c r="AU596">
        <v>0</v>
      </c>
      <c r="AV596">
        <v>4.2441889371799817E-2</v>
      </c>
      <c r="AW596">
        <v>1.002278756557708E-2</v>
      </c>
      <c r="AX596">
        <v>0.13168610715891571</v>
      </c>
      <c r="AY596">
        <v>3.9256185319268954E-3</v>
      </c>
      <c r="AZ596">
        <v>0</v>
      </c>
      <c r="BA596">
        <v>0</v>
      </c>
      <c r="BB596">
        <v>5.2859813365679393</v>
      </c>
      <c r="BC596">
        <v>0.32048376465873479</v>
      </c>
      <c r="BD596">
        <v>3.2568899966873399E-2</v>
      </c>
      <c r="BE596">
        <v>2.615008134303138E-2</v>
      </c>
      <c r="BF596">
        <v>1.6517410725579731E-2</v>
      </c>
      <c r="BG596">
        <v>4.9341914433776606E-4</v>
      </c>
      <c r="BH596">
        <v>1.858867144628849E-2</v>
      </c>
      <c r="BI596">
        <v>6.2878641703691092E-3</v>
      </c>
      <c r="BJ596">
        <v>1.7053217925511319E-2</v>
      </c>
      <c r="BK596">
        <v>3.7349233952079729E-3</v>
      </c>
      <c r="BL596">
        <v>1.694052318691493E-2</v>
      </c>
      <c r="BM596">
        <v>3.27608280818767E-3</v>
      </c>
      <c r="BN596">
        <v>1.6586134007062499E-2</v>
      </c>
      <c r="BO596">
        <v>6.4953572373922526E-4</v>
      </c>
      <c r="BP596">
        <v>9.6733195413977082</v>
      </c>
    </row>
    <row r="597" spans="1:68" x14ac:dyDescent="0.35">
      <c r="A597" s="1">
        <v>593</v>
      </c>
      <c r="B597">
        <v>300133.472722665</v>
      </c>
      <c r="C597">
        <v>0.9190415463902859</v>
      </c>
      <c r="D597">
        <v>0.77779849338988694</v>
      </c>
      <c r="E597">
        <v>1.065491829537798</v>
      </c>
      <c r="F597">
        <v>1.678149857678664</v>
      </c>
      <c r="G597">
        <v>10.89813087648391</v>
      </c>
      <c r="H597">
        <v>2.0780030946725669</v>
      </c>
      <c r="I597">
        <v>3.8297845742115109</v>
      </c>
      <c r="J597">
        <v>1.2221686110727139</v>
      </c>
      <c r="K597">
        <v>0.61096792252732923</v>
      </c>
      <c r="L597">
        <v>7.3292053658350592E-2</v>
      </c>
      <c r="M597">
        <v>6.4671590524198654</v>
      </c>
      <c r="N597">
        <v>2.8099462470236491</v>
      </c>
      <c r="O597">
        <v>0.33761560885890518</v>
      </c>
      <c r="P597">
        <v>0.86460175726496291</v>
      </c>
      <c r="Q597">
        <v>0.86037215240808629</v>
      </c>
      <c r="R597">
        <v>0.13694910489138229</v>
      </c>
      <c r="S597">
        <v>0.22024657600844039</v>
      </c>
      <c r="T597">
        <v>0.35358466521140702</v>
      </c>
      <c r="U597">
        <v>4.810211757631218</v>
      </c>
      <c r="V597">
        <v>8.4912510921764009E-2</v>
      </c>
      <c r="W597">
        <v>7.552846130455404E-2</v>
      </c>
      <c r="X597">
        <v>3.5078591799264962</v>
      </c>
      <c r="Y597">
        <v>0.67590727071883627</v>
      </c>
      <c r="Z597">
        <v>2.5067166081624081E-4</v>
      </c>
      <c r="AA597">
        <v>3.2111291391076317E-2</v>
      </c>
      <c r="AB597">
        <v>0.54049543963548941</v>
      </c>
      <c r="AC597">
        <v>6.2867377968064561E-2</v>
      </c>
      <c r="AD597">
        <v>10.55449820775366</v>
      </c>
      <c r="AE597">
        <v>7.8106927589001627</v>
      </c>
      <c r="AF597">
        <v>12.28109256478351</v>
      </c>
      <c r="AG597">
        <v>0.67697181566334697</v>
      </c>
      <c r="AH597">
        <v>10.091846369490669</v>
      </c>
      <c r="AI597">
        <v>2304.2419694801201</v>
      </c>
      <c r="AJ597">
        <v>0</v>
      </c>
      <c r="AK597">
        <v>0</v>
      </c>
      <c r="AL597">
        <v>2.547178025822384</v>
      </c>
      <c r="AM597">
        <v>2.536873167639387E-2</v>
      </c>
      <c r="AN597">
        <v>0.84365739382710947</v>
      </c>
      <c r="AO597">
        <v>3.036842657960992E-2</v>
      </c>
      <c r="AP597">
        <v>0.61179895760225689</v>
      </c>
      <c r="AQ597">
        <v>1.14690285799709E-3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0.12139015193067509</v>
      </c>
      <c r="AY597">
        <v>7.2470572949976638E-3</v>
      </c>
      <c r="AZ597">
        <v>0</v>
      </c>
      <c r="BA597">
        <v>0</v>
      </c>
      <c r="BB597">
        <v>5.8840108872846972</v>
      </c>
      <c r="BC597">
        <v>0.37327040475673418</v>
      </c>
      <c r="BD597">
        <v>3.1975422168266959E-2</v>
      </c>
      <c r="BE597">
        <v>2.4902642834757249E-2</v>
      </c>
      <c r="BF597">
        <v>1.6517536230027611E-2</v>
      </c>
      <c r="BG597">
        <v>4.6608884163662701E-4</v>
      </c>
      <c r="BH597">
        <v>0</v>
      </c>
      <c r="BI597">
        <v>1.5942704933550791E-3</v>
      </c>
      <c r="BJ597">
        <v>0</v>
      </c>
      <c r="BK597">
        <v>8.4388276778789607E-3</v>
      </c>
      <c r="BL597">
        <v>1.8739318292786779E-2</v>
      </c>
      <c r="BM597">
        <v>6.681332488891926E-3</v>
      </c>
      <c r="BN597">
        <v>1.6578676332471301E-2</v>
      </c>
      <c r="BO597">
        <v>5.6572480610573705E-4</v>
      </c>
      <c r="BP597">
        <v>9.0586615051918855</v>
      </c>
    </row>
    <row r="598" spans="1:68" x14ac:dyDescent="0.35">
      <c r="A598" s="1">
        <v>594</v>
      </c>
      <c r="B598">
        <v>347772.28324417409</v>
      </c>
      <c r="C598">
        <v>0.98170032035358479</v>
      </c>
      <c r="D598">
        <v>0.92144348083143757</v>
      </c>
      <c r="E598">
        <v>1.4896690966503321</v>
      </c>
      <c r="F598">
        <v>1.7929954151707519</v>
      </c>
      <c r="G598">
        <v>12.80016805867101</v>
      </c>
      <c r="H598">
        <v>4.4757783499356423</v>
      </c>
      <c r="I598">
        <v>2.7531276925935311</v>
      </c>
      <c r="J598">
        <v>1.4071961110931539</v>
      </c>
      <c r="K598">
        <v>0.51677466988311749</v>
      </c>
      <c r="L598">
        <v>2.7089492024677021E-2</v>
      </c>
      <c r="M598">
        <v>6.8312703132436354</v>
      </c>
      <c r="N598">
        <v>1.067570103438541</v>
      </c>
      <c r="O598">
        <v>0.28049118686944841</v>
      </c>
      <c r="P598">
        <v>0.75545282424172733</v>
      </c>
      <c r="Q598">
        <v>0.86384124304146304</v>
      </c>
      <c r="R598">
        <v>0.1073145110995419</v>
      </c>
      <c r="S598">
        <v>0.2006612304893933</v>
      </c>
      <c r="T598">
        <v>0.35317056691094062</v>
      </c>
      <c r="U598">
        <v>5.149206851953954</v>
      </c>
      <c r="V598">
        <v>8.4693720057757466E-2</v>
      </c>
      <c r="W598">
        <v>9.0083704339198906E-2</v>
      </c>
      <c r="X598">
        <v>2.763403577177987</v>
      </c>
      <c r="Y598">
        <v>0.75530243294004695</v>
      </c>
      <c r="Z598">
        <v>2.4310734935536631E-4</v>
      </c>
      <c r="AA598">
        <v>3.3048216220415851E-2</v>
      </c>
      <c r="AB598">
        <v>0.74896311098065593</v>
      </c>
      <c r="AC598">
        <v>7.0246103023441794E-2</v>
      </c>
      <c r="AD598">
        <v>12.2875715937416</v>
      </c>
      <c r="AE598">
        <v>6.8835590645200426</v>
      </c>
      <c r="AF598">
        <v>12.24121363826157</v>
      </c>
      <c r="AG598">
        <v>0.6660412740284205</v>
      </c>
      <c r="AH598">
        <v>9.8606353165201579</v>
      </c>
      <c r="AI598">
        <v>2725.9209721687898</v>
      </c>
      <c r="AJ598">
        <v>0</v>
      </c>
      <c r="AK598">
        <v>0</v>
      </c>
      <c r="AL598">
        <v>1.0709980818021261</v>
      </c>
      <c r="AM598">
        <v>2.8086164267391529E-2</v>
      </c>
      <c r="AN598">
        <v>0.89775616739288577</v>
      </c>
      <c r="AO598">
        <v>3.3368426349990758E-2</v>
      </c>
      <c r="AP598">
        <v>0.92051162447005275</v>
      </c>
      <c r="AQ598">
        <v>1.14690285799709E-3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8.9856595037819009E-2</v>
      </c>
      <c r="AY598">
        <v>4.1264402637640396E-3</v>
      </c>
      <c r="AZ598">
        <v>0</v>
      </c>
      <c r="BA598">
        <v>0</v>
      </c>
      <c r="BB598">
        <v>6.7983696983951054</v>
      </c>
      <c r="BC598">
        <v>0.45768278754415942</v>
      </c>
      <c r="BD598">
        <v>3.3246514923613482E-2</v>
      </c>
      <c r="BE598">
        <v>2.7562482883998381E-2</v>
      </c>
      <c r="BF598">
        <v>1.651784948789194E-2</v>
      </c>
      <c r="BG598">
        <v>5.2368138339314461E-4</v>
      </c>
      <c r="BH598">
        <v>0</v>
      </c>
      <c r="BI598">
        <v>4.5515764944585278E-3</v>
      </c>
      <c r="BJ598">
        <v>0</v>
      </c>
      <c r="BK598">
        <v>6.7253002262476283E-3</v>
      </c>
      <c r="BL598">
        <v>1.7046470280625371E-2</v>
      </c>
      <c r="BM598">
        <v>3.8213380093477449E-3</v>
      </c>
      <c r="BN598">
        <v>1.6332314730038149E-2</v>
      </c>
      <c r="BO598">
        <v>3.0510225441629551E-4</v>
      </c>
      <c r="BP598">
        <v>3.4203703427045751</v>
      </c>
    </row>
    <row r="599" spans="1:68" x14ac:dyDescent="0.35">
      <c r="A599" s="1">
        <v>595</v>
      </c>
      <c r="B599">
        <v>329908.44907674211</v>
      </c>
      <c r="C599">
        <v>0.78502706943980027</v>
      </c>
      <c r="D599">
        <v>0.77570891124613628</v>
      </c>
      <c r="E599">
        <v>1.2253720810878439</v>
      </c>
      <c r="F599">
        <v>1.1912087811926511</v>
      </c>
      <c r="G599">
        <v>13.83981802824542</v>
      </c>
      <c r="H599">
        <v>1.4577426250291561</v>
      </c>
      <c r="I599">
        <v>0.57661277849065495</v>
      </c>
      <c r="J599">
        <v>1.6186036529233621</v>
      </c>
      <c r="K599">
        <v>1.033055187942687</v>
      </c>
      <c r="L599">
        <v>2.8197551566126439E-2</v>
      </c>
      <c r="M599">
        <v>9.8648374700289274</v>
      </c>
      <c r="N599">
        <v>1.6361055548170189</v>
      </c>
      <c r="O599">
        <v>0.39035892714655801</v>
      </c>
      <c r="P599">
        <v>0.81847877969499594</v>
      </c>
      <c r="Q599">
        <v>0.88159465659425307</v>
      </c>
      <c r="R599">
        <v>0.1246550908148675</v>
      </c>
      <c r="S599">
        <v>0.1938154228646449</v>
      </c>
      <c r="T599">
        <v>0.26083849484730498</v>
      </c>
      <c r="U599">
        <v>5.3031559274807396</v>
      </c>
      <c r="V599">
        <v>8.4721893171069498E-2</v>
      </c>
      <c r="W599">
        <v>9.2768241173567551E-2</v>
      </c>
      <c r="X599">
        <v>3.1004525398496048</v>
      </c>
      <c r="Y599">
        <v>0.71343578308714928</v>
      </c>
      <c r="Z599">
        <v>2.5193821643298861E-4</v>
      </c>
      <c r="AA599">
        <v>3.6443139285243002E-2</v>
      </c>
      <c r="AB599">
        <v>0.64156131119444471</v>
      </c>
      <c r="AC599">
        <v>7.4755495333210159E-2</v>
      </c>
      <c r="AD599">
        <v>6.7815171703046184</v>
      </c>
      <c r="AE599">
        <v>9.6791293810432961</v>
      </c>
      <c r="AF599">
        <v>10.227819751725081</v>
      </c>
      <c r="AG599">
        <v>0.72496921118516</v>
      </c>
      <c r="AH599">
        <v>11.126056983540391</v>
      </c>
      <c r="AI599">
        <v>2677.5117672720121</v>
      </c>
      <c r="AJ599">
        <v>0</v>
      </c>
      <c r="AK599">
        <v>0</v>
      </c>
      <c r="AL599">
        <v>2.5025874120611831</v>
      </c>
      <c r="AM599">
        <v>2.7140675568257569E-2</v>
      </c>
      <c r="AN599">
        <v>0.83269880024241583</v>
      </c>
      <c r="AO599">
        <v>3.3368426428084901E-2</v>
      </c>
      <c r="AP599">
        <v>0.89335726968776163</v>
      </c>
      <c r="AQ599">
        <v>1.14690285799709E-3</v>
      </c>
      <c r="AR599">
        <v>0</v>
      </c>
      <c r="AS599">
        <v>0</v>
      </c>
      <c r="AT599">
        <v>0</v>
      </c>
      <c r="AU599">
        <v>0</v>
      </c>
      <c r="AV599">
        <v>4.1676389950939523E-2</v>
      </c>
      <c r="AW599">
        <v>9.0946607319883806E-3</v>
      </c>
      <c r="AX599">
        <v>0.12503545632331201</v>
      </c>
      <c r="AY599">
        <v>5.3305215003369519E-3</v>
      </c>
      <c r="AZ599">
        <v>0</v>
      </c>
      <c r="BA599">
        <v>0</v>
      </c>
      <c r="BB599">
        <v>6.6123228258662303</v>
      </c>
      <c r="BC599">
        <v>0.44016790662775479</v>
      </c>
      <c r="BD599">
        <v>3.2802343736872762E-2</v>
      </c>
      <c r="BE599">
        <v>2.6637251129866282E-2</v>
      </c>
      <c r="BF599">
        <v>1.6517521094971122E-2</v>
      </c>
      <c r="BG599">
        <v>5.0342443839128859E-4</v>
      </c>
      <c r="BH599">
        <v>1.713222616957872E-2</v>
      </c>
      <c r="BI599">
        <v>4.0109218899549168E-3</v>
      </c>
      <c r="BJ599">
        <v>1.7744163781360799E-2</v>
      </c>
      <c r="BK599">
        <v>5.0837388420334629E-3</v>
      </c>
      <c r="BL599">
        <v>1.7599718650337361E-2</v>
      </c>
      <c r="BM599">
        <v>4.7438004088977094E-3</v>
      </c>
      <c r="BN599">
        <v>1.6582855975422181E-2</v>
      </c>
      <c r="BO599">
        <v>5.8672109143924366E-4</v>
      </c>
      <c r="BP599">
        <v>9.760949033999248</v>
      </c>
    </row>
    <row r="600" spans="1:68" x14ac:dyDescent="0.35">
      <c r="A600" s="1">
        <v>596</v>
      </c>
      <c r="B600">
        <v>372304.07313050248</v>
      </c>
      <c r="C600">
        <v>0.8417817271503607</v>
      </c>
      <c r="D600">
        <v>0.84971791335716251</v>
      </c>
      <c r="E600">
        <v>1.4786085920165719</v>
      </c>
      <c r="F600">
        <v>1.3716487910740469</v>
      </c>
      <c r="G600">
        <v>9.3527539370999264</v>
      </c>
      <c r="H600">
        <v>2.8209070529063469</v>
      </c>
      <c r="I600">
        <v>1.522237841379203</v>
      </c>
      <c r="J600">
        <v>1.0611765291530031</v>
      </c>
      <c r="K600">
        <v>0.28706132092305231</v>
      </c>
      <c r="L600">
        <v>3.1978242332882267E-2</v>
      </c>
      <c r="M600">
        <v>7.9962988462995694</v>
      </c>
      <c r="N600">
        <v>1.0334053697263561</v>
      </c>
      <c r="O600">
        <v>0.2377951717085757</v>
      </c>
      <c r="P600">
        <v>0.76686457843982292</v>
      </c>
      <c r="Q600">
        <v>0.83048909049162067</v>
      </c>
      <c r="R600">
        <v>0.1422224270118761</v>
      </c>
      <c r="S600">
        <v>0.20963264280933341</v>
      </c>
      <c r="T600">
        <v>0.35832265176680028</v>
      </c>
      <c r="U600">
        <v>4.402036147137431</v>
      </c>
      <c r="V600">
        <v>7.8146656976418025E-2</v>
      </c>
      <c r="W600">
        <v>7.8051951464635672E-2</v>
      </c>
      <c r="X600">
        <v>3.5274296642414531</v>
      </c>
      <c r="Y600">
        <v>0.66192457258150017</v>
      </c>
      <c r="Z600">
        <v>2.6193906814194281E-4</v>
      </c>
      <c r="AA600">
        <v>3.0265222639256309E-2</v>
      </c>
      <c r="AB600">
        <v>0.69598616087342147</v>
      </c>
      <c r="AC600">
        <v>7.3632149039125863E-2</v>
      </c>
      <c r="AD600">
        <v>14.48966104754804</v>
      </c>
      <c r="AE600">
        <v>9.4415089593416859</v>
      </c>
      <c r="AF600">
        <v>9.1013166469641149</v>
      </c>
      <c r="AG600">
        <v>0.66119040080661262</v>
      </c>
      <c r="AH600">
        <v>10.201669103128401</v>
      </c>
      <c r="AI600">
        <v>2703.680066207266</v>
      </c>
      <c r="AJ600">
        <v>0</v>
      </c>
      <c r="AK600">
        <v>0</v>
      </c>
      <c r="AL600">
        <v>1.4782170753928121</v>
      </c>
      <c r="AM600">
        <v>2.9598018174232361E-2</v>
      </c>
      <c r="AN600">
        <v>0.83119752239383049</v>
      </c>
      <c r="AO600">
        <v>3.3368426228732977E-2</v>
      </c>
      <c r="AP600">
        <v>0.93092982537780256</v>
      </c>
      <c r="AQ600">
        <v>1.14690285799709E-3</v>
      </c>
      <c r="AR600">
        <v>0</v>
      </c>
      <c r="AS600">
        <v>0</v>
      </c>
      <c r="AT600">
        <v>0</v>
      </c>
      <c r="AU600">
        <v>0</v>
      </c>
      <c r="AV600">
        <v>4.1135402427715753E-2</v>
      </c>
      <c r="AW600">
        <v>7.6339352617107647E-3</v>
      </c>
      <c r="AX600">
        <v>0.1127453137575804</v>
      </c>
      <c r="AY600">
        <v>3.4509657040050499E-3</v>
      </c>
      <c r="AZ600">
        <v>0</v>
      </c>
      <c r="BA600">
        <v>0</v>
      </c>
      <c r="BB600">
        <v>6.6892044850998449</v>
      </c>
      <c r="BC600">
        <v>0.44738551309322061</v>
      </c>
      <c r="BD600">
        <v>3.3939944859086892E-2</v>
      </c>
      <c r="BE600">
        <v>2.904197659319787E-2</v>
      </c>
      <c r="BF600">
        <v>1.6517678609426049E-2</v>
      </c>
      <c r="BG600">
        <v>5.5604158103449034E-4</v>
      </c>
      <c r="BH600">
        <v>1.739826826378402E-2</v>
      </c>
      <c r="BI600">
        <v>4.2163111338818452E-3</v>
      </c>
      <c r="BJ600">
        <v>1.6937134163931729E-2</v>
      </c>
      <c r="BK600">
        <v>3.4176241278289191E-3</v>
      </c>
      <c r="BL600">
        <v>1.6938915060639569E-2</v>
      </c>
      <c r="BM600">
        <v>3.014086607978425E-3</v>
      </c>
      <c r="BN600">
        <v>1.6507537721950301E-2</v>
      </c>
      <c r="BO600">
        <v>4.3687909602662452E-4</v>
      </c>
      <c r="BP600">
        <v>6.6042578169616988</v>
      </c>
    </row>
    <row r="601" spans="1:68" x14ac:dyDescent="0.35">
      <c r="A601" s="1">
        <v>597</v>
      </c>
      <c r="B601">
        <v>307665.40095079702</v>
      </c>
      <c r="C601">
        <v>0.76475791351126643</v>
      </c>
      <c r="D601">
        <v>0.97350265785458634</v>
      </c>
      <c r="E601">
        <v>0.97869857279514783</v>
      </c>
      <c r="F601">
        <v>1.262449013814164</v>
      </c>
      <c r="G601">
        <v>11.593330711679171</v>
      </c>
      <c r="H601">
        <v>0.9998834968011594</v>
      </c>
      <c r="I601">
        <v>1.6657932448499859</v>
      </c>
      <c r="J601">
        <v>1.9273627406308731</v>
      </c>
      <c r="K601">
        <v>0.24149098849646231</v>
      </c>
      <c r="L601">
        <v>3.6465728864911583E-2</v>
      </c>
      <c r="M601">
        <v>7.5268016568429807</v>
      </c>
      <c r="N601">
        <v>3.6758447628035809</v>
      </c>
      <c r="O601">
        <v>0.2469993455863311</v>
      </c>
      <c r="P601">
        <v>0.78321003669214895</v>
      </c>
      <c r="Q601">
        <v>0.84215600696912485</v>
      </c>
      <c r="R601">
        <v>0.15349004073728811</v>
      </c>
      <c r="S601">
        <v>0.23835172494022161</v>
      </c>
      <c r="T601">
        <v>0.31492993130022667</v>
      </c>
      <c r="U601">
        <v>5.2084809022833838</v>
      </c>
      <c r="V601">
        <v>8.802978801208583E-2</v>
      </c>
      <c r="W601">
        <v>8.0213769148035741E-2</v>
      </c>
      <c r="X601">
        <v>3.1495836459841939</v>
      </c>
      <c r="Y601">
        <v>0.88993161973425927</v>
      </c>
      <c r="Z601">
        <v>2.3322524255028909E-4</v>
      </c>
      <c r="AA601">
        <v>2.9765155584633701E-2</v>
      </c>
      <c r="AB601">
        <v>0.62811896755758767</v>
      </c>
      <c r="AC601">
        <v>7.4301981418550184E-2</v>
      </c>
      <c r="AD601">
        <v>9.9022956080148941</v>
      </c>
      <c r="AE601">
        <v>8.3604381955707368</v>
      </c>
      <c r="AF601">
        <v>15.96350115749398</v>
      </c>
      <c r="AG601">
        <v>0.55842411499858458</v>
      </c>
      <c r="AH601">
        <v>8.8082598169201098</v>
      </c>
      <c r="AI601">
        <v>2445.3435337667752</v>
      </c>
      <c r="AJ601">
        <v>0</v>
      </c>
      <c r="AK601">
        <v>0</v>
      </c>
      <c r="AL601">
        <v>0.80238945055047439</v>
      </c>
      <c r="AM601">
        <v>2.5713435518594639E-2</v>
      </c>
      <c r="AN601">
        <v>0.94191602698781307</v>
      </c>
      <c r="AO601">
        <v>3.0368426549550388E-2</v>
      </c>
      <c r="AP601">
        <v>0.6113333900323813</v>
      </c>
      <c r="AQ601">
        <v>1.14690285799709E-3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6.6013092376438015E-2</v>
      </c>
      <c r="AY601">
        <v>1.814751578299421E-3</v>
      </c>
      <c r="AZ601">
        <v>0</v>
      </c>
      <c r="BA601">
        <v>0</v>
      </c>
      <c r="BB601">
        <v>6.3048948665811491</v>
      </c>
      <c r="BC601">
        <v>0.41159798921270307</v>
      </c>
      <c r="BD601">
        <v>3.2144561070882413E-2</v>
      </c>
      <c r="BE601">
        <v>2.52404601371213E-2</v>
      </c>
      <c r="BF601">
        <v>1.651797612704527E-2</v>
      </c>
      <c r="BG601">
        <v>4.729753814733317E-4</v>
      </c>
      <c r="BH601">
        <v>0</v>
      </c>
      <c r="BI601">
        <v>4.5515764944585278E-3</v>
      </c>
      <c r="BJ601">
        <v>0</v>
      </c>
      <c r="BK601">
        <v>6.7253002262476283E-3</v>
      </c>
      <c r="BL601">
        <v>1.673914913696915E-2</v>
      </c>
      <c r="BM601">
        <v>1.5314958703731159E-3</v>
      </c>
      <c r="BN601">
        <v>1.6311304056955269E-2</v>
      </c>
      <c r="BO601">
        <v>2.8325570792630498E-4</v>
      </c>
      <c r="BP601">
        <v>1.1668353140816361</v>
      </c>
    </row>
    <row r="602" spans="1:68" x14ac:dyDescent="0.35">
      <c r="A602" s="1">
        <v>598</v>
      </c>
      <c r="B602">
        <v>411231.40771678631</v>
      </c>
      <c r="C602">
        <v>0.75109490572765947</v>
      </c>
      <c r="D602">
        <v>0.94434583574921704</v>
      </c>
      <c r="E602">
        <v>1.321641122924331</v>
      </c>
      <c r="F602">
        <v>1.1729199995551489</v>
      </c>
      <c r="G602">
        <v>12.975246182354679</v>
      </c>
      <c r="H602">
        <v>2.061042677584989</v>
      </c>
      <c r="I602">
        <v>0.5607852598921701</v>
      </c>
      <c r="J602">
        <v>1.2890078686587969</v>
      </c>
      <c r="K602">
        <v>0.95893388975757454</v>
      </c>
      <c r="L602">
        <v>6.963584361163655E-2</v>
      </c>
      <c r="M602">
        <v>7.9464293532059784</v>
      </c>
      <c r="N602">
        <v>1.5800269407721841</v>
      </c>
      <c r="O602">
        <v>0.12719994796814321</v>
      </c>
      <c r="P602">
        <v>0.78337507426342534</v>
      </c>
      <c r="Q602">
        <v>0.84317427995016458</v>
      </c>
      <c r="R602">
        <v>0.1284375085524655</v>
      </c>
      <c r="S602">
        <v>0.23396216108640991</v>
      </c>
      <c r="T602">
        <v>0.30879925821001908</v>
      </c>
      <c r="U602">
        <v>5.1920953644278391</v>
      </c>
      <c r="V602">
        <v>7.5352536436244427E-2</v>
      </c>
      <c r="W602">
        <v>8.481430341076715E-2</v>
      </c>
      <c r="X602">
        <v>3.0364094265049602</v>
      </c>
      <c r="Y602">
        <v>0.8242140942708065</v>
      </c>
      <c r="Z602">
        <v>2.1060837404334229E-4</v>
      </c>
      <c r="AA602">
        <v>3.8996985616994537E-2</v>
      </c>
      <c r="AB602">
        <v>0.61691806253991888</v>
      </c>
      <c r="AC602">
        <v>6.3615510987604665E-2</v>
      </c>
      <c r="AD602">
        <v>12.11931477991846</v>
      </c>
      <c r="AE602">
        <v>7.0447128242143391</v>
      </c>
      <c r="AF602">
        <v>10.92241591580599</v>
      </c>
      <c r="AG602">
        <v>0.76156163215161299</v>
      </c>
      <c r="AH602">
        <v>11.31526616141759</v>
      </c>
      <c r="AI602">
        <v>3252.5695033270349</v>
      </c>
      <c r="AJ602">
        <v>0</v>
      </c>
      <c r="AK602">
        <v>0</v>
      </c>
      <c r="AL602">
        <v>1.0629457662284121</v>
      </c>
      <c r="AM602">
        <v>3.181212141092922E-2</v>
      </c>
      <c r="AN602">
        <v>0.93764146074682231</v>
      </c>
      <c r="AO602">
        <v>3.636842605850929E-2</v>
      </c>
      <c r="AP602">
        <v>1.306394498497413</v>
      </c>
      <c r="AQ602">
        <v>1.14690285799709E-3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8.5913927148041608E-2</v>
      </c>
      <c r="AY602">
        <v>3.8447182514965901E-3</v>
      </c>
      <c r="AZ602">
        <v>0</v>
      </c>
      <c r="BA602">
        <v>0</v>
      </c>
      <c r="BB602">
        <v>7.8361558896793131</v>
      </c>
      <c r="BC602">
        <v>0.5582878880582991</v>
      </c>
      <c r="BD602">
        <v>3.6534536279570047E-2</v>
      </c>
      <c r="BE602">
        <v>3.120858450122892E-2</v>
      </c>
      <c r="BF602">
        <v>1.659467282238726E-2</v>
      </c>
      <c r="BG602">
        <v>6.0353690970030229E-4</v>
      </c>
      <c r="BH602">
        <v>0</v>
      </c>
      <c r="BI602">
        <v>6.1373986418664754E-3</v>
      </c>
      <c r="BJ602">
        <v>0</v>
      </c>
      <c r="BK602">
        <v>4.3643515849420313E-3</v>
      </c>
      <c r="BL602">
        <v>1.6966587044195111E-2</v>
      </c>
      <c r="BM602">
        <v>3.6268399808365949E-3</v>
      </c>
      <c r="BN602">
        <v>1.6118822971441259E-2</v>
      </c>
      <c r="BO602">
        <v>2.178782706599943E-4</v>
      </c>
      <c r="BP602">
        <v>3.012371764289334</v>
      </c>
    </row>
    <row r="603" spans="1:68" x14ac:dyDescent="0.35">
      <c r="A603" s="1">
        <v>599</v>
      </c>
      <c r="B603">
        <v>381933.79634315619</v>
      </c>
      <c r="C603">
        <v>0.8959100321830048</v>
      </c>
      <c r="D603">
        <v>0.84475158658676719</v>
      </c>
      <c r="E603">
        <v>1.021148752730076</v>
      </c>
      <c r="F603">
        <v>1.6919017997265999</v>
      </c>
      <c r="G603">
        <v>12.48174094711424</v>
      </c>
      <c r="H603">
        <v>3.607370779884854</v>
      </c>
      <c r="I603">
        <v>3.250384516620902</v>
      </c>
      <c r="J603">
        <v>0.85561727829140088</v>
      </c>
      <c r="K603">
        <v>0.59128285802820435</v>
      </c>
      <c r="L603">
        <v>5.6401762025719809E-2</v>
      </c>
      <c r="M603">
        <v>8.0924098281239019</v>
      </c>
      <c r="N603">
        <v>2.8672959735394299</v>
      </c>
      <c r="O603">
        <v>0.29871424970617161</v>
      </c>
      <c r="P603">
        <v>0.82840206793820093</v>
      </c>
      <c r="Q603">
        <v>0.85826823183275891</v>
      </c>
      <c r="R603">
        <v>0.13413445816527719</v>
      </c>
      <c r="S603">
        <v>0.18109118921190359</v>
      </c>
      <c r="T603">
        <v>0.32872286302838899</v>
      </c>
      <c r="U603">
        <v>4.6701285402629367</v>
      </c>
      <c r="V603">
        <v>7.1204090730810493E-2</v>
      </c>
      <c r="W603">
        <v>9.1325626220772713E-2</v>
      </c>
      <c r="X603">
        <v>3.140571055522456</v>
      </c>
      <c r="Y603">
        <v>0.87658317679879993</v>
      </c>
      <c r="Z603">
        <v>2.8568067147069747E-4</v>
      </c>
      <c r="AA603">
        <v>3.5479185701132288E-2</v>
      </c>
      <c r="AB603">
        <v>0.61620723302660441</v>
      </c>
      <c r="AC603">
        <v>5.7769646307799918E-2</v>
      </c>
      <c r="AD603">
        <v>7.6397909105465089</v>
      </c>
      <c r="AE603">
        <v>9.0420262554140116</v>
      </c>
      <c r="AF603">
        <v>8.2376242163206665</v>
      </c>
      <c r="AG603">
        <v>0.7676697663893719</v>
      </c>
      <c r="AH603">
        <v>10.834564069910661</v>
      </c>
      <c r="AI603">
        <v>2694.1920166701211</v>
      </c>
      <c r="AJ603">
        <v>0</v>
      </c>
      <c r="AK603">
        <v>0</v>
      </c>
      <c r="AL603">
        <v>2.4720450249311692</v>
      </c>
      <c r="AM603">
        <v>3.0168088585619281E-2</v>
      </c>
      <c r="AN603">
        <v>0.81457401259327211</v>
      </c>
      <c r="AO603">
        <v>3.3368426184119671E-2</v>
      </c>
      <c r="AP603">
        <v>0.63616612248950966</v>
      </c>
      <c r="AQ603">
        <v>1.14690285799709E-3</v>
      </c>
      <c r="AR603">
        <v>0</v>
      </c>
      <c r="AS603">
        <v>0</v>
      </c>
      <c r="AT603">
        <v>0</v>
      </c>
      <c r="AU603">
        <v>0</v>
      </c>
      <c r="AV603">
        <v>4.1032536203671657E-2</v>
      </c>
      <c r="AW603">
        <v>7.9113395818853384E-3</v>
      </c>
      <c r="AX603">
        <v>0.11490732509181981</v>
      </c>
      <c r="AY603">
        <v>4.051289564850135E-3</v>
      </c>
      <c r="AZ603">
        <v>0</v>
      </c>
      <c r="BA603">
        <v>0</v>
      </c>
      <c r="BB603">
        <v>6.6373387452348256</v>
      </c>
      <c r="BC603">
        <v>0.44251323896611572</v>
      </c>
      <c r="BD603">
        <v>3.4200936732887939E-2</v>
      </c>
      <c r="BE603">
        <v>2.959960280636377E-2</v>
      </c>
      <c r="BF603">
        <v>1.6594442010702641E-2</v>
      </c>
      <c r="BG603">
        <v>5.6848577925550927E-4</v>
      </c>
      <c r="BH603">
        <v>1.714452037841175E-2</v>
      </c>
      <c r="BI603">
        <v>4.042694926392777E-3</v>
      </c>
      <c r="BJ603">
        <v>1.70880158252599E-2</v>
      </c>
      <c r="BK603">
        <v>3.8686446554925609E-3</v>
      </c>
      <c r="BL603">
        <v>1.6965543677601429E-2</v>
      </c>
      <c r="BM603">
        <v>3.5856809359300131E-3</v>
      </c>
      <c r="BN603">
        <v>1.650684474152991E-2</v>
      </c>
      <c r="BO603">
        <v>4.6560862892012312E-4</v>
      </c>
      <c r="BP603">
        <v>7.7974947983325569</v>
      </c>
    </row>
    <row r="604" spans="1:68" x14ac:dyDescent="0.35">
      <c r="A604" s="1">
        <v>600</v>
      </c>
      <c r="B604">
        <v>330978.91314195772</v>
      </c>
      <c r="C604">
        <v>0.87268652247835166</v>
      </c>
      <c r="D604">
        <v>0.68750810501072557</v>
      </c>
      <c r="E604">
        <v>1.3894512045325611</v>
      </c>
      <c r="F604">
        <v>1.606546507063787</v>
      </c>
      <c r="G604">
        <v>9.4460160259518062</v>
      </c>
      <c r="H604">
        <v>2.278185931590722</v>
      </c>
      <c r="I604">
        <v>1.5365489204982281</v>
      </c>
      <c r="J604">
        <v>1.705390466508697</v>
      </c>
      <c r="K604">
        <v>0.81116334509919408</v>
      </c>
      <c r="L604">
        <v>7.3180430390027487E-2</v>
      </c>
      <c r="M604">
        <v>7.3214956476363913</v>
      </c>
      <c r="N604">
        <v>2.417314650893386</v>
      </c>
      <c r="O604">
        <v>0.2012044336512803</v>
      </c>
      <c r="P604">
        <v>0.81435017924323649</v>
      </c>
      <c r="Q604">
        <v>0.85616316889424882</v>
      </c>
      <c r="R604">
        <v>0.14814202555441841</v>
      </c>
      <c r="S604">
        <v>0.20077700673468349</v>
      </c>
      <c r="T604">
        <v>0.34066549555601439</v>
      </c>
      <c r="U604">
        <v>4.2004476797444648</v>
      </c>
      <c r="V604">
        <v>8.1795172245841707E-2</v>
      </c>
      <c r="W604">
        <v>8.6364680273397221E-2</v>
      </c>
      <c r="X604">
        <v>3.045094561522995</v>
      </c>
      <c r="Y604">
        <v>0.74722324905488313</v>
      </c>
      <c r="Z604">
        <v>2.5398342918148001E-4</v>
      </c>
      <c r="AA604">
        <v>3.7283610800094638E-2</v>
      </c>
      <c r="AB604">
        <v>0.6406355941520977</v>
      </c>
      <c r="AC604">
        <v>5.988852428512878E-2</v>
      </c>
      <c r="AD604">
        <v>7.6713531409094218</v>
      </c>
      <c r="AE604">
        <v>9.9163057338506189</v>
      </c>
      <c r="AF604">
        <v>12.42394756406353</v>
      </c>
      <c r="AG604">
        <v>0.91633217233541209</v>
      </c>
      <c r="AH604">
        <v>9.9338176698053839</v>
      </c>
      <c r="AI604">
        <v>2154.5465514543121</v>
      </c>
      <c r="AJ604">
        <v>0</v>
      </c>
      <c r="AK604">
        <v>0</v>
      </c>
      <c r="AL604">
        <v>2.7609549292638662</v>
      </c>
      <c r="AM604">
        <v>2.7184168575309659E-2</v>
      </c>
      <c r="AN604">
        <v>0.88801212056706402</v>
      </c>
      <c r="AO604">
        <v>3.3368426424492018E-2</v>
      </c>
      <c r="AP604">
        <v>0.61109321047503595</v>
      </c>
      <c r="AQ604">
        <v>1.14690285799709E-3</v>
      </c>
      <c r="AR604">
        <v>0</v>
      </c>
      <c r="AS604">
        <v>0</v>
      </c>
      <c r="AT604">
        <v>0</v>
      </c>
      <c r="AU604">
        <v>0</v>
      </c>
      <c r="AV604">
        <v>4.3113994442241572E-2</v>
      </c>
      <c r="AW604">
        <v>1.1234087243254779E-2</v>
      </c>
      <c r="AX604">
        <v>0.13997920361720489</v>
      </c>
      <c r="AY604">
        <v>4.8159623713282442E-3</v>
      </c>
      <c r="AZ604">
        <v>0</v>
      </c>
      <c r="BA604">
        <v>0</v>
      </c>
      <c r="BB604">
        <v>5.3712038198208036</v>
      </c>
      <c r="BC604">
        <v>0.32788009922404038</v>
      </c>
      <c r="BD604">
        <v>3.2818768504764097E-2</v>
      </c>
      <c r="BE604">
        <v>2.6679348374159799E-2</v>
      </c>
      <c r="BF604">
        <v>1.65173203743832E-2</v>
      </c>
      <c r="BG604">
        <v>5.0482020114986381E-4</v>
      </c>
      <c r="BH604">
        <v>1.8805463583813971E-2</v>
      </c>
      <c r="BI604">
        <v>6.7308575644220523E-3</v>
      </c>
      <c r="BJ604">
        <v>1.7508530858427591E-2</v>
      </c>
      <c r="BK604">
        <v>4.5032296788327236E-3</v>
      </c>
      <c r="BL604">
        <v>1.7149956179113138E-2</v>
      </c>
      <c r="BM604">
        <v>4.0464245992981977E-3</v>
      </c>
      <c r="BN604">
        <v>1.6660352118666569E-2</v>
      </c>
      <c r="BO604">
        <v>7.6953777203004649E-4</v>
      </c>
      <c r="BP604">
        <v>13.006831661124201</v>
      </c>
    </row>
    <row r="605" spans="1:68" x14ac:dyDescent="0.35">
      <c r="A605" s="1">
        <v>601</v>
      </c>
      <c r="B605">
        <v>333668.27377479122</v>
      </c>
      <c r="C605">
        <v>0.77432272618419107</v>
      </c>
      <c r="D605">
        <v>0.81731173493254805</v>
      </c>
      <c r="E605">
        <v>1.3613846209092091</v>
      </c>
      <c r="F605">
        <v>1.704831356349259</v>
      </c>
      <c r="G605">
        <v>14.216844524636709</v>
      </c>
      <c r="H605">
        <v>1.874250919894807</v>
      </c>
      <c r="I605">
        <v>2.5997765938729969</v>
      </c>
      <c r="J605">
        <v>1.49222476381161</v>
      </c>
      <c r="K605">
        <v>0.78070507982120474</v>
      </c>
      <c r="L605">
        <v>5.6788622171653362E-2</v>
      </c>
      <c r="M605">
        <v>9.4796559506637941</v>
      </c>
      <c r="N605">
        <v>2.1898268561039478</v>
      </c>
      <c r="O605">
        <v>0.20052342519295299</v>
      </c>
      <c r="P605">
        <v>0.79544081552384949</v>
      </c>
      <c r="Q605">
        <v>0.85099057386710952</v>
      </c>
      <c r="R605">
        <v>0.12058353119360669</v>
      </c>
      <c r="S605">
        <v>0.16831769844815991</v>
      </c>
      <c r="T605">
        <v>0.38083584725067499</v>
      </c>
      <c r="U605">
        <v>5.1793596132726121</v>
      </c>
      <c r="V605">
        <v>7.992125401827771E-2</v>
      </c>
      <c r="W605">
        <v>7.7877176172541446E-2</v>
      </c>
      <c r="X605">
        <v>3.233949029241781</v>
      </c>
      <c r="Y605">
        <v>0.78644650443100372</v>
      </c>
      <c r="Z605">
        <v>2.6786450441954469E-4</v>
      </c>
      <c r="AA605">
        <v>3.5569231775028062E-2</v>
      </c>
      <c r="AB605">
        <v>0.52032738804084655</v>
      </c>
      <c r="AC605">
        <v>6.9982510941564227E-2</v>
      </c>
      <c r="AD605">
        <v>9.8917328280258552</v>
      </c>
      <c r="AE605">
        <v>6.6791359033494189</v>
      </c>
      <c r="AF605">
        <v>8.4862038005407587</v>
      </c>
      <c r="AG605">
        <v>0.73634098527546488</v>
      </c>
      <c r="AH605">
        <v>9.6127736685151532</v>
      </c>
      <c r="AI605">
        <v>2497.3601583493369</v>
      </c>
      <c r="AJ605">
        <v>0</v>
      </c>
      <c r="AK605">
        <v>0</v>
      </c>
      <c r="AL605">
        <v>1.5960236676965041</v>
      </c>
      <c r="AM605">
        <v>2.735777059231069E-2</v>
      </c>
      <c r="AN605">
        <v>0.78498480537313242</v>
      </c>
      <c r="AO605">
        <v>3.3368426410014702E-2</v>
      </c>
      <c r="AP605">
        <v>0.77266338446743521</v>
      </c>
      <c r="AQ605">
        <v>1.14690285799709E-3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0.11756625464022109</v>
      </c>
      <c r="AY605">
        <v>6.8219669586020394E-3</v>
      </c>
      <c r="AZ605">
        <v>0</v>
      </c>
      <c r="BA605">
        <v>0</v>
      </c>
      <c r="BB605">
        <v>6.2570383633604774</v>
      </c>
      <c r="BC605">
        <v>0.40719337991038101</v>
      </c>
      <c r="BD605">
        <v>3.2904680615874982E-2</v>
      </c>
      <c r="BE605">
        <v>2.684943454107773E-2</v>
      </c>
      <c r="BF605">
        <v>1.6517613456993301E-2</v>
      </c>
      <c r="BG605">
        <v>5.0833605123295589E-4</v>
      </c>
      <c r="BH605">
        <v>0</v>
      </c>
      <c r="BI605">
        <v>4.1239283869044588E-3</v>
      </c>
      <c r="BJ605">
        <v>0</v>
      </c>
      <c r="BK605">
        <v>6.0912536556560403E-3</v>
      </c>
      <c r="BL605">
        <v>1.8571190478012849E-2</v>
      </c>
      <c r="BM605">
        <v>6.3186893330768896E-3</v>
      </c>
      <c r="BN605">
        <v>1.6503708426502641E-2</v>
      </c>
      <c r="BO605">
        <v>5.0327762552514882E-4</v>
      </c>
      <c r="BP605">
        <v>7.5901827528623143</v>
      </c>
    </row>
    <row r="606" spans="1:68" x14ac:dyDescent="0.35">
      <c r="A606" s="1">
        <v>602</v>
      </c>
      <c r="B606">
        <v>373246.57515979192</v>
      </c>
      <c r="C606">
        <v>0.8315048042164167</v>
      </c>
      <c r="D606">
        <v>0.7180983815033678</v>
      </c>
      <c r="E606">
        <v>1.1525890232164979</v>
      </c>
      <c r="F606">
        <v>1.6598595689225011</v>
      </c>
      <c r="G606">
        <v>6.3265826832929433</v>
      </c>
      <c r="H606">
        <v>2.7866967201650579</v>
      </c>
      <c r="I606">
        <v>2.3196157391489338</v>
      </c>
      <c r="J606">
        <v>0.8063416864490851</v>
      </c>
      <c r="K606">
        <v>1.119201711855579</v>
      </c>
      <c r="L606">
        <v>5.4478197408946827E-2</v>
      </c>
      <c r="M606">
        <v>6.8495193568320998</v>
      </c>
      <c r="N606">
        <v>0.82172010353203961</v>
      </c>
      <c r="O606">
        <v>0.21979328941893039</v>
      </c>
      <c r="P606">
        <v>0.7531529540116062</v>
      </c>
      <c r="Q606">
        <v>0.77760858958157208</v>
      </c>
      <c r="R606">
        <v>0.13158808652463949</v>
      </c>
      <c r="S606">
        <v>0.1935987047595375</v>
      </c>
      <c r="T606">
        <v>0.33948127268201023</v>
      </c>
      <c r="U606">
        <v>4.636279554809839</v>
      </c>
      <c r="V606">
        <v>7.9971264618354534E-2</v>
      </c>
      <c r="W606">
        <v>8.9828661056265677E-2</v>
      </c>
      <c r="X606">
        <v>2.8598975358718328</v>
      </c>
      <c r="Y606">
        <v>0.77160662708930783</v>
      </c>
      <c r="Z606">
        <v>2.9364347367430188E-4</v>
      </c>
      <c r="AA606">
        <v>3.3628970823591273E-2</v>
      </c>
      <c r="AB606">
        <v>0.67589329538085119</v>
      </c>
      <c r="AC606">
        <v>7.3932468575485272E-2</v>
      </c>
      <c r="AD606">
        <v>14.36297216915341</v>
      </c>
      <c r="AE606">
        <v>9.9494475739596577</v>
      </c>
      <c r="AF606">
        <v>10.545272549279741</v>
      </c>
      <c r="AG606">
        <v>0.84108008793756917</v>
      </c>
      <c r="AH606">
        <v>12.332278690979789</v>
      </c>
      <c r="AI606">
        <v>2747.9503819727061</v>
      </c>
      <c r="AJ606">
        <v>0</v>
      </c>
      <c r="AK606">
        <v>0</v>
      </c>
      <c r="AL606">
        <v>3.0685464921151882</v>
      </c>
      <c r="AM606">
        <v>2.9737830834454859E-2</v>
      </c>
      <c r="AN606">
        <v>0.87947352499413578</v>
      </c>
      <c r="AO606">
        <v>3.3368426217771488E-2</v>
      </c>
      <c r="AP606">
        <v>1.4071517269565541</v>
      </c>
      <c r="AQ606">
        <v>1.14690285799709E-3</v>
      </c>
      <c r="AR606">
        <v>0</v>
      </c>
      <c r="AS606">
        <v>0</v>
      </c>
      <c r="AT606">
        <v>0</v>
      </c>
      <c r="AU606">
        <v>0</v>
      </c>
      <c r="AV606">
        <v>4.3249397316144897E-2</v>
      </c>
      <c r="AW606">
        <v>1.1512096813409299E-2</v>
      </c>
      <c r="AX606">
        <v>0.141663712594366</v>
      </c>
      <c r="AY606">
        <v>4.8849687248730938E-3</v>
      </c>
      <c r="AZ606">
        <v>0</v>
      </c>
      <c r="BA606">
        <v>0</v>
      </c>
      <c r="BB606">
        <v>6.6713260565937746</v>
      </c>
      <c r="BC606">
        <v>0.44570454108973723</v>
      </c>
      <c r="BD606">
        <v>3.3997999427159489E-2</v>
      </c>
      <c r="BE606">
        <v>2.917831860042662E-2</v>
      </c>
      <c r="BF606">
        <v>1.6594150253560778E-2</v>
      </c>
      <c r="BG606">
        <v>5.5951223402823469E-4</v>
      </c>
      <c r="BH606">
        <v>1.8917277121508969E-2</v>
      </c>
      <c r="BI606">
        <v>6.9503910590976393E-3</v>
      </c>
      <c r="BJ606">
        <v>1.7532120194635931E-2</v>
      </c>
      <c r="BK606">
        <v>4.5617057543116584E-3</v>
      </c>
      <c r="BL606">
        <v>1.7165733056775351E-2</v>
      </c>
      <c r="BM606">
        <v>4.0919500184571043E-3</v>
      </c>
      <c r="BN606">
        <v>1.6660500355987061E-2</v>
      </c>
      <c r="BO606">
        <v>7.9301870641598933E-4</v>
      </c>
      <c r="BP606">
        <v>11.19577600544932</v>
      </c>
    </row>
    <row r="607" spans="1:68" x14ac:dyDescent="0.35">
      <c r="A607" s="1">
        <v>603</v>
      </c>
      <c r="B607">
        <v>337218.46379808732</v>
      </c>
      <c r="C607">
        <v>0.97133424119092449</v>
      </c>
      <c r="D607">
        <v>0.87348670987161203</v>
      </c>
      <c r="E607">
        <v>1.4326495975035201</v>
      </c>
      <c r="F607">
        <v>1.421308841426735</v>
      </c>
      <c r="G607">
        <v>8.9497136154224393</v>
      </c>
      <c r="H607">
        <v>4.2356234050636914</v>
      </c>
      <c r="I607">
        <v>2.4482223940528138</v>
      </c>
      <c r="J607">
        <v>0.46290757373776009</v>
      </c>
      <c r="K607">
        <v>0.1150308915103944</v>
      </c>
      <c r="L607">
        <v>5.0032815001565263E-2</v>
      </c>
      <c r="M607">
        <v>6.2145128932198599</v>
      </c>
      <c r="N607">
        <v>3.5616349140902739</v>
      </c>
      <c r="O607">
        <v>0.32386834227045952</v>
      </c>
      <c r="P607">
        <v>0.80320506327737773</v>
      </c>
      <c r="Q607">
        <v>0.87700121478466586</v>
      </c>
      <c r="R607">
        <v>0.15971748079881781</v>
      </c>
      <c r="S607">
        <v>0.18585027592152151</v>
      </c>
      <c r="T607">
        <v>0.30537027535235151</v>
      </c>
      <c r="U607">
        <v>4.3972851249305398</v>
      </c>
      <c r="V607">
        <v>8.0581107870743407E-2</v>
      </c>
      <c r="W607">
        <v>7.5942898028465988E-2</v>
      </c>
      <c r="X607">
        <v>2.8148501645353639</v>
      </c>
      <c r="Y607">
        <v>0.72234553502990961</v>
      </c>
      <c r="Z607">
        <v>2.2086751672565261E-4</v>
      </c>
      <c r="AA607">
        <v>3.6104300855217368E-2</v>
      </c>
      <c r="AB607">
        <v>0.61273765193037422</v>
      </c>
      <c r="AC607">
        <v>6.9950787000292586E-2</v>
      </c>
      <c r="AD607">
        <v>11.388181767653821</v>
      </c>
      <c r="AE607">
        <v>7.1810909346532528</v>
      </c>
      <c r="AF607">
        <v>11.76303399854628</v>
      </c>
      <c r="AG607">
        <v>0.70228545355275473</v>
      </c>
      <c r="AH607">
        <v>9.3303590028290291</v>
      </c>
      <c r="AI607">
        <v>2542.6295340573702</v>
      </c>
      <c r="AJ607">
        <v>0</v>
      </c>
      <c r="AK607">
        <v>0</v>
      </c>
      <c r="AL607">
        <v>1.3177945325661751</v>
      </c>
      <c r="AM607">
        <v>2.733654232431515E-2</v>
      </c>
      <c r="AN607">
        <v>0.8733403723346741</v>
      </c>
      <c r="AO607">
        <v>3.3368426411758877E-2</v>
      </c>
      <c r="AP607">
        <v>0.58920367959007969</v>
      </c>
      <c r="AQ607">
        <v>1.14690285799709E-3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0.1032050483616387</v>
      </c>
      <c r="AY607">
        <v>5.3358559887749539E-3</v>
      </c>
      <c r="AZ607">
        <v>0</v>
      </c>
      <c r="BA607">
        <v>0</v>
      </c>
      <c r="BB607">
        <v>6.363382523784642</v>
      </c>
      <c r="BC607">
        <v>0.41699691181906229</v>
      </c>
      <c r="BD607">
        <v>3.2897232185544377E-2</v>
      </c>
      <c r="BE607">
        <v>2.682890413109518E-2</v>
      </c>
      <c r="BF607">
        <v>1.6517742089553339E-2</v>
      </c>
      <c r="BG607">
        <v>5.0763819321996361E-4</v>
      </c>
      <c r="BH607">
        <v>0</v>
      </c>
      <c r="BI607">
        <v>7.1394968637121413E-3</v>
      </c>
      <c r="BJ607">
        <v>0</v>
      </c>
      <c r="BK607">
        <v>5.7179516832414068E-3</v>
      </c>
      <c r="BL607">
        <v>1.767591241776657E-2</v>
      </c>
      <c r="BM607">
        <v>4.9660973979613844E-3</v>
      </c>
      <c r="BN607">
        <v>1.634195949895394E-2</v>
      </c>
      <c r="BO607">
        <v>3.6975859081357101E-4</v>
      </c>
      <c r="BP607">
        <v>5.5579246181496051</v>
      </c>
    </row>
    <row r="608" spans="1:68" x14ac:dyDescent="0.35">
      <c r="A608" s="1">
        <v>604</v>
      </c>
      <c r="B608">
        <v>314195.46175542258</v>
      </c>
      <c r="C608">
        <v>0.84928003610667357</v>
      </c>
      <c r="D608">
        <v>0.7684364377059012</v>
      </c>
      <c r="E608">
        <v>1.5313895148681269</v>
      </c>
      <c r="F608">
        <v>1.4337604311783061</v>
      </c>
      <c r="G608">
        <v>12.756804420277261</v>
      </c>
      <c r="H608">
        <v>2.6349236324384631</v>
      </c>
      <c r="I608">
        <v>1.7546215927598461</v>
      </c>
      <c r="J608">
        <v>0.77300307204678143</v>
      </c>
      <c r="K608">
        <v>0.42712536050797528</v>
      </c>
      <c r="L608">
        <v>2.2582629699937531E-2</v>
      </c>
      <c r="M608">
        <v>8.6077084098916146</v>
      </c>
      <c r="N608">
        <v>0.84676371289505514</v>
      </c>
      <c r="O608">
        <v>0.37790575417352867</v>
      </c>
      <c r="P608">
        <v>0.79313738197160633</v>
      </c>
      <c r="Q608">
        <v>0.84232998367800782</v>
      </c>
      <c r="R608">
        <v>0.12345286454029181</v>
      </c>
      <c r="S608">
        <v>0.16097411110029011</v>
      </c>
      <c r="T608">
        <v>0.39139367967753608</v>
      </c>
      <c r="U608">
        <v>5.0656612124351676</v>
      </c>
      <c r="V608">
        <v>8.94358743885518E-2</v>
      </c>
      <c r="W608">
        <v>8.0768437175129798E-2</v>
      </c>
      <c r="X608">
        <v>3.1527760344941789</v>
      </c>
      <c r="Y608">
        <v>0.66255237200603456</v>
      </c>
      <c r="Z608">
        <v>2.414035216484378E-4</v>
      </c>
      <c r="AA608">
        <v>3.1956831173743851E-2</v>
      </c>
      <c r="AB608">
        <v>0.5743965857216613</v>
      </c>
      <c r="AC608">
        <v>6.4008836653622128E-2</v>
      </c>
      <c r="AD608">
        <v>7.8236904531611184</v>
      </c>
      <c r="AE608">
        <v>9.880593284906098</v>
      </c>
      <c r="AF608">
        <v>14.73355169378701</v>
      </c>
      <c r="AG608">
        <v>0.73657445327422699</v>
      </c>
      <c r="AH608">
        <v>11.002803381312161</v>
      </c>
      <c r="AI608">
        <v>2523.939541773083</v>
      </c>
      <c r="AJ608">
        <v>0</v>
      </c>
      <c r="AK608">
        <v>0</v>
      </c>
      <c r="AL608">
        <v>2.2207657132896239</v>
      </c>
      <c r="AM608">
        <v>2.6211373738664941E-2</v>
      </c>
      <c r="AN608">
        <v>0.92317477907031287</v>
      </c>
      <c r="AO608">
        <v>3.0368426506686121E-2</v>
      </c>
      <c r="AP608">
        <v>1.2165345589990411</v>
      </c>
      <c r="AQ608">
        <v>1.14690285799709E-3</v>
      </c>
      <c r="AR608">
        <v>0</v>
      </c>
      <c r="AS608">
        <v>0</v>
      </c>
      <c r="AT608">
        <v>0</v>
      </c>
      <c r="AU608">
        <v>0</v>
      </c>
      <c r="AV608">
        <v>4.1651962598601378E-2</v>
      </c>
      <c r="AW608">
        <v>8.9418813408183011E-3</v>
      </c>
      <c r="AX608">
        <v>0.1234846752589594</v>
      </c>
      <c r="AY608">
        <v>3.6571602657020099E-3</v>
      </c>
      <c r="AZ608">
        <v>0</v>
      </c>
      <c r="BA608">
        <v>0</v>
      </c>
      <c r="BB608">
        <v>6.3600040565009976</v>
      </c>
      <c r="BC608">
        <v>0.4166845778143386</v>
      </c>
      <c r="BD608">
        <v>3.2369311927574432E-2</v>
      </c>
      <c r="BE608">
        <v>2.5727547046372659E-2</v>
      </c>
      <c r="BF608">
        <v>1.6517510046577259E-2</v>
      </c>
      <c r="BG608">
        <v>4.8382669229228071E-4</v>
      </c>
      <c r="BH608">
        <v>1.7890133216267479E-2</v>
      </c>
      <c r="BI608">
        <v>5.3793109933763326E-3</v>
      </c>
      <c r="BJ608">
        <v>1.6961829382333898E-2</v>
      </c>
      <c r="BK608">
        <v>3.562570347441969E-3</v>
      </c>
      <c r="BL608">
        <v>1.6940135674317191E-2</v>
      </c>
      <c r="BM608">
        <v>3.1044723151900859E-3</v>
      </c>
      <c r="BN608">
        <v>1.65087153475541E-2</v>
      </c>
      <c r="BO608">
        <v>5.52687950511924E-4</v>
      </c>
      <c r="BP608">
        <v>8.8808367858115762</v>
      </c>
    </row>
    <row r="609" spans="1:68" x14ac:dyDescent="0.35">
      <c r="A609" s="1">
        <v>605</v>
      </c>
      <c r="B609">
        <v>360765.01423700998</v>
      </c>
      <c r="C609">
        <v>0.81708752384701444</v>
      </c>
      <c r="D609">
        <v>0.79566875593514841</v>
      </c>
      <c r="E609">
        <v>1.5035080976786681</v>
      </c>
      <c r="F609">
        <v>1.4034903874329321</v>
      </c>
      <c r="G609">
        <v>14.78213122026005</v>
      </c>
      <c r="H609">
        <v>3.027060338259608</v>
      </c>
      <c r="I609">
        <v>1.0182348510318979</v>
      </c>
      <c r="J609">
        <v>1.355778680255787</v>
      </c>
      <c r="K609">
        <v>0.32676460558298581</v>
      </c>
      <c r="L609">
        <v>5.425408076731162E-2</v>
      </c>
      <c r="M609">
        <v>9.4088351726342871</v>
      </c>
      <c r="N609">
        <v>3.6072209075959791</v>
      </c>
      <c r="O609">
        <v>0.40203461986120431</v>
      </c>
      <c r="P609">
        <v>0.76155368564457016</v>
      </c>
      <c r="Q609">
        <v>0.8307205824700441</v>
      </c>
      <c r="R609">
        <v>0.14545276540647981</v>
      </c>
      <c r="S609">
        <v>0.1889399178572195</v>
      </c>
      <c r="T609">
        <v>0.33044207996069541</v>
      </c>
      <c r="U609">
        <v>5.0704008029093686</v>
      </c>
      <c r="V609">
        <v>6.7072212934926739E-2</v>
      </c>
      <c r="W609">
        <v>8.3130526918437711E-2</v>
      </c>
      <c r="X609">
        <v>2.607821897274361</v>
      </c>
      <c r="Y609">
        <v>0.6720777432077587</v>
      </c>
      <c r="Z609">
        <v>2.0790591902994409E-4</v>
      </c>
      <c r="AA609">
        <v>3.9272348052563792E-2</v>
      </c>
      <c r="AB609">
        <v>0.6280680505722811</v>
      </c>
      <c r="AC609">
        <v>5.0548433384237812E-2</v>
      </c>
      <c r="AD609">
        <v>8.6581121735823992</v>
      </c>
      <c r="AE609">
        <v>6.4499065637180202</v>
      </c>
      <c r="AF609">
        <v>15.72748008755879</v>
      </c>
      <c r="AG609">
        <v>0.92115722396442146</v>
      </c>
      <c r="AH609">
        <v>10.366122124672829</v>
      </c>
      <c r="AI609">
        <v>2551.459535421106</v>
      </c>
      <c r="AJ609">
        <v>0</v>
      </c>
      <c r="AK609">
        <v>0</v>
      </c>
      <c r="AL609">
        <v>2.259896548878805</v>
      </c>
      <c r="AM609">
        <v>2.8929494873992261E-2</v>
      </c>
      <c r="AN609">
        <v>1.0113557335059049</v>
      </c>
      <c r="AO609">
        <v>3.3368426281826638E-2</v>
      </c>
      <c r="AP609">
        <v>0.55824194163262542</v>
      </c>
      <c r="AQ609">
        <v>1.14690285799709E-3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0.12592975217152949</v>
      </c>
      <c r="AY609">
        <v>7.8486407651815419E-3</v>
      </c>
      <c r="AZ609">
        <v>0</v>
      </c>
      <c r="BA609">
        <v>0</v>
      </c>
      <c r="BB609">
        <v>6.3249724872098572</v>
      </c>
      <c r="BC609">
        <v>0.41344937128999187</v>
      </c>
      <c r="BD609">
        <v>3.363022057543482E-2</v>
      </c>
      <c r="BE609">
        <v>2.8387701717342399E-2</v>
      </c>
      <c r="BF609">
        <v>1.651755615471075E-2</v>
      </c>
      <c r="BG609">
        <v>5.4179315664986208E-4</v>
      </c>
      <c r="BH609">
        <v>0</v>
      </c>
      <c r="BI609">
        <v>1.5942704933550791E-3</v>
      </c>
      <c r="BJ609">
        <v>0</v>
      </c>
      <c r="BK609">
        <v>8.4388276778789607E-3</v>
      </c>
      <c r="BL609">
        <v>1.9000111056351091E-2</v>
      </c>
      <c r="BM609">
        <v>7.2147934681697353E-3</v>
      </c>
      <c r="BN609">
        <v>1.6577773487611091E-2</v>
      </c>
      <c r="BO609">
        <v>6.3384729701180728E-4</v>
      </c>
      <c r="BP609">
        <v>8.5212817947314292</v>
      </c>
    </row>
    <row r="610" spans="1:68" x14ac:dyDescent="0.35">
      <c r="A610" s="1">
        <v>606</v>
      </c>
      <c r="B610">
        <v>255883.16174071841</v>
      </c>
      <c r="C610">
        <v>0.91258249423764248</v>
      </c>
      <c r="D610">
        <v>0.73401683429528863</v>
      </c>
      <c r="E610">
        <v>1.3700742757423481</v>
      </c>
      <c r="F610">
        <v>1.308331801368473</v>
      </c>
      <c r="G610">
        <v>9.9642458691186899</v>
      </c>
      <c r="H610">
        <v>3.664140586997839</v>
      </c>
      <c r="I610">
        <v>2.491143211958204</v>
      </c>
      <c r="J610">
        <v>1.941558329494163</v>
      </c>
      <c r="K610">
        <v>0.97154182891065122</v>
      </c>
      <c r="L610">
        <v>4.5631686058464099E-2</v>
      </c>
      <c r="M610">
        <v>9.7884926074843488</v>
      </c>
      <c r="N610">
        <v>0.52142485367835611</v>
      </c>
      <c r="O610">
        <v>0.14141301146018759</v>
      </c>
      <c r="P610">
        <v>0.81818805915753956</v>
      </c>
      <c r="Q610">
        <v>0.88058327336789866</v>
      </c>
      <c r="R610">
        <v>0.13595830046556759</v>
      </c>
      <c r="S610">
        <v>0.21952851316135741</v>
      </c>
      <c r="T610">
        <v>0.30624422719708499</v>
      </c>
      <c r="U610">
        <v>5.1312680960995074</v>
      </c>
      <c r="V610">
        <v>6.418990121947446E-2</v>
      </c>
      <c r="W610">
        <v>7.706003747327958E-2</v>
      </c>
      <c r="X610">
        <v>2.4440057582714378</v>
      </c>
      <c r="Y610">
        <v>0.91855928140219401</v>
      </c>
      <c r="Z610">
        <v>2.3705849499085259E-4</v>
      </c>
      <c r="AA610">
        <v>3.7743980857035939E-2</v>
      </c>
      <c r="AB610">
        <v>0.64951731820040837</v>
      </c>
      <c r="AC610">
        <v>6.2595654887180649E-2</v>
      </c>
      <c r="AD610">
        <v>8.5202782451706796</v>
      </c>
      <c r="AE610">
        <v>6.301717161993647</v>
      </c>
      <c r="AF610">
        <v>12.85651531584114</v>
      </c>
      <c r="AG610">
        <v>0.80168257441205593</v>
      </c>
      <c r="AH610">
        <v>9.2827861357905359</v>
      </c>
      <c r="AI610">
        <v>1875.827631545402</v>
      </c>
      <c r="AJ610">
        <v>0</v>
      </c>
      <c r="AK610">
        <v>0</v>
      </c>
      <c r="AL610">
        <v>2.262933861012395</v>
      </c>
      <c r="AM610">
        <v>2.273541554937759E-2</v>
      </c>
      <c r="AN610">
        <v>0.81137054572009026</v>
      </c>
      <c r="AO610">
        <v>3.0368426818632121E-2</v>
      </c>
      <c r="AP610">
        <v>0.97819526969789128</v>
      </c>
      <c r="AQ610">
        <v>1.14690285799709E-3</v>
      </c>
      <c r="AR610">
        <v>0</v>
      </c>
      <c r="AS610">
        <v>0</v>
      </c>
      <c r="AT610">
        <v>0</v>
      </c>
      <c r="AU610">
        <v>0</v>
      </c>
      <c r="AV610">
        <v>4.1607852906629023E-2</v>
      </c>
      <c r="AW610">
        <v>8.1374633350200318E-3</v>
      </c>
      <c r="AX610">
        <v>0.1198011694783324</v>
      </c>
      <c r="AY610">
        <v>2.6800816201445542E-3</v>
      </c>
      <c r="AZ610">
        <v>0</v>
      </c>
      <c r="BA610">
        <v>0</v>
      </c>
      <c r="BB610">
        <v>4.9549914253140699</v>
      </c>
      <c r="BC610">
        <v>0.29217617255291189</v>
      </c>
      <c r="BD610">
        <v>2.9270396132111149E-2</v>
      </c>
      <c r="BE610">
        <v>2.2325059896985629E-2</v>
      </c>
      <c r="BF610">
        <v>1.6517463609398139E-2</v>
      </c>
      <c r="BG610">
        <v>4.1035565239195643E-4</v>
      </c>
      <c r="BH610">
        <v>1.7951063922541841E-2</v>
      </c>
      <c r="BI610">
        <v>5.4914505494868433E-3</v>
      </c>
      <c r="BJ610">
        <v>1.6856788984087181E-2</v>
      </c>
      <c r="BK610">
        <v>2.6460127855331889E-3</v>
      </c>
      <c r="BL610">
        <v>1.6779768603423249E-2</v>
      </c>
      <c r="BM610">
        <v>2.184156707934815E-3</v>
      </c>
      <c r="BN610">
        <v>1.6510530409565429E-2</v>
      </c>
      <c r="BO610">
        <v>4.9592491220973843E-4</v>
      </c>
      <c r="BP610">
        <v>8.9141694851956057</v>
      </c>
    </row>
    <row r="611" spans="1:68" x14ac:dyDescent="0.35">
      <c r="A611" s="1">
        <v>607</v>
      </c>
      <c r="B611">
        <v>379090.27759308048</v>
      </c>
      <c r="C611">
        <v>0.88149119362829087</v>
      </c>
      <c r="D611">
        <v>0.89976486705244585</v>
      </c>
      <c r="E611">
        <v>1.488583521469576</v>
      </c>
      <c r="F611">
        <v>1.5360626462538089</v>
      </c>
      <c r="G611">
        <v>13.931064004516671</v>
      </c>
      <c r="H611">
        <v>1.886651226923548</v>
      </c>
      <c r="I611">
        <v>3.2601837678474732</v>
      </c>
      <c r="J611">
        <v>1.095356019805326</v>
      </c>
      <c r="K611">
        <v>0.15947500567777151</v>
      </c>
      <c r="L611">
        <v>2.5314395853625979E-2</v>
      </c>
      <c r="M611">
        <v>8.3087139880781038</v>
      </c>
      <c r="N611">
        <v>1.7574856288617919</v>
      </c>
      <c r="O611">
        <v>0.1351891205314007</v>
      </c>
      <c r="P611">
        <v>0.856199886007045</v>
      </c>
      <c r="Q611">
        <v>0.81490017082528121</v>
      </c>
      <c r="R611">
        <v>0.15371733352661371</v>
      </c>
      <c r="S611">
        <v>0.19981312549816371</v>
      </c>
      <c r="T611">
        <v>0.3295501564365938</v>
      </c>
      <c r="U611">
        <v>4.4218082510716936</v>
      </c>
      <c r="V611">
        <v>7.2000099083819769E-2</v>
      </c>
      <c r="W611">
        <v>7.2796677509861088E-2</v>
      </c>
      <c r="X611">
        <v>3.5534487338729721</v>
      </c>
      <c r="Y611">
        <v>0.81132860391185035</v>
      </c>
      <c r="Z611">
        <v>2.7360945148250038E-4</v>
      </c>
      <c r="AA611">
        <v>3.3830619028948648E-2</v>
      </c>
      <c r="AB611">
        <v>0.56173581011090568</v>
      </c>
      <c r="AC611">
        <v>5.348759988996226E-2</v>
      </c>
      <c r="AD611">
        <v>12.69100820464196</v>
      </c>
      <c r="AE611">
        <v>6.524477583256596</v>
      </c>
      <c r="AF611">
        <v>8.6177153183851658</v>
      </c>
      <c r="AG611">
        <v>0.71817884566691814</v>
      </c>
      <c r="AH611">
        <v>9.9202725180680194</v>
      </c>
      <c r="AI611">
        <v>2716.636307053323</v>
      </c>
      <c r="AJ611">
        <v>0</v>
      </c>
      <c r="AK611">
        <v>0</v>
      </c>
      <c r="AL611">
        <v>1.2393679095528161</v>
      </c>
      <c r="AM611">
        <v>2.9937660084192338E-2</v>
      </c>
      <c r="AN611">
        <v>0.82158962974772565</v>
      </c>
      <c r="AO611">
        <v>3.3368426202073809E-2</v>
      </c>
      <c r="AP611">
        <v>0.91903289890222239</v>
      </c>
      <c r="AQ611">
        <v>1.14690285799709E-3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9.9653922446433896E-2</v>
      </c>
      <c r="AY611">
        <v>5.0221353465254893E-3</v>
      </c>
      <c r="AZ611">
        <v>0</v>
      </c>
      <c r="BA611">
        <v>0</v>
      </c>
      <c r="BB611">
        <v>6.7560534016319149</v>
      </c>
      <c r="BC611">
        <v>0.45368443371956052</v>
      </c>
      <c r="BD611">
        <v>3.4097975822460998E-2</v>
      </c>
      <c r="BE611">
        <v>2.9374326289123221E-2</v>
      </c>
      <c r="BF611">
        <v>1.6594571512825378E-2</v>
      </c>
      <c r="BG611">
        <v>5.633337950691151E-4</v>
      </c>
      <c r="BH611">
        <v>0</v>
      </c>
      <c r="BI611">
        <v>1.0597343815388349E-3</v>
      </c>
      <c r="BJ611">
        <v>0</v>
      </c>
      <c r="BK611">
        <v>6.7868092801698036E-3</v>
      </c>
      <c r="BL611">
        <v>1.754311673370898E-2</v>
      </c>
      <c r="BM611">
        <v>4.6684141567766126E-3</v>
      </c>
      <c r="BN611">
        <v>1.633909171791012E-2</v>
      </c>
      <c r="BO611">
        <v>3.537211897488768E-4</v>
      </c>
      <c r="BP611">
        <v>5.0012076574389734</v>
      </c>
    </row>
    <row r="612" spans="1:68" x14ac:dyDescent="0.35">
      <c r="A612" s="1">
        <v>608</v>
      </c>
      <c r="B612">
        <v>328837.0615920627</v>
      </c>
      <c r="C612">
        <v>0.79944857818382187</v>
      </c>
      <c r="D612">
        <v>0.99283321162940541</v>
      </c>
      <c r="E612">
        <v>0.96166061595511043</v>
      </c>
      <c r="F612">
        <v>1.8569508887277271</v>
      </c>
      <c r="G612">
        <v>10.798203318949611</v>
      </c>
      <c r="H612">
        <v>2.6473803108516938</v>
      </c>
      <c r="I612">
        <v>2.0880618240648068</v>
      </c>
      <c r="J612">
        <v>1.2082907281646349</v>
      </c>
      <c r="K612">
        <v>0.36075708273275792</v>
      </c>
      <c r="L612">
        <v>3.0723403140504549E-2</v>
      </c>
      <c r="M612">
        <v>7.1860712214814173</v>
      </c>
      <c r="N612">
        <v>3.853147445555996</v>
      </c>
      <c r="O612">
        <v>0.30284600215949758</v>
      </c>
      <c r="P612">
        <v>0.77539991119747409</v>
      </c>
      <c r="Q612">
        <v>0.83340474855400004</v>
      </c>
      <c r="R612">
        <v>0.13903338260185491</v>
      </c>
      <c r="S612">
        <v>0.17401006607353489</v>
      </c>
      <c r="T612">
        <v>0.30433804347192739</v>
      </c>
      <c r="U612">
        <v>4.6774404863615864</v>
      </c>
      <c r="V612">
        <v>8.5940611198371014E-2</v>
      </c>
      <c r="W612">
        <v>8.5098271167848988E-2</v>
      </c>
      <c r="X612">
        <v>3.2985864335463</v>
      </c>
      <c r="Y612">
        <v>0.69905064706829712</v>
      </c>
      <c r="Z612">
        <v>2.3046593720542989E-4</v>
      </c>
      <c r="AA612">
        <v>3.3329203685455153E-2</v>
      </c>
      <c r="AB612">
        <v>0.51175198433514812</v>
      </c>
      <c r="AC612">
        <v>5.190164603957606E-2</v>
      </c>
      <c r="AD612">
        <v>13.931142151146719</v>
      </c>
      <c r="AE612">
        <v>7.3634295064022304</v>
      </c>
      <c r="AF612">
        <v>14.352021802305099</v>
      </c>
      <c r="AG612">
        <v>0.68110792876042503</v>
      </c>
      <c r="AH612">
        <v>8.9437035249853825</v>
      </c>
      <c r="AI612">
        <v>2691.9661232435151</v>
      </c>
      <c r="AJ612">
        <v>0</v>
      </c>
      <c r="AK612">
        <v>0</v>
      </c>
      <c r="AL612">
        <v>0.57813125739598659</v>
      </c>
      <c r="AM612">
        <v>2.695338615189127E-2</v>
      </c>
      <c r="AN612">
        <v>0.93742458559013464</v>
      </c>
      <c r="AO612">
        <v>3.3368426443765489E-2</v>
      </c>
      <c r="AP612">
        <v>0.61837780541325349</v>
      </c>
      <c r="AQ612">
        <v>1.14690285799709E-3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6.7605277487973616</v>
      </c>
      <c r="BC612">
        <v>0.45410679918373692</v>
      </c>
      <c r="BD612">
        <v>3.2724110142576382E-2</v>
      </c>
      <c r="BE612">
        <v>2.645405263150442E-2</v>
      </c>
      <c r="BF612">
        <v>1.6518017646068521E-2</v>
      </c>
      <c r="BG612">
        <v>4.9933352038684594E-4</v>
      </c>
      <c r="BH612">
        <v>0</v>
      </c>
      <c r="BI612">
        <v>5.003902141445634E-3</v>
      </c>
      <c r="BJ612">
        <v>0</v>
      </c>
      <c r="BK612">
        <v>7.2523421750492522E-3</v>
      </c>
      <c r="BL612">
        <v>0</v>
      </c>
      <c r="BM612">
        <v>5.5820233675772206E-3</v>
      </c>
      <c r="BN612">
        <v>0</v>
      </c>
      <c r="BO612">
        <v>4.5910720237808721E-4</v>
      </c>
      <c r="BP612">
        <v>0.28078722509133203</v>
      </c>
    </row>
    <row r="613" spans="1:68" x14ac:dyDescent="0.35">
      <c r="A613" s="1">
        <v>609</v>
      </c>
      <c r="B613">
        <v>274174.25143258309</v>
      </c>
      <c r="C613">
        <v>0.8714560713397812</v>
      </c>
      <c r="D613">
        <v>0.76192769695493157</v>
      </c>
      <c r="E613">
        <v>1.452622040651848</v>
      </c>
      <c r="F613">
        <v>1.6275905152780059</v>
      </c>
      <c r="G613">
        <v>15.456266976069429</v>
      </c>
      <c r="H613">
        <v>0.92514610249147822</v>
      </c>
      <c r="I613">
        <v>1.949552101861638</v>
      </c>
      <c r="J613">
        <v>1.944322356101357</v>
      </c>
      <c r="K613">
        <v>0.33514952217051291</v>
      </c>
      <c r="L613">
        <v>4.4385174980543701E-2</v>
      </c>
      <c r="M613">
        <v>8.8672070223351405</v>
      </c>
      <c r="N613">
        <v>3.9144520797698772</v>
      </c>
      <c r="O613">
        <v>0.17432508934942079</v>
      </c>
      <c r="P613">
        <v>0.79654134587217951</v>
      </c>
      <c r="Q613">
        <v>0.88285385058319965</v>
      </c>
      <c r="R613">
        <v>0.15138399725503579</v>
      </c>
      <c r="S613">
        <v>0.21422589983957349</v>
      </c>
      <c r="T613">
        <v>0.37130455138691359</v>
      </c>
      <c r="U613">
        <v>5.5660221181372016</v>
      </c>
      <c r="V613">
        <v>7.7188685406341828E-2</v>
      </c>
      <c r="W613">
        <v>6.8172886416193429E-2</v>
      </c>
      <c r="X613">
        <v>3.2591075463835639</v>
      </c>
      <c r="Y613">
        <v>0.79990668470747872</v>
      </c>
      <c r="Z613">
        <v>2.0231460988363349E-4</v>
      </c>
      <c r="AA613">
        <v>3.3257350756711677E-2</v>
      </c>
      <c r="AB613">
        <v>0.67917243060359256</v>
      </c>
      <c r="AC613">
        <v>6.3176689127099589E-2</v>
      </c>
      <c r="AD613">
        <v>6.9747620472176566</v>
      </c>
      <c r="AE613">
        <v>9.1948759561085129</v>
      </c>
      <c r="AF613">
        <v>8.8880126454005861</v>
      </c>
      <c r="AG613">
        <v>0.72239951569369154</v>
      </c>
      <c r="AH613">
        <v>8.6422875234097809</v>
      </c>
      <c r="AI613">
        <v>2065.8890874099538</v>
      </c>
      <c r="AJ613">
        <v>0</v>
      </c>
      <c r="AK613">
        <v>0</v>
      </c>
      <c r="AL613">
        <v>1.5898405865926399</v>
      </c>
      <c r="AM613">
        <v>2.3823546849018929E-2</v>
      </c>
      <c r="AN613">
        <v>0.73946837941474897</v>
      </c>
      <c r="AO613">
        <v>3.036842671770365E-2</v>
      </c>
      <c r="AP613">
        <v>0.63992224175227785</v>
      </c>
      <c r="AQ613">
        <v>1.14690285799709E-3</v>
      </c>
      <c r="AR613">
        <v>0</v>
      </c>
      <c r="AS613">
        <v>0</v>
      </c>
      <c r="AT613">
        <v>0</v>
      </c>
      <c r="AU613">
        <v>0</v>
      </c>
      <c r="AV613">
        <v>4.1536763123346171E-2</v>
      </c>
      <c r="AW613">
        <v>7.9181694555567773E-3</v>
      </c>
      <c r="AX613">
        <v>0.1182130143117916</v>
      </c>
      <c r="AY613">
        <v>2.611263094416482E-3</v>
      </c>
      <c r="AZ613">
        <v>0</v>
      </c>
      <c r="BA613">
        <v>0</v>
      </c>
      <c r="BB613">
        <v>5.3975146702290351</v>
      </c>
      <c r="BC613">
        <v>0.33017227150338868</v>
      </c>
      <c r="BD613">
        <v>3.1247215667899179E-2</v>
      </c>
      <c r="BE613">
        <v>2.3390132124425471E-2</v>
      </c>
      <c r="BF613">
        <v>1.6517513239716741E-2</v>
      </c>
      <c r="BG613">
        <v>4.3341472459346641E-4</v>
      </c>
      <c r="BH613">
        <v>1.7879803412158859E-2</v>
      </c>
      <c r="BI613">
        <v>5.3394561420330167E-3</v>
      </c>
      <c r="BJ613">
        <v>1.6856959711187319E-2</v>
      </c>
      <c r="BK613">
        <v>2.578713313523761E-3</v>
      </c>
      <c r="BL613">
        <v>1.6779911107216959E-2</v>
      </c>
      <c r="BM613">
        <v>2.1327005992810362E-3</v>
      </c>
      <c r="BN613">
        <v>1.6510464847759289E-2</v>
      </c>
      <c r="BO613">
        <v>4.7856249513544521E-4</v>
      </c>
      <c r="BP613">
        <v>8.37152237600076</v>
      </c>
    </row>
    <row r="614" spans="1:68" x14ac:dyDescent="0.35">
      <c r="A614" s="1">
        <v>610</v>
      </c>
      <c r="B614">
        <v>371220.5205558067</v>
      </c>
      <c r="C614">
        <v>0.88381463324913356</v>
      </c>
      <c r="D614">
        <v>0.69850344534242048</v>
      </c>
      <c r="E614">
        <v>1.3729064537078539</v>
      </c>
      <c r="F614">
        <v>1.317172618844308</v>
      </c>
      <c r="G614">
        <v>13.370146585836579</v>
      </c>
      <c r="H614">
        <v>1.3614499731753029</v>
      </c>
      <c r="I614">
        <v>1.8653290817231249</v>
      </c>
      <c r="J614">
        <v>1.1172927541929401</v>
      </c>
      <c r="K614">
        <v>1.1817080872766419</v>
      </c>
      <c r="L614">
        <v>2.8382425377963059E-2</v>
      </c>
      <c r="M614">
        <v>9.624902315588912</v>
      </c>
      <c r="N614">
        <v>3.7395643945559081</v>
      </c>
      <c r="O614">
        <v>0.26907638291019897</v>
      </c>
      <c r="P614">
        <v>0.76379453069433489</v>
      </c>
      <c r="Q614">
        <v>0.90910211796889939</v>
      </c>
      <c r="R614">
        <v>0.1399402521089011</v>
      </c>
      <c r="S614">
        <v>0.18431677641431279</v>
      </c>
      <c r="T614">
        <v>0.3251483056415142</v>
      </c>
      <c r="U614">
        <v>5.0147751750767338</v>
      </c>
      <c r="V614">
        <v>7.4863097554493607E-2</v>
      </c>
      <c r="W614">
        <v>7.0875990816312018E-2</v>
      </c>
      <c r="X614">
        <v>3.0112015018447482</v>
      </c>
      <c r="Y614">
        <v>0.89980766386999034</v>
      </c>
      <c r="Z614">
        <v>2.427956009101751E-4</v>
      </c>
      <c r="AA614">
        <v>3.0617130797250289E-2</v>
      </c>
      <c r="AB614">
        <v>0.65972868597668921</v>
      </c>
      <c r="AC614">
        <v>6.3396006587348314E-2</v>
      </c>
      <c r="AD614">
        <v>9.6106363792400042</v>
      </c>
      <c r="AE614">
        <v>8.9741504164252852</v>
      </c>
      <c r="AF614">
        <v>10.86182432068324</v>
      </c>
      <c r="AG614">
        <v>0.79267446943950604</v>
      </c>
      <c r="AH614">
        <v>11.46946302807708</v>
      </c>
      <c r="AI614">
        <v>2741.317145856633</v>
      </c>
      <c r="AJ614">
        <v>0</v>
      </c>
      <c r="AK614">
        <v>0</v>
      </c>
      <c r="AL614">
        <v>2.895507479944055</v>
      </c>
      <c r="AM614">
        <v>2.9610907842848179E-2</v>
      </c>
      <c r="AN614">
        <v>0.88600721503076907</v>
      </c>
      <c r="AO614">
        <v>3.3368426227728662E-2</v>
      </c>
      <c r="AP614">
        <v>0.73549716509569674</v>
      </c>
      <c r="AQ614">
        <v>1.14690285799709E-3</v>
      </c>
      <c r="AR614">
        <v>0</v>
      </c>
      <c r="AS614">
        <v>0</v>
      </c>
      <c r="AT614">
        <v>0</v>
      </c>
      <c r="AU614">
        <v>0</v>
      </c>
      <c r="AV614">
        <v>4.3488624293016323E-2</v>
      </c>
      <c r="AW614">
        <v>1.2029282131994459E-2</v>
      </c>
      <c r="AX614">
        <v>0.14515503819784359</v>
      </c>
      <c r="AY614">
        <v>5.1541818495430304E-3</v>
      </c>
      <c r="AZ614">
        <v>0</v>
      </c>
      <c r="BA614">
        <v>0</v>
      </c>
      <c r="BB614">
        <v>6.6425656664424038</v>
      </c>
      <c r="BC614">
        <v>0.44300366598563468</v>
      </c>
      <c r="BD614">
        <v>3.393907692019988E-2</v>
      </c>
      <c r="BE614">
        <v>2.9054450609765421E-2</v>
      </c>
      <c r="BF614">
        <v>1.6517329110670869E-2</v>
      </c>
      <c r="BG614">
        <v>5.5645723308275438E-4</v>
      </c>
      <c r="BH614">
        <v>1.9055786347140901E-2</v>
      </c>
      <c r="BI614">
        <v>7.2229995317610613E-3</v>
      </c>
      <c r="BJ614">
        <v>1.7632837945875411E-2</v>
      </c>
      <c r="BK614">
        <v>4.8062826002333988E-3</v>
      </c>
      <c r="BL614">
        <v>1.7436418361154411E-2</v>
      </c>
      <c r="BM614">
        <v>4.3118148139159743E-3</v>
      </c>
      <c r="BN614">
        <v>1.6660390388258031E-2</v>
      </c>
      <c r="BO614">
        <v>8.4236703562705557E-4</v>
      </c>
      <c r="BP614">
        <v>14.083167540611459</v>
      </c>
    </row>
    <row r="615" spans="1:68" x14ac:dyDescent="0.35">
      <c r="A615" s="1">
        <v>611</v>
      </c>
      <c r="B615">
        <v>278198.73461245321</v>
      </c>
      <c r="C615">
        <v>0.92561120541810182</v>
      </c>
      <c r="D615">
        <v>0.80488316235017798</v>
      </c>
      <c r="E615">
        <v>1.0273802222137951</v>
      </c>
      <c r="F615">
        <v>1.6449288976549921</v>
      </c>
      <c r="G615">
        <v>7.4541560737037713</v>
      </c>
      <c r="H615">
        <v>0.94175157862338177</v>
      </c>
      <c r="I615">
        <v>3.7317079094572239</v>
      </c>
      <c r="J615">
        <v>0.69359378805051175</v>
      </c>
      <c r="K615">
        <v>0.1009284886743748</v>
      </c>
      <c r="L615">
        <v>2.3028390773669791E-2</v>
      </c>
      <c r="M615">
        <v>6.3754276020203857</v>
      </c>
      <c r="N615">
        <v>1.200937261447597</v>
      </c>
      <c r="O615">
        <v>0.22755458260760381</v>
      </c>
      <c r="P615">
        <v>0.79757513766861055</v>
      </c>
      <c r="Q615">
        <v>0.87165097961825344</v>
      </c>
      <c r="R615">
        <v>0.1423304939658579</v>
      </c>
      <c r="S615">
        <v>0.20910990484745859</v>
      </c>
      <c r="T615">
        <v>0.34961424766389121</v>
      </c>
      <c r="U615">
        <v>4.9894639472589706</v>
      </c>
      <c r="V615">
        <v>9.0658737939384143E-2</v>
      </c>
      <c r="W615">
        <v>5.8314670756683798E-2</v>
      </c>
      <c r="X615">
        <v>3.1478857428752538</v>
      </c>
      <c r="Y615">
        <v>0.82095039866909791</v>
      </c>
      <c r="Z615">
        <v>2.1434477587378541E-4</v>
      </c>
      <c r="AA615">
        <v>3.4611816177949832E-2</v>
      </c>
      <c r="AB615">
        <v>0.53442773166680202</v>
      </c>
      <c r="AC615">
        <v>6.2118661452679941E-2</v>
      </c>
      <c r="AD615">
        <v>6.3555396988089594</v>
      </c>
      <c r="AE615">
        <v>9.8464028693637555</v>
      </c>
      <c r="AF615">
        <v>11.049144101074679</v>
      </c>
      <c r="AG615">
        <v>0.73330335096640664</v>
      </c>
      <c r="AH615">
        <v>9.8474850346175842</v>
      </c>
      <c r="AI615">
        <v>2155.6062506984131</v>
      </c>
      <c r="AJ615">
        <v>0</v>
      </c>
      <c r="AK615">
        <v>0</v>
      </c>
      <c r="AL615">
        <v>2.3458702073507611</v>
      </c>
      <c r="AM615">
        <v>2.404388273125568E-2</v>
      </c>
      <c r="AN615">
        <v>0.78916219996478054</v>
      </c>
      <c r="AO615">
        <v>3.0368426697641209E-2</v>
      </c>
      <c r="AP615">
        <v>0.80611093906556142</v>
      </c>
      <c r="AQ615">
        <v>1.14690285799709E-3</v>
      </c>
      <c r="AR615">
        <v>0</v>
      </c>
      <c r="AS615">
        <v>0</v>
      </c>
      <c r="AT615">
        <v>0</v>
      </c>
      <c r="AU615">
        <v>0</v>
      </c>
      <c r="AV615">
        <v>4.1205317834428212E-2</v>
      </c>
      <c r="AW615">
        <v>6.9021985375759404E-3</v>
      </c>
      <c r="AX615">
        <v>0.11101186855126</v>
      </c>
      <c r="AY615">
        <v>2.159231520079448E-3</v>
      </c>
      <c r="AZ615">
        <v>0</v>
      </c>
      <c r="BA615">
        <v>0</v>
      </c>
      <c r="BB615">
        <v>5.6385556966186856</v>
      </c>
      <c r="BC615">
        <v>0.35135868042870888</v>
      </c>
      <c r="BD615">
        <v>3.135290142325934E-2</v>
      </c>
      <c r="BE615">
        <v>2.3605882774350131E-2</v>
      </c>
      <c r="BF615">
        <v>1.651760585350838E-2</v>
      </c>
      <c r="BG615">
        <v>4.37999956905549E-4</v>
      </c>
      <c r="BH615">
        <v>1.7626291612205941E-2</v>
      </c>
      <c r="BI615">
        <v>4.7680242826012732E-3</v>
      </c>
      <c r="BJ615">
        <v>1.6779026222222271E-2</v>
      </c>
      <c r="BK615">
        <v>2.1341742549746659E-3</v>
      </c>
      <c r="BL615">
        <v>1.6782318857449689E-2</v>
      </c>
      <c r="BM615">
        <v>1.75934292693603E-3</v>
      </c>
      <c r="BN615">
        <v>1.6510661263460159E-2</v>
      </c>
      <c r="BO615">
        <v>3.9988859314341859E-4</v>
      </c>
      <c r="BP615">
        <v>6.9261430415362444</v>
      </c>
    </row>
    <row r="616" spans="1:68" x14ac:dyDescent="0.35">
      <c r="A616" s="1">
        <v>612</v>
      </c>
      <c r="B616">
        <v>386837.7254612766</v>
      </c>
      <c r="C616">
        <v>0.80798269947650769</v>
      </c>
      <c r="D616">
        <v>0.93394177298094982</v>
      </c>
      <c r="E616">
        <v>1.470273804340924</v>
      </c>
      <c r="F616">
        <v>1.4946594407070859</v>
      </c>
      <c r="G616">
        <v>9.9061770138618535</v>
      </c>
      <c r="H616">
        <v>2.7015967316048148</v>
      </c>
      <c r="I616">
        <v>1.48667225896485</v>
      </c>
      <c r="J616">
        <v>1.1750987881227919</v>
      </c>
      <c r="K616">
        <v>0.61313974321283238</v>
      </c>
      <c r="L616">
        <v>5.8261104133793248E-2</v>
      </c>
      <c r="M616">
        <v>7.5091501578420683</v>
      </c>
      <c r="N616">
        <v>3.0163525964098632</v>
      </c>
      <c r="O616">
        <v>0.33545950990624063</v>
      </c>
      <c r="P616">
        <v>0.82668201109136419</v>
      </c>
      <c r="Q616">
        <v>0.87022887306805119</v>
      </c>
      <c r="R616">
        <v>0.1396723143144836</v>
      </c>
      <c r="S616">
        <v>0.2042073666541547</v>
      </c>
      <c r="T616">
        <v>0.34501291524849798</v>
      </c>
      <c r="U616">
        <v>4.3204968245101227</v>
      </c>
      <c r="V616">
        <v>8.5977703332724018E-2</v>
      </c>
      <c r="W616">
        <v>8.7889412398412192E-2</v>
      </c>
      <c r="X616">
        <v>3.243070255846809</v>
      </c>
      <c r="Y616">
        <v>0.77331652437203524</v>
      </c>
      <c r="Z616">
        <v>2.4181234321471191E-4</v>
      </c>
      <c r="AA616">
        <v>4.0295153259812477E-2</v>
      </c>
      <c r="AB616">
        <v>0.64779433624387495</v>
      </c>
      <c r="AC616">
        <v>6.6959343817804315E-2</v>
      </c>
      <c r="AD616">
        <v>9.365594399611755</v>
      </c>
      <c r="AE616">
        <v>9.1181295580531589</v>
      </c>
      <c r="AF616">
        <v>14.03684295440658</v>
      </c>
      <c r="AG616">
        <v>0.74419854868912516</v>
      </c>
      <c r="AH616">
        <v>9.6412576847225555</v>
      </c>
      <c r="AI616">
        <v>2760.9271962221178</v>
      </c>
      <c r="AJ616">
        <v>0</v>
      </c>
      <c r="AK616">
        <v>0</v>
      </c>
      <c r="AL616">
        <v>1.05395567539343</v>
      </c>
      <c r="AM616">
        <v>3.0395041752165709E-2</v>
      </c>
      <c r="AN616">
        <v>0.99429193186109699</v>
      </c>
      <c r="AO616">
        <v>3.3368426166489697E-2</v>
      </c>
      <c r="AP616">
        <v>0.5785225788728634</v>
      </c>
      <c r="AQ616">
        <v>1.14690285799709E-3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8.7959790199151802E-2</v>
      </c>
      <c r="AY616">
        <v>3.9926434530966181E-3</v>
      </c>
      <c r="AZ616">
        <v>0</v>
      </c>
      <c r="BA616">
        <v>0</v>
      </c>
      <c r="BB616">
        <v>6.8423115619428971</v>
      </c>
      <c r="BC616">
        <v>0.46184373870125822</v>
      </c>
      <c r="BD616">
        <v>3.4309012182328208E-2</v>
      </c>
      <c r="BE616">
        <v>2.982195057739755E-2</v>
      </c>
      <c r="BF616">
        <v>1.6594650888441479E-2</v>
      </c>
      <c r="BG616">
        <v>5.7309117476816139E-4</v>
      </c>
      <c r="BH616">
        <v>0</v>
      </c>
      <c r="BI616">
        <v>3.52903480780853E-3</v>
      </c>
      <c r="BJ616">
        <v>0</v>
      </c>
      <c r="BK616">
        <v>6.5296929355296122E-3</v>
      </c>
      <c r="BL616">
        <v>1.6978275974997559E-2</v>
      </c>
      <c r="BM616">
        <v>3.7201794406408529E-3</v>
      </c>
      <c r="BN616">
        <v>1.6334207407349911E-2</v>
      </c>
      <c r="BO616">
        <v>2.7246401245576438E-4</v>
      </c>
      <c r="BP616">
        <v>3.5788285514419642</v>
      </c>
    </row>
    <row r="617" spans="1:68" x14ac:dyDescent="0.35">
      <c r="A617" s="1">
        <v>613</v>
      </c>
      <c r="B617">
        <v>319614.95565691899</v>
      </c>
      <c r="C617">
        <v>0.92202527733382555</v>
      </c>
      <c r="D617">
        <v>0.7993509520909059</v>
      </c>
      <c r="E617">
        <v>1.5205200556466509</v>
      </c>
      <c r="F617">
        <v>1.7000526353928389</v>
      </c>
      <c r="G617">
        <v>11.74975710466973</v>
      </c>
      <c r="H617">
        <v>3.4912279207956769</v>
      </c>
      <c r="I617">
        <v>2.7225428415971069</v>
      </c>
      <c r="J617">
        <v>0.6232567875732441</v>
      </c>
      <c r="K617">
        <v>0.97843161379884958</v>
      </c>
      <c r="L617">
        <v>2.844093669236292E-2</v>
      </c>
      <c r="M617">
        <v>8.3469109670401096</v>
      </c>
      <c r="N617">
        <v>3.6609826312719251</v>
      </c>
      <c r="O617">
        <v>0.11168171615530589</v>
      </c>
      <c r="P617">
        <v>0.78047243181374182</v>
      </c>
      <c r="Q617">
        <v>0.88451549280136477</v>
      </c>
      <c r="R617">
        <v>0.1596123333485269</v>
      </c>
      <c r="S617">
        <v>0.16498354308990049</v>
      </c>
      <c r="T617">
        <v>0.38025970264038239</v>
      </c>
      <c r="U617">
        <v>4.8879853996394012</v>
      </c>
      <c r="V617">
        <v>8.6933687853724351E-2</v>
      </c>
      <c r="W617">
        <v>8.5859794860707717E-2</v>
      </c>
      <c r="X617">
        <v>3.2827529230963042</v>
      </c>
      <c r="Y617">
        <v>0.69248982963108585</v>
      </c>
      <c r="Z617">
        <v>3.0216713421886909E-4</v>
      </c>
      <c r="AA617">
        <v>3.7625769149961213E-2</v>
      </c>
      <c r="AB617">
        <v>0.71864678131024917</v>
      </c>
      <c r="AC617">
        <v>6.2914066013730049E-2</v>
      </c>
      <c r="AD617">
        <v>10.10210844718727</v>
      </c>
      <c r="AE617">
        <v>9.1529838161570805</v>
      </c>
      <c r="AF617">
        <v>8.7885195403567486</v>
      </c>
      <c r="AG617">
        <v>0.80467436240905355</v>
      </c>
      <c r="AH617">
        <v>9.5540043959469969</v>
      </c>
      <c r="AI617">
        <v>2397.0342579767862</v>
      </c>
      <c r="AJ617">
        <v>0</v>
      </c>
      <c r="AK617">
        <v>0</v>
      </c>
      <c r="AL617">
        <v>1.546475288299255</v>
      </c>
      <c r="AM617">
        <v>2.6495741323570361E-2</v>
      </c>
      <c r="AN617">
        <v>0.78195855967964267</v>
      </c>
      <c r="AO617">
        <v>3.3368426482451648E-2</v>
      </c>
      <c r="AP617">
        <v>0.89396595141548107</v>
      </c>
      <c r="AQ617">
        <v>1.14690285799709E-3</v>
      </c>
      <c r="AR617">
        <v>0</v>
      </c>
      <c r="AS617">
        <v>0</v>
      </c>
      <c r="AT617">
        <v>0</v>
      </c>
      <c r="AU617">
        <v>0</v>
      </c>
      <c r="AV617">
        <v>4.1387105675097013E-2</v>
      </c>
      <c r="AW617">
        <v>8.1785313246882443E-3</v>
      </c>
      <c r="AX617">
        <v>0.11781504496394569</v>
      </c>
      <c r="AY617">
        <v>3.375095388433023E-3</v>
      </c>
      <c r="AZ617">
        <v>0</v>
      </c>
      <c r="BA617">
        <v>0</v>
      </c>
      <c r="BB617">
        <v>6.0554321252554999</v>
      </c>
      <c r="BC617">
        <v>0.38876807166466509</v>
      </c>
      <c r="BD617">
        <v>3.2503080016672847E-2</v>
      </c>
      <c r="BE617">
        <v>2.600574069673945E-2</v>
      </c>
      <c r="BF617">
        <v>1.651757720172661E-2</v>
      </c>
      <c r="BG617">
        <v>4.9000062683091431E-4</v>
      </c>
      <c r="BH617">
        <v>1.7648757903582831E-2</v>
      </c>
      <c r="BI617">
        <v>4.840305558185971E-3</v>
      </c>
      <c r="BJ617">
        <v>1.6938347771514178E-2</v>
      </c>
      <c r="BK617">
        <v>3.3382257665022729E-3</v>
      </c>
      <c r="BL617">
        <v>1.6854151344701619E-2</v>
      </c>
      <c r="BM617">
        <v>2.8865471314123972E-3</v>
      </c>
      <c r="BN617">
        <v>1.6508406419878122E-2</v>
      </c>
      <c r="BO617">
        <v>4.885482570206257E-4</v>
      </c>
      <c r="BP617">
        <v>8.1089305436222023</v>
      </c>
    </row>
    <row r="618" spans="1:68" x14ac:dyDescent="0.35">
      <c r="A618" s="1">
        <v>614</v>
      </c>
      <c r="B618">
        <v>331503.88891455799</v>
      </c>
      <c r="C618">
        <v>0.78628509641051081</v>
      </c>
      <c r="D618">
        <v>0.95028583221647023</v>
      </c>
      <c r="E618">
        <v>1.5211755774273941</v>
      </c>
      <c r="F618">
        <v>1.700917553458807</v>
      </c>
      <c r="G618">
        <v>9.6136278460127329</v>
      </c>
      <c r="H618">
        <v>1.649577276982173</v>
      </c>
      <c r="I618">
        <v>2.3429917404071698</v>
      </c>
      <c r="J618">
        <v>1.6063405698366271</v>
      </c>
      <c r="K618">
        <v>0.11972958532764801</v>
      </c>
      <c r="L618">
        <v>6.897647176308018E-2</v>
      </c>
      <c r="M618">
        <v>6.3264345797453636</v>
      </c>
      <c r="N618">
        <v>1.3060456448740241</v>
      </c>
      <c r="O618">
        <v>0.23804482542930669</v>
      </c>
      <c r="P618">
        <v>0.81014423560944482</v>
      </c>
      <c r="Q618">
        <v>0.81330207898604379</v>
      </c>
      <c r="R618">
        <v>0.14463381666933819</v>
      </c>
      <c r="S618">
        <v>0.22979094576162409</v>
      </c>
      <c r="T618">
        <v>0.32055329109927072</v>
      </c>
      <c r="U618">
        <v>5.398322456534915</v>
      </c>
      <c r="V618">
        <v>8.1212010202507345E-2</v>
      </c>
      <c r="W618">
        <v>8.2930241502697566E-2</v>
      </c>
      <c r="X618">
        <v>3.5463685687166571</v>
      </c>
      <c r="Y618">
        <v>0.5947823116946338</v>
      </c>
      <c r="Z618">
        <v>2.6246537107848421E-4</v>
      </c>
      <c r="AA618">
        <v>3.9524137746852019E-2</v>
      </c>
      <c r="AB618">
        <v>0.7339495502187785</v>
      </c>
      <c r="AC618">
        <v>5.9867195973512408E-2</v>
      </c>
      <c r="AD618">
        <v>10.642530299188749</v>
      </c>
      <c r="AE618">
        <v>7.2079139079233414</v>
      </c>
      <c r="AF618">
        <v>9.6043941451662249</v>
      </c>
      <c r="AG618">
        <v>0.75013673523732516</v>
      </c>
      <c r="AH618">
        <v>8.7234369965140548</v>
      </c>
      <c r="AI618">
        <v>2456.669519156756</v>
      </c>
      <c r="AJ618">
        <v>0</v>
      </c>
      <c r="AK618">
        <v>0</v>
      </c>
      <c r="AL618">
        <v>0.86230362778099157</v>
      </c>
      <c r="AM618">
        <v>2.7149348707864861E-2</v>
      </c>
      <c r="AN618">
        <v>0.81024436071713002</v>
      </c>
      <c r="AO618">
        <v>3.3368426427358898E-2</v>
      </c>
      <c r="AP618">
        <v>0.64162964551672641</v>
      </c>
      <c r="AQ618">
        <v>1.14690285799709E-3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7.7266711974786739E-2</v>
      </c>
      <c r="AY618">
        <v>2.8782999939317481E-3</v>
      </c>
      <c r="AZ618">
        <v>0</v>
      </c>
      <c r="BA618">
        <v>0</v>
      </c>
      <c r="BB618">
        <v>6.249887094572153</v>
      </c>
      <c r="BC618">
        <v>0.40653620028745291</v>
      </c>
      <c r="BD618">
        <v>3.281346210640057E-2</v>
      </c>
      <c r="BE618">
        <v>2.664575391601455E-2</v>
      </c>
      <c r="BF618">
        <v>1.6517919208033131E-2</v>
      </c>
      <c r="BG618">
        <v>5.0359479185030972E-4</v>
      </c>
      <c r="BH618">
        <v>0</v>
      </c>
      <c r="BI618">
        <v>6.5124832824805636E-3</v>
      </c>
      <c r="BJ618">
        <v>0</v>
      </c>
      <c r="BK618">
        <v>4.1868395654415507E-3</v>
      </c>
      <c r="BL618">
        <v>1.6842609741655908E-2</v>
      </c>
      <c r="BM618">
        <v>2.7160044593145952E-3</v>
      </c>
      <c r="BN618">
        <v>1.593156489617702E-2</v>
      </c>
      <c r="BO618">
        <v>1.622955346171527E-4</v>
      </c>
      <c r="BP618">
        <v>2.182352980127475</v>
      </c>
    </row>
    <row r="619" spans="1:68" x14ac:dyDescent="0.35">
      <c r="A619" s="1">
        <v>615</v>
      </c>
      <c r="B619">
        <v>298123.53101706313</v>
      </c>
      <c r="C619">
        <v>0.78432159893411746</v>
      </c>
      <c r="D619">
        <v>0.87654233633267842</v>
      </c>
      <c r="E619">
        <v>1.138361093202469</v>
      </c>
      <c r="F619">
        <v>1.5594415286591601</v>
      </c>
      <c r="G619">
        <v>12.27951622046632</v>
      </c>
      <c r="H619">
        <v>3.2091060673049929</v>
      </c>
      <c r="I619">
        <v>2.158679440786794</v>
      </c>
      <c r="J619">
        <v>1.5344611387699061</v>
      </c>
      <c r="K619">
        <v>0.59367923055092731</v>
      </c>
      <c r="L619">
        <v>5.8607658509057532E-2</v>
      </c>
      <c r="M619">
        <v>9.5727036100279932</v>
      </c>
      <c r="N619">
        <v>1.7653035738825871</v>
      </c>
      <c r="O619">
        <v>0.14557847793303871</v>
      </c>
      <c r="P619">
        <v>0.78115725677358994</v>
      </c>
      <c r="Q619">
        <v>0.86063083196450574</v>
      </c>
      <c r="R619">
        <v>0.15269246324510599</v>
      </c>
      <c r="S619">
        <v>0.20536898213635851</v>
      </c>
      <c r="T619">
        <v>0.35700028635724329</v>
      </c>
      <c r="U619">
        <v>5.5099486839787284</v>
      </c>
      <c r="V619">
        <v>6.9606619823173344E-2</v>
      </c>
      <c r="W619">
        <v>8.7088151532632746E-2</v>
      </c>
      <c r="X619">
        <v>2.429236158911936</v>
      </c>
      <c r="Y619">
        <v>0.82618958564493594</v>
      </c>
      <c r="Z619">
        <v>2.1773299120920241E-4</v>
      </c>
      <c r="AA619">
        <v>3.7425163659442498E-2</v>
      </c>
      <c r="AB619">
        <v>0.54849557431906271</v>
      </c>
      <c r="AC619">
        <v>6.9064216288386215E-2</v>
      </c>
      <c r="AD619">
        <v>12.065173695902409</v>
      </c>
      <c r="AE619">
        <v>9.5395721860590648</v>
      </c>
      <c r="AF619">
        <v>10.69805916308457</v>
      </c>
      <c r="AG619">
        <v>0.71857538159606726</v>
      </c>
      <c r="AH619">
        <v>9.0910753457926567</v>
      </c>
      <c r="AI619">
        <v>2251.913001561004</v>
      </c>
      <c r="AJ619">
        <v>0</v>
      </c>
      <c r="AK619">
        <v>0</v>
      </c>
      <c r="AL619">
        <v>1.376534707776786</v>
      </c>
      <c r="AM619">
        <v>2.5215232344313072E-2</v>
      </c>
      <c r="AN619">
        <v>0.79898584144598872</v>
      </c>
      <c r="AO619">
        <v>3.0368426593047199E-2</v>
      </c>
      <c r="AP619">
        <v>0.79145393205953296</v>
      </c>
      <c r="AQ619">
        <v>1.14690285799709E-3</v>
      </c>
      <c r="AR619">
        <v>0</v>
      </c>
      <c r="AS619">
        <v>0</v>
      </c>
      <c r="AT619">
        <v>0</v>
      </c>
      <c r="AU619">
        <v>0</v>
      </c>
      <c r="AV619">
        <v>4.0514854970264018E-2</v>
      </c>
      <c r="AW619">
        <v>5.4649590335048258E-3</v>
      </c>
      <c r="AX619">
        <v>9.7660609562685588E-2</v>
      </c>
      <c r="AY619">
        <v>2.1014719034221762E-3</v>
      </c>
      <c r="AZ619">
        <v>0</v>
      </c>
      <c r="BA619">
        <v>0</v>
      </c>
      <c r="BB619">
        <v>5.8706582881798317</v>
      </c>
      <c r="BC619">
        <v>0.37206988597835122</v>
      </c>
      <c r="BD619">
        <v>3.1907206268840159E-2</v>
      </c>
      <c r="BE619">
        <v>2.4752629867715811E-2</v>
      </c>
      <c r="BF619">
        <v>1.6517758664604709E-2</v>
      </c>
      <c r="BG619">
        <v>4.6260247659725981E-4</v>
      </c>
      <c r="BH619">
        <v>1.693852006751204E-2</v>
      </c>
      <c r="BI619">
        <v>3.381469138784714E-3</v>
      </c>
      <c r="BJ619">
        <v>1.6776334902751971E-2</v>
      </c>
      <c r="BK619">
        <v>2.0834898947201109E-3</v>
      </c>
      <c r="BL619">
        <v>1.6778533039545039E-2</v>
      </c>
      <c r="BM619">
        <v>1.814771188322074E-3</v>
      </c>
      <c r="BN619">
        <v>1.634875885431358E-2</v>
      </c>
      <c r="BO619">
        <v>2.8670071510010221E-4</v>
      </c>
      <c r="BP619">
        <v>4.6315295333876856</v>
      </c>
    </row>
    <row r="620" spans="1:68" x14ac:dyDescent="0.35">
      <c r="A620" s="1">
        <v>616</v>
      </c>
      <c r="B620">
        <v>338247.56609013688</v>
      </c>
      <c r="C620">
        <v>0.97960489912252446</v>
      </c>
      <c r="D620">
        <v>0.72860951539655305</v>
      </c>
      <c r="E620">
        <v>0.99207095422062319</v>
      </c>
      <c r="F620">
        <v>1.8654896839952739</v>
      </c>
      <c r="G620">
        <v>9.3446487658770643</v>
      </c>
      <c r="H620">
        <v>3.460524695408572</v>
      </c>
      <c r="I620">
        <v>2.0430985617214512</v>
      </c>
      <c r="J620">
        <v>0.84452869933299324</v>
      </c>
      <c r="K620">
        <v>6.3582345472263491E-2</v>
      </c>
      <c r="L620">
        <v>6.416294912240858E-2</v>
      </c>
      <c r="M620">
        <v>9.9617624486783036</v>
      </c>
      <c r="N620">
        <v>3.3844526274698459</v>
      </c>
      <c r="O620">
        <v>0.35197452626980008</v>
      </c>
      <c r="P620">
        <v>0.77244772713679677</v>
      </c>
      <c r="Q620">
        <v>0.88658181649698575</v>
      </c>
      <c r="R620">
        <v>0.119098784020579</v>
      </c>
      <c r="S620">
        <v>0.22170185387171551</v>
      </c>
      <c r="T620">
        <v>0.38766152667943993</v>
      </c>
      <c r="U620">
        <v>4.0328973024225192</v>
      </c>
      <c r="V620">
        <v>7.3558940430832581E-2</v>
      </c>
      <c r="W620">
        <v>7.4217377562742132E-2</v>
      </c>
      <c r="X620">
        <v>2.9429022540428411</v>
      </c>
      <c r="Y620">
        <v>0.73919875056413309</v>
      </c>
      <c r="Z620">
        <v>2.264420341423402E-4</v>
      </c>
      <c r="AA620">
        <v>3.8872122311003052E-2</v>
      </c>
      <c r="AB620">
        <v>0.5166973642563244</v>
      </c>
      <c r="AC620">
        <v>5.5018007071780797E-2</v>
      </c>
      <c r="AD620">
        <v>8.7067543731698454</v>
      </c>
      <c r="AE620">
        <v>9.5531807088331959</v>
      </c>
      <c r="AF620">
        <v>8.5429195983336292</v>
      </c>
      <c r="AG620">
        <v>0.94042274109891588</v>
      </c>
      <c r="AH620">
        <v>11.14712709047949</v>
      </c>
      <c r="AI620">
        <v>2556.435407649687</v>
      </c>
      <c r="AJ620">
        <v>0</v>
      </c>
      <c r="AK620">
        <v>0</v>
      </c>
      <c r="AL620">
        <v>3.0962430865757882</v>
      </c>
      <c r="AM620">
        <v>2.774450668418359E-2</v>
      </c>
      <c r="AN620">
        <v>0.79209361856225891</v>
      </c>
      <c r="AO620">
        <v>3.3368426378050639E-2</v>
      </c>
      <c r="AP620">
        <v>0.65061191059322487</v>
      </c>
      <c r="AQ620">
        <v>1.14690285799709E-3</v>
      </c>
      <c r="AR620">
        <v>0</v>
      </c>
      <c r="AS620">
        <v>0</v>
      </c>
      <c r="AT620">
        <v>0</v>
      </c>
      <c r="AU620">
        <v>0</v>
      </c>
      <c r="AV620">
        <v>4.274281562765652E-2</v>
      </c>
      <c r="AW620">
        <v>1.047968160813686E-2</v>
      </c>
      <c r="AX620">
        <v>0.1347249391420621</v>
      </c>
      <c r="AY620">
        <v>4.7124513124028478E-3</v>
      </c>
      <c r="AZ620">
        <v>0</v>
      </c>
      <c r="BA620">
        <v>0</v>
      </c>
      <c r="BB620">
        <v>6.31144870914562</v>
      </c>
      <c r="BC620">
        <v>0.41220210148152392</v>
      </c>
      <c r="BD620">
        <v>3.3080118343840212E-2</v>
      </c>
      <c r="BE620">
        <v>2.722756822025978E-2</v>
      </c>
      <c r="BF620">
        <v>1.651740857939106E-2</v>
      </c>
      <c r="BG620">
        <v>5.1693846392381222E-4</v>
      </c>
      <c r="BH620">
        <v>1.8464986994878009E-2</v>
      </c>
      <c r="BI620">
        <v>6.0515233148442553E-3</v>
      </c>
      <c r="BJ620">
        <v>1.7477828632778501E-2</v>
      </c>
      <c r="BK620">
        <v>4.4281582932926061E-3</v>
      </c>
      <c r="BL620">
        <v>1.7136799155009819E-2</v>
      </c>
      <c r="BM620">
        <v>4.0105747312987224E-3</v>
      </c>
      <c r="BN620">
        <v>1.6584869126978399E-2</v>
      </c>
      <c r="BO620">
        <v>7.0187658110412623E-4</v>
      </c>
      <c r="BP620">
        <v>11.47885634002383</v>
      </c>
    </row>
    <row r="621" spans="1:68" x14ac:dyDescent="0.35">
      <c r="A621" s="1">
        <v>617</v>
      </c>
      <c r="B621">
        <v>376386.90642136242</v>
      </c>
      <c r="C621">
        <v>0.86554597104619735</v>
      </c>
      <c r="D621">
        <v>0.70977185896859663</v>
      </c>
      <c r="E621">
        <v>1.5423313898387381</v>
      </c>
      <c r="F621">
        <v>1.38023143512913</v>
      </c>
      <c r="G621">
        <v>10.153967878466259</v>
      </c>
      <c r="H621">
        <v>2.9233947751613032</v>
      </c>
      <c r="I621">
        <v>2.8167397253689872</v>
      </c>
      <c r="J621">
        <v>1.1384999260907751</v>
      </c>
      <c r="K621">
        <v>0.65039339040298549</v>
      </c>
      <c r="L621">
        <v>3.9486620395848382E-2</v>
      </c>
      <c r="M621">
        <v>9.6984999141050707</v>
      </c>
      <c r="N621">
        <v>3.9228955276481279</v>
      </c>
      <c r="O621">
        <v>0.19290689144690831</v>
      </c>
      <c r="P621">
        <v>0.78707239243179972</v>
      </c>
      <c r="Q621">
        <v>0.83553375949154118</v>
      </c>
      <c r="R621">
        <v>0.1301754685790657</v>
      </c>
      <c r="S621">
        <v>0.18781521514532479</v>
      </c>
      <c r="T621">
        <v>0.34832312449069852</v>
      </c>
      <c r="U621">
        <v>4.1898335843457231</v>
      </c>
      <c r="V621">
        <v>7.9175129643858033E-2</v>
      </c>
      <c r="W621">
        <v>6.8779670657357767E-2</v>
      </c>
      <c r="X621">
        <v>3.3094440065985209</v>
      </c>
      <c r="Y621">
        <v>0.79139048901452902</v>
      </c>
      <c r="Z621">
        <v>2.5929185283604271E-4</v>
      </c>
      <c r="AA621">
        <v>3.6336816036382807E-2</v>
      </c>
      <c r="AB621">
        <v>0.63687277233096429</v>
      </c>
      <c r="AC621">
        <v>5.9440337574420618E-2</v>
      </c>
      <c r="AD621">
        <v>9.4942076451978661</v>
      </c>
      <c r="AE621">
        <v>9.3324396799066047</v>
      </c>
      <c r="AF621">
        <v>9.2699812841274749</v>
      </c>
      <c r="AG621">
        <v>0.90931150045579556</v>
      </c>
      <c r="AH621">
        <v>9.9339680171557436</v>
      </c>
      <c r="AI621">
        <v>2239.1271802087558</v>
      </c>
      <c r="AJ621">
        <v>0</v>
      </c>
      <c r="AK621">
        <v>0</v>
      </c>
      <c r="AL621">
        <v>2.70162196534891</v>
      </c>
      <c r="AM621">
        <v>2.992810191340978E-2</v>
      </c>
      <c r="AN621">
        <v>0.84675985490250916</v>
      </c>
      <c r="AO621">
        <v>3.3368426202837129E-2</v>
      </c>
      <c r="AP621">
        <v>0.56127201407997229</v>
      </c>
      <c r="AQ621">
        <v>1.14690285799709E-3</v>
      </c>
      <c r="AR621">
        <v>0</v>
      </c>
      <c r="AS621">
        <v>0</v>
      </c>
      <c r="AT621">
        <v>0</v>
      </c>
      <c r="AU621">
        <v>0</v>
      </c>
      <c r="AV621">
        <v>4.3831982009585949E-2</v>
      </c>
      <c r="AW621">
        <v>1.1670523260120221E-2</v>
      </c>
      <c r="AX621">
        <v>0.14284894705089909</v>
      </c>
      <c r="AY621">
        <v>4.0998049443909789E-3</v>
      </c>
      <c r="AZ621">
        <v>0</v>
      </c>
      <c r="BA621">
        <v>0</v>
      </c>
      <c r="BB621">
        <v>5.5163173286540461</v>
      </c>
      <c r="BC621">
        <v>0.3405726399134813</v>
      </c>
      <c r="BD621">
        <v>3.4084949529184901E-2</v>
      </c>
      <c r="BE621">
        <v>2.9364774597458159E-2</v>
      </c>
      <c r="BF621">
        <v>1.6594130734280819E-2</v>
      </c>
      <c r="BG621">
        <v>5.6332731595161456E-4</v>
      </c>
      <c r="BH621">
        <v>1.9944782143204689E-2</v>
      </c>
      <c r="BI621">
        <v>7.8282122947928249E-3</v>
      </c>
      <c r="BJ621">
        <v>1.7087199866381249E-2</v>
      </c>
      <c r="BK621">
        <v>3.842310965327396E-3</v>
      </c>
      <c r="BL621">
        <v>1.6942242246149718E-2</v>
      </c>
      <c r="BM621">
        <v>3.312147756651515E-3</v>
      </c>
      <c r="BN621">
        <v>1.666262059062024E-2</v>
      </c>
      <c r="BO621">
        <v>7.8765718773946317E-4</v>
      </c>
      <c r="BP621">
        <v>13.024076806745789</v>
      </c>
    </row>
    <row r="622" spans="1:68" x14ac:dyDescent="0.35">
      <c r="A622" s="1">
        <v>618</v>
      </c>
      <c r="B622">
        <v>316207.31706279563</v>
      </c>
      <c r="C622">
        <v>0.85312615541809367</v>
      </c>
      <c r="D622">
        <v>0.80301631726892286</v>
      </c>
      <c r="E622">
        <v>1.0934716626491781</v>
      </c>
      <c r="F622">
        <v>1.4311361462078389</v>
      </c>
      <c r="G622">
        <v>8.6088409982369356</v>
      </c>
      <c r="H622">
        <v>1.812495230455279</v>
      </c>
      <c r="I622">
        <v>2.1756619772565582</v>
      </c>
      <c r="J622">
        <v>0.75737139607320847</v>
      </c>
      <c r="K622">
        <v>0.94892992236613971</v>
      </c>
      <c r="L622">
        <v>6.5229428153426625E-2</v>
      </c>
      <c r="M622">
        <v>8.0866021160785309</v>
      </c>
      <c r="N622">
        <v>3.4642422317943962</v>
      </c>
      <c r="O622">
        <v>0.33777588020114968</v>
      </c>
      <c r="P622">
        <v>0.79643952887340907</v>
      </c>
      <c r="Q622">
        <v>0.87598366290478058</v>
      </c>
      <c r="R622">
        <v>0.1191988474444771</v>
      </c>
      <c r="S622">
        <v>0.19838314237316801</v>
      </c>
      <c r="T622">
        <v>0.32814247158333282</v>
      </c>
      <c r="U622">
        <v>4.9284173452226501</v>
      </c>
      <c r="V622">
        <v>7.8453245922419937E-2</v>
      </c>
      <c r="W622">
        <v>8.4310894937654743E-2</v>
      </c>
      <c r="X622">
        <v>2.8198765606809379</v>
      </c>
      <c r="Y622">
        <v>0.75515211821223149</v>
      </c>
      <c r="Z622">
        <v>2.643347551112085E-4</v>
      </c>
      <c r="AA622">
        <v>3.5205567331810232E-2</v>
      </c>
      <c r="AB622">
        <v>0.61726341127090967</v>
      </c>
      <c r="AC622">
        <v>7.7053193357734348E-2</v>
      </c>
      <c r="AD622">
        <v>10.52207113712722</v>
      </c>
      <c r="AE622">
        <v>9.1278433090067743</v>
      </c>
      <c r="AF622">
        <v>13.07977131830491</v>
      </c>
      <c r="AG622">
        <v>0.68302086847136001</v>
      </c>
      <c r="AH622">
        <v>10.176809974223209</v>
      </c>
      <c r="AI622">
        <v>2406.951326372352</v>
      </c>
      <c r="AJ622">
        <v>0</v>
      </c>
      <c r="AK622">
        <v>0</v>
      </c>
      <c r="AL622">
        <v>2.4357375853358829</v>
      </c>
      <c r="AM622">
        <v>2.6312108667638681E-2</v>
      </c>
      <c r="AN622">
        <v>0.88883739252068106</v>
      </c>
      <c r="AO622">
        <v>3.3368426498072958E-2</v>
      </c>
      <c r="AP622">
        <v>0.58973149805273484</v>
      </c>
      <c r="AQ622">
        <v>1.14690285799709E-3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0.1183215673726023</v>
      </c>
      <c r="AY622">
        <v>6.9172874163591106E-3</v>
      </c>
      <c r="AZ622">
        <v>0</v>
      </c>
      <c r="BA622">
        <v>0</v>
      </c>
      <c r="BB622">
        <v>6.0601541465909783</v>
      </c>
      <c r="BC622">
        <v>0.38919719474946818</v>
      </c>
      <c r="BD622">
        <v>3.2417681978466978E-2</v>
      </c>
      <c r="BE622">
        <v>2.5826186954152831E-2</v>
      </c>
      <c r="BF622">
        <v>1.6517587267862829E-2</v>
      </c>
      <c r="BG622">
        <v>4.8592171348585628E-4</v>
      </c>
      <c r="BH622">
        <v>0</v>
      </c>
      <c r="BI622">
        <v>4.5515764944585278E-3</v>
      </c>
      <c r="BJ622">
        <v>0</v>
      </c>
      <c r="BK622">
        <v>6.7253002262476283E-3</v>
      </c>
      <c r="BL622">
        <v>1.8590998612857779E-2</v>
      </c>
      <c r="BM622">
        <v>6.3845584347720519E-3</v>
      </c>
      <c r="BN622">
        <v>1.650151649114125E-2</v>
      </c>
      <c r="BO622">
        <v>5.3272898158705795E-4</v>
      </c>
      <c r="BP622">
        <v>7.9617198185431892</v>
      </c>
    </row>
    <row r="623" spans="1:68" x14ac:dyDescent="0.35">
      <c r="A623" s="1">
        <v>619</v>
      </c>
      <c r="B623">
        <v>359748.74757496652</v>
      </c>
      <c r="C623">
        <v>0.79837266572605292</v>
      </c>
      <c r="D623">
        <v>0.99867331064333142</v>
      </c>
      <c r="E623">
        <v>1.3207340912633809</v>
      </c>
      <c r="F623">
        <v>1.2122464500932759</v>
      </c>
      <c r="G623">
        <v>13.231668507875611</v>
      </c>
      <c r="H623">
        <v>1.9478545710904811</v>
      </c>
      <c r="I623">
        <v>1.3710139320037269</v>
      </c>
      <c r="J623">
        <v>1.0979445664399761</v>
      </c>
      <c r="K623">
        <v>0.90594384601764588</v>
      </c>
      <c r="L623">
        <v>3.0886062879317489E-2</v>
      </c>
      <c r="M623">
        <v>9.3445689284143274</v>
      </c>
      <c r="N623">
        <v>1.904547688908381</v>
      </c>
      <c r="O623">
        <v>0.40846182232671552</v>
      </c>
      <c r="P623">
        <v>0.76919699874652947</v>
      </c>
      <c r="Q623">
        <v>0.91045065431128447</v>
      </c>
      <c r="R623">
        <v>0.15057199310848191</v>
      </c>
      <c r="S623">
        <v>0.17050767137093081</v>
      </c>
      <c r="T623">
        <v>0.314339099488053</v>
      </c>
      <c r="U623">
        <v>5.1668387749360258</v>
      </c>
      <c r="V623">
        <v>7.3502745134048059E-2</v>
      </c>
      <c r="W623">
        <v>7.375772367020797E-2</v>
      </c>
      <c r="X623">
        <v>3.1912244266835499</v>
      </c>
      <c r="Y623">
        <v>0.74587097660016144</v>
      </c>
      <c r="Z623">
        <v>2.8394623466938059E-4</v>
      </c>
      <c r="AA623">
        <v>2.949929499687641E-2</v>
      </c>
      <c r="AB623">
        <v>0.6055145755147614</v>
      </c>
      <c r="AC623">
        <v>6.1900577526358892E-2</v>
      </c>
      <c r="AD623">
        <v>7.0233241910729891</v>
      </c>
      <c r="AE623">
        <v>7.05549717319614</v>
      </c>
      <c r="AF623">
        <v>15.67455657774773</v>
      </c>
      <c r="AG623">
        <v>0.59344311588793941</v>
      </c>
      <c r="AH623">
        <v>8.9582039215772244</v>
      </c>
      <c r="AI623">
        <v>2743.4910188070312</v>
      </c>
      <c r="AJ623">
        <v>0</v>
      </c>
      <c r="AK623">
        <v>0</v>
      </c>
      <c r="AL623">
        <v>0.43202108371725623</v>
      </c>
      <c r="AM623">
        <v>2.8746331270320689E-2</v>
      </c>
      <c r="AN623">
        <v>1.0063694803260821</v>
      </c>
      <c r="AO623">
        <v>3.3368426296493073E-2</v>
      </c>
      <c r="AP623">
        <v>0.59324772100139911</v>
      </c>
      <c r="AQ623">
        <v>1.14690285799709E-3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6.8764928118856856</v>
      </c>
      <c r="BC623">
        <v>0.46508674281390611</v>
      </c>
      <c r="BD623">
        <v>3.3554796386905401E-2</v>
      </c>
      <c r="BE623">
        <v>2.8208747566580181E-2</v>
      </c>
      <c r="BF623">
        <v>1.6518028259896251E-2</v>
      </c>
      <c r="BG623">
        <v>5.375837037405062E-4</v>
      </c>
      <c r="BH623">
        <v>0</v>
      </c>
      <c r="BI623">
        <v>4.791084432694233E-3</v>
      </c>
      <c r="BJ623">
        <v>0</v>
      </c>
      <c r="BK623">
        <v>5.3805761570190737E-3</v>
      </c>
      <c r="BL623">
        <v>0</v>
      </c>
      <c r="BM623">
        <v>4.0132185549672586E-3</v>
      </c>
      <c r="BN623">
        <v>0</v>
      </c>
      <c r="BO623">
        <v>2.8101526441336801E-4</v>
      </c>
      <c r="BP623">
        <v>0.1799110290916999</v>
      </c>
    </row>
    <row r="624" spans="1:68" x14ac:dyDescent="0.35">
      <c r="A624" s="1">
        <v>620</v>
      </c>
      <c r="B624">
        <v>362542.33824051009</v>
      </c>
      <c r="C624">
        <v>0.87535912041426811</v>
      </c>
      <c r="D624">
        <v>0.68884655815762907</v>
      </c>
      <c r="E624">
        <v>0.96686430925031219</v>
      </c>
      <c r="F624">
        <v>1.333068288556698</v>
      </c>
      <c r="G624">
        <v>14.203547819858169</v>
      </c>
      <c r="H624">
        <v>4.712580619607607</v>
      </c>
      <c r="I624">
        <v>3.5535791806559782</v>
      </c>
      <c r="J624">
        <v>0.5994877865384125</v>
      </c>
      <c r="K624">
        <v>0.94263961352481984</v>
      </c>
      <c r="L624">
        <v>2.233890040760917E-2</v>
      </c>
      <c r="M624">
        <v>6.5286778464742579</v>
      </c>
      <c r="N624">
        <v>2.0862520855294369</v>
      </c>
      <c r="O624">
        <v>0.39876709001757321</v>
      </c>
      <c r="P624">
        <v>0.83053762552837718</v>
      </c>
      <c r="Q624">
        <v>0.87238995930251573</v>
      </c>
      <c r="R624">
        <v>0.1250548426288404</v>
      </c>
      <c r="S624">
        <v>0.1994510506628549</v>
      </c>
      <c r="T624">
        <v>0.3654425603150665</v>
      </c>
      <c r="U624">
        <v>4.3726059066999632</v>
      </c>
      <c r="V624">
        <v>7.5871406571105887E-2</v>
      </c>
      <c r="W624">
        <v>6.3381545800445832E-2</v>
      </c>
      <c r="X624">
        <v>3.4168165063042819</v>
      </c>
      <c r="Y624">
        <v>0.76939865044971056</v>
      </c>
      <c r="Z624">
        <v>2.2326589229145619E-4</v>
      </c>
      <c r="AA624">
        <v>3.4328165167893429E-2</v>
      </c>
      <c r="AB624">
        <v>0.6251847473806188</v>
      </c>
      <c r="AC624">
        <v>6.2139004399361798E-2</v>
      </c>
      <c r="AD624">
        <v>11.033655681528501</v>
      </c>
      <c r="AE624">
        <v>6.8788836398158661</v>
      </c>
      <c r="AF624">
        <v>13.09598315482627</v>
      </c>
      <c r="AG624">
        <v>0.84872555071828693</v>
      </c>
      <c r="AH624">
        <v>12.772486714511061</v>
      </c>
      <c r="AI624">
        <v>2683.923218149293</v>
      </c>
      <c r="AJ624">
        <v>0</v>
      </c>
      <c r="AK624">
        <v>0</v>
      </c>
      <c r="AL624">
        <v>4.1678368747865591</v>
      </c>
      <c r="AM624">
        <v>2.9044899434880578E-2</v>
      </c>
      <c r="AN624">
        <v>0.94320745681078033</v>
      </c>
      <c r="AO624">
        <v>3.3368426272609331E-2</v>
      </c>
      <c r="AP624">
        <v>0.80333172423571375</v>
      </c>
      <c r="AQ624">
        <v>1.14690285799709E-3</v>
      </c>
      <c r="AR624">
        <v>0</v>
      </c>
      <c r="AS624">
        <v>0</v>
      </c>
      <c r="AT624">
        <v>0</v>
      </c>
      <c r="AU624">
        <v>0</v>
      </c>
      <c r="AV624">
        <v>4.397103525019095E-2</v>
      </c>
      <c r="AW624">
        <v>1.1965445021638099E-2</v>
      </c>
      <c r="AX624">
        <v>0.14482098572507471</v>
      </c>
      <c r="AY624">
        <v>4.2154111712699796E-3</v>
      </c>
      <c r="AZ624">
        <v>0</v>
      </c>
      <c r="BA624">
        <v>0</v>
      </c>
      <c r="BB624">
        <v>6.5483468019794744</v>
      </c>
      <c r="BC624">
        <v>0.43418383006158567</v>
      </c>
      <c r="BD624">
        <v>3.3678672103907868E-2</v>
      </c>
      <c r="BE624">
        <v>2.8500561367879949E-2</v>
      </c>
      <c r="BF624">
        <v>1.651731091039365E-2</v>
      </c>
      <c r="BG624">
        <v>5.4433806700062879E-4</v>
      </c>
      <c r="BH624">
        <v>2.0060485311967712E-2</v>
      </c>
      <c r="BI624">
        <v>8.048917130633531E-3</v>
      </c>
      <c r="BJ624">
        <v>1.7110549938223241E-2</v>
      </c>
      <c r="BK624">
        <v>3.9165278910045674E-3</v>
      </c>
      <c r="BL624">
        <v>1.6942070223993182E-2</v>
      </c>
      <c r="BM624">
        <v>3.3997096827769061E-3</v>
      </c>
      <c r="BN624">
        <v>1.6662747234786189E-2</v>
      </c>
      <c r="BO624">
        <v>8.1570148849307374E-4</v>
      </c>
      <c r="BP624">
        <v>14.76148849892164</v>
      </c>
    </row>
    <row r="625" spans="1:68" x14ac:dyDescent="0.35">
      <c r="A625" s="1">
        <v>621</v>
      </c>
      <c r="B625">
        <v>332427.46417685621</v>
      </c>
      <c r="C625">
        <v>0.83281404554981975</v>
      </c>
      <c r="D625">
        <v>0.86429595434568696</v>
      </c>
      <c r="E625">
        <v>1.2177896539144351</v>
      </c>
      <c r="F625">
        <v>1.4654646606276409</v>
      </c>
      <c r="G625">
        <v>7.9044331533383474</v>
      </c>
      <c r="H625">
        <v>4.7219993586897093</v>
      </c>
      <c r="I625">
        <v>3.106369039398881</v>
      </c>
      <c r="J625">
        <v>1.397690022557349</v>
      </c>
      <c r="K625">
        <v>1.109664671652788</v>
      </c>
      <c r="L625">
        <v>2.9951941226641791E-2</v>
      </c>
      <c r="M625">
        <v>8.6275252550047572</v>
      </c>
      <c r="N625">
        <v>1.7164561925081849</v>
      </c>
      <c r="O625">
        <v>0.15863842158181099</v>
      </c>
      <c r="P625">
        <v>0.80672291813894881</v>
      </c>
      <c r="Q625">
        <v>0.86276438124284727</v>
      </c>
      <c r="R625">
        <v>0.13762731950152521</v>
      </c>
      <c r="S625">
        <v>0.2051456661592517</v>
      </c>
      <c r="T625">
        <v>0.31153374387179261</v>
      </c>
      <c r="U625">
        <v>5.0215072739632793</v>
      </c>
      <c r="V625">
        <v>8.3931617011819157E-2</v>
      </c>
      <c r="W625">
        <v>8.3387429303512589E-2</v>
      </c>
      <c r="X625">
        <v>2.9255888710267541</v>
      </c>
      <c r="Y625">
        <v>0.74064773383299154</v>
      </c>
      <c r="Z625">
        <v>2.5611364190736508E-4</v>
      </c>
      <c r="AA625">
        <v>3.2698619919201692E-2</v>
      </c>
      <c r="AB625">
        <v>0.60495551586342566</v>
      </c>
      <c r="AC625">
        <v>6.1888866033902423E-2</v>
      </c>
      <c r="AD625">
        <v>6.9272790512160984</v>
      </c>
      <c r="AE625">
        <v>7.7398343104204903</v>
      </c>
      <c r="AF625">
        <v>10.843808990186981</v>
      </c>
      <c r="AG625">
        <v>0.68905373774357703</v>
      </c>
      <c r="AH625">
        <v>9.5893033131542484</v>
      </c>
      <c r="AI625">
        <v>2484.2542077007079</v>
      </c>
      <c r="AJ625">
        <v>0</v>
      </c>
      <c r="AK625">
        <v>0</v>
      </c>
      <c r="AL625">
        <v>1.4655358722404619</v>
      </c>
      <c r="AM625">
        <v>2.7239163644140741E-2</v>
      </c>
      <c r="AN625">
        <v>0.84899010148519161</v>
      </c>
      <c r="AO625">
        <v>3.3368426419870027E-2</v>
      </c>
      <c r="AP625">
        <v>0.83140854340079851</v>
      </c>
      <c r="AQ625">
        <v>1.14690285799709E-3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0.1054779936084725</v>
      </c>
      <c r="AY625">
        <v>5.5395635595603988E-3</v>
      </c>
      <c r="AZ625">
        <v>0</v>
      </c>
      <c r="BA625">
        <v>0</v>
      </c>
      <c r="BB625">
        <v>6.2542443047006486</v>
      </c>
      <c r="BC625">
        <v>0.4069365832412431</v>
      </c>
      <c r="BD625">
        <v>3.2851637865003093E-2</v>
      </c>
      <c r="BE625">
        <v>2.673356978832378E-2</v>
      </c>
      <c r="BF625">
        <v>1.651772164952673E-2</v>
      </c>
      <c r="BG625">
        <v>5.0559385581696182E-4</v>
      </c>
      <c r="BH625">
        <v>0</v>
      </c>
      <c r="BI625">
        <v>5.8700700755909959E-3</v>
      </c>
      <c r="BJ625">
        <v>0</v>
      </c>
      <c r="BK625">
        <v>4.6735229355439958E-3</v>
      </c>
      <c r="BL625">
        <v>1.777317988290962E-2</v>
      </c>
      <c r="BM625">
        <v>5.1660972042747956E-3</v>
      </c>
      <c r="BN625">
        <v>1.65039583212367E-2</v>
      </c>
      <c r="BO625">
        <v>3.7346635528560229E-4</v>
      </c>
      <c r="BP625">
        <v>5.8387355228576814</v>
      </c>
    </row>
    <row r="626" spans="1:68" x14ac:dyDescent="0.35">
      <c r="A626" s="1">
        <v>622</v>
      </c>
      <c r="B626">
        <v>281141.94471210381</v>
      </c>
      <c r="C626">
        <v>0.83662562384018424</v>
      </c>
      <c r="D626">
        <v>0.69461253402774414</v>
      </c>
      <c r="E626">
        <v>1.3540285611984579</v>
      </c>
      <c r="F626">
        <v>1.223762050036602</v>
      </c>
      <c r="G626">
        <v>9.1991522605874785</v>
      </c>
      <c r="H626">
        <v>2.2329740908357172</v>
      </c>
      <c r="I626">
        <v>1.9535990458246271</v>
      </c>
      <c r="J626">
        <v>1.2010322894592711</v>
      </c>
      <c r="K626">
        <v>1.045974300793036</v>
      </c>
      <c r="L626">
        <v>4.6911969268415517E-2</v>
      </c>
      <c r="M626">
        <v>8.8992439941631218</v>
      </c>
      <c r="N626">
        <v>2.5940758206838161</v>
      </c>
      <c r="O626">
        <v>0.1221596906607175</v>
      </c>
      <c r="P626">
        <v>0.7824958321718678</v>
      </c>
      <c r="Q626">
        <v>0.90029986764366587</v>
      </c>
      <c r="R626">
        <v>0.1492639235546597</v>
      </c>
      <c r="S626">
        <v>0.22598068089460691</v>
      </c>
      <c r="T626">
        <v>0.38470696863229842</v>
      </c>
      <c r="U626">
        <v>4.070331275762352</v>
      </c>
      <c r="V626">
        <v>6.9988613221711599E-2</v>
      </c>
      <c r="W626">
        <v>5.8965920532988762E-2</v>
      </c>
      <c r="X626">
        <v>2.8513246978242348</v>
      </c>
      <c r="Y626">
        <v>0.73141842575357852</v>
      </c>
      <c r="Z626">
        <v>2.8336677836266041E-4</v>
      </c>
      <c r="AA626">
        <v>2.8709885542242929E-2</v>
      </c>
      <c r="AB626">
        <v>0.68406134120146778</v>
      </c>
      <c r="AC626">
        <v>6.0191481017768347E-2</v>
      </c>
      <c r="AD626">
        <v>10.36003624413131</v>
      </c>
      <c r="AE626">
        <v>6.9809472848313971</v>
      </c>
      <c r="AF626">
        <v>11.77751537212878</v>
      </c>
      <c r="AG626">
        <v>0.72528022646566948</v>
      </c>
      <c r="AH626">
        <v>10.234272025750579</v>
      </c>
      <c r="AI626">
        <v>2219.0763407678128</v>
      </c>
      <c r="AJ626">
        <v>0</v>
      </c>
      <c r="AK626">
        <v>0</v>
      </c>
      <c r="AL626">
        <v>2.5526041121028782</v>
      </c>
      <c r="AM626">
        <v>2.4274096278023891E-2</v>
      </c>
      <c r="AN626">
        <v>0.81430052409515896</v>
      </c>
      <c r="AO626">
        <v>3.036842667680343E-2</v>
      </c>
      <c r="AP626">
        <v>0.9109905051122501</v>
      </c>
      <c r="AQ626">
        <v>1.14690285799709E-3</v>
      </c>
      <c r="AR626">
        <v>0</v>
      </c>
      <c r="AS626">
        <v>0</v>
      </c>
      <c r="AT626">
        <v>0</v>
      </c>
      <c r="AU626">
        <v>0</v>
      </c>
      <c r="AV626">
        <v>4.23360183373854E-2</v>
      </c>
      <c r="AW626">
        <v>9.9311675051034099E-3</v>
      </c>
      <c r="AX626">
        <v>0.13089081173818159</v>
      </c>
      <c r="AY626">
        <v>4.2917309795921892E-3</v>
      </c>
      <c r="AZ626">
        <v>0</v>
      </c>
      <c r="BA626">
        <v>0</v>
      </c>
      <c r="BB626">
        <v>5.6660708038852574</v>
      </c>
      <c r="BC626">
        <v>0.35379825193305492</v>
      </c>
      <c r="BD626">
        <v>3.1457771215325968E-2</v>
      </c>
      <c r="BE626">
        <v>2.3831399562292362E-2</v>
      </c>
      <c r="BF626">
        <v>1.6517362819993098E-2</v>
      </c>
      <c r="BG626">
        <v>4.4269671573152739E-4</v>
      </c>
      <c r="BH626">
        <v>1.8391281615524269E-2</v>
      </c>
      <c r="BI626">
        <v>5.8954983547990676E-3</v>
      </c>
      <c r="BJ626">
        <v>1.7144736721861141E-2</v>
      </c>
      <c r="BK626">
        <v>4.0356691503043414E-3</v>
      </c>
      <c r="BL626">
        <v>1.6982864411719902E-2</v>
      </c>
      <c r="BM626">
        <v>3.643985925708873E-3</v>
      </c>
      <c r="BN626">
        <v>1.6585233695046529E-2</v>
      </c>
      <c r="BO626">
        <v>6.4774505388331537E-4</v>
      </c>
      <c r="BP626">
        <v>10.96801975516828</v>
      </c>
    </row>
    <row r="627" spans="1:68" x14ac:dyDescent="0.35">
      <c r="A627" s="1">
        <v>623</v>
      </c>
      <c r="B627">
        <v>290867.55892191548</v>
      </c>
      <c r="C627">
        <v>0.94014994106011918</v>
      </c>
      <c r="D627">
        <v>0.91705223282824244</v>
      </c>
      <c r="E627">
        <v>1.3013691230086679</v>
      </c>
      <c r="F627">
        <v>1.4246733034802419</v>
      </c>
      <c r="G627">
        <v>14.38676193371159</v>
      </c>
      <c r="H627">
        <v>5.092071333039744</v>
      </c>
      <c r="I627">
        <v>2.9906722414061639</v>
      </c>
      <c r="J627">
        <v>0.91930027509484757</v>
      </c>
      <c r="K627">
        <v>0.70643289276201049</v>
      </c>
      <c r="L627">
        <v>7.1331712820699153E-2</v>
      </c>
      <c r="M627">
        <v>9.1649371243818489</v>
      </c>
      <c r="N627">
        <v>1.8251830965833129</v>
      </c>
      <c r="O627">
        <v>0.33963372568196482</v>
      </c>
      <c r="P627">
        <v>0.79852902407192217</v>
      </c>
      <c r="Q627">
        <v>0.87513209339671372</v>
      </c>
      <c r="R627">
        <v>0.15133467802869699</v>
      </c>
      <c r="S627">
        <v>0.19427142378140791</v>
      </c>
      <c r="T627">
        <v>0.37936459121753041</v>
      </c>
      <c r="U627">
        <v>4.1812876548444828</v>
      </c>
      <c r="V627">
        <v>7.0938337583712791E-2</v>
      </c>
      <c r="W627">
        <v>7.8770483923646314E-2</v>
      </c>
      <c r="X627">
        <v>2.8655952689939599</v>
      </c>
      <c r="Y627">
        <v>0.63864741565304894</v>
      </c>
      <c r="Z627">
        <v>2.8311303557128109E-4</v>
      </c>
      <c r="AA627">
        <v>3.8827927035606308E-2</v>
      </c>
      <c r="AB627">
        <v>0.69454470206483443</v>
      </c>
      <c r="AC627">
        <v>5.8011320717725079E-2</v>
      </c>
      <c r="AD627">
        <v>10.23393093793103</v>
      </c>
      <c r="AE627">
        <v>6.2457431907469729</v>
      </c>
      <c r="AF627">
        <v>14.91707285978703</v>
      </c>
      <c r="AG627">
        <v>0.74493115742046112</v>
      </c>
      <c r="AH627">
        <v>8.3556764617897699</v>
      </c>
      <c r="AI627">
        <v>2188.801851812952</v>
      </c>
      <c r="AJ627">
        <v>0</v>
      </c>
      <c r="AK627">
        <v>0</v>
      </c>
      <c r="AL627">
        <v>1.0732944097302539</v>
      </c>
      <c r="AM627">
        <v>2.47443684117288E-2</v>
      </c>
      <c r="AN627">
        <v>0.89819137440304742</v>
      </c>
      <c r="AO627">
        <v>3.0368426634672652E-2</v>
      </c>
      <c r="AP627">
        <v>0.5179155084394621</v>
      </c>
      <c r="AQ627">
        <v>1.14690285799709E-3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8.5852928559468078E-2</v>
      </c>
      <c r="AY627">
        <v>3.751604543995262E-3</v>
      </c>
      <c r="AZ627">
        <v>0</v>
      </c>
      <c r="BA627">
        <v>0</v>
      </c>
      <c r="BB627">
        <v>5.6989642310895379</v>
      </c>
      <c r="BC627">
        <v>0.35672026805395468</v>
      </c>
      <c r="BD627">
        <v>3.1687398121240787E-2</v>
      </c>
      <c r="BE627">
        <v>2.4291825417827009E-2</v>
      </c>
      <c r="BF627">
        <v>1.6517851882775939E-2</v>
      </c>
      <c r="BG627">
        <v>4.5254299390179919E-4</v>
      </c>
      <c r="BH627">
        <v>0</v>
      </c>
      <c r="BI627">
        <v>3.8338379208688691E-3</v>
      </c>
      <c r="BJ627">
        <v>0</v>
      </c>
      <c r="BK627">
        <v>6.9390044154235284E-3</v>
      </c>
      <c r="BL627">
        <v>1.6921710930028169E-2</v>
      </c>
      <c r="BM627">
        <v>3.4783483577233171E-3</v>
      </c>
      <c r="BN627">
        <v>1.6331048633955701E-2</v>
      </c>
      <c r="BO627">
        <v>2.7325618627194528E-4</v>
      </c>
      <c r="BP627">
        <v>3.215597859523903</v>
      </c>
    </row>
    <row r="628" spans="1:68" x14ac:dyDescent="0.35">
      <c r="A628" s="1">
        <v>624</v>
      </c>
      <c r="B628">
        <v>331152.74542567303</v>
      </c>
      <c r="C628">
        <v>0.81235181656630573</v>
      </c>
      <c r="D628">
        <v>0.70106687467690176</v>
      </c>
      <c r="E628">
        <v>1.276637370316005</v>
      </c>
      <c r="F628">
        <v>1.4964201543239271</v>
      </c>
      <c r="G628">
        <v>10.531619659809641</v>
      </c>
      <c r="H628">
        <v>3.8292830163260572</v>
      </c>
      <c r="I628">
        <v>1.177731757356584</v>
      </c>
      <c r="J628">
        <v>1.9236350221379639</v>
      </c>
      <c r="K628">
        <v>1.1070055100127449</v>
      </c>
      <c r="L628">
        <v>5.3534977892157602E-2</v>
      </c>
      <c r="M628">
        <v>9.8154920570678499</v>
      </c>
      <c r="N628">
        <v>2.024787417471452</v>
      </c>
      <c r="O628">
        <v>0.13945684277121209</v>
      </c>
      <c r="P628">
        <v>0.77906710136954738</v>
      </c>
      <c r="Q628">
        <v>0.82232439462084506</v>
      </c>
      <c r="R628">
        <v>0.15520784099818191</v>
      </c>
      <c r="S628">
        <v>0.23747686999205511</v>
      </c>
      <c r="T628">
        <v>0.30907272612746411</v>
      </c>
      <c r="U628">
        <v>3.9098847648381079</v>
      </c>
      <c r="V628">
        <v>6.3075663533892976E-2</v>
      </c>
      <c r="W628">
        <v>8.2263804863057732E-2</v>
      </c>
      <c r="X628">
        <v>2.970078369100277</v>
      </c>
      <c r="Y628">
        <v>0.87558234381430489</v>
      </c>
      <c r="Z628">
        <v>2.183675465049773E-4</v>
      </c>
      <c r="AA628">
        <v>3.1817017557654377E-2</v>
      </c>
      <c r="AB628">
        <v>0.65351852092168461</v>
      </c>
      <c r="AC628">
        <v>7.1513897986184433E-2</v>
      </c>
      <c r="AD628">
        <v>11.27096434117715</v>
      </c>
      <c r="AE628">
        <v>6.5863269334957621</v>
      </c>
      <c r="AF628">
        <v>8.9696934335711518</v>
      </c>
      <c r="AG628">
        <v>0.77797927051266325</v>
      </c>
      <c r="AH628">
        <v>11.153221917473971</v>
      </c>
      <c r="AI628">
        <v>2520.3853477323851</v>
      </c>
      <c r="AJ628">
        <v>0</v>
      </c>
      <c r="AK628">
        <v>0</v>
      </c>
      <c r="AL628">
        <v>2.8255674175793342</v>
      </c>
      <c r="AM628">
        <v>2.7273381333856359E-2</v>
      </c>
      <c r="AN628">
        <v>0.79595706566830937</v>
      </c>
      <c r="AO628">
        <v>3.3368426417041498E-2</v>
      </c>
      <c r="AP628">
        <v>1.008260791285005</v>
      </c>
      <c r="AQ628">
        <v>1.14690285799709E-3</v>
      </c>
      <c r="AR628">
        <v>0</v>
      </c>
      <c r="AS628">
        <v>0</v>
      </c>
      <c r="AT628">
        <v>0</v>
      </c>
      <c r="AU628">
        <v>0</v>
      </c>
      <c r="AV628">
        <v>4.2975223323499408E-2</v>
      </c>
      <c r="AW628">
        <v>1.1003532464615679E-2</v>
      </c>
      <c r="AX628">
        <v>0.13853777020477501</v>
      </c>
      <c r="AY628">
        <v>5.0039132999185661E-3</v>
      </c>
      <c r="AZ628">
        <v>0</v>
      </c>
      <c r="BA628">
        <v>0</v>
      </c>
      <c r="BB628">
        <v>6.2222978326554026</v>
      </c>
      <c r="BC628">
        <v>0.40400329730576029</v>
      </c>
      <c r="BD628">
        <v>3.2860782419714088E-2</v>
      </c>
      <c r="BE628">
        <v>2.6766788768088419E-2</v>
      </c>
      <c r="BF628">
        <v>1.6517350744930399E-2</v>
      </c>
      <c r="BG628">
        <v>5.0659256576794122E-4</v>
      </c>
      <c r="BH628">
        <v>1.8590829250862351E-2</v>
      </c>
      <c r="BI628">
        <v>6.3086952044633816E-3</v>
      </c>
      <c r="BJ628">
        <v>1.7584394072637059E-2</v>
      </c>
      <c r="BK628">
        <v>4.6948372601522976E-3</v>
      </c>
      <c r="BL628">
        <v>1.7412653942964328E-2</v>
      </c>
      <c r="BM628">
        <v>4.252029363659285E-3</v>
      </c>
      <c r="BN628">
        <v>1.6659806326536679E-2</v>
      </c>
      <c r="BO628">
        <v>7.51883936259281E-4</v>
      </c>
      <c r="BP628">
        <v>11.510830091427231</v>
      </c>
    </row>
    <row r="629" spans="1:68" x14ac:dyDescent="0.35">
      <c r="A629" s="1">
        <v>625</v>
      </c>
      <c r="B629">
        <v>325637.28922861197</v>
      </c>
      <c r="C629">
        <v>0.98713600564179294</v>
      </c>
      <c r="D629">
        <v>0.68323062793939915</v>
      </c>
      <c r="E629">
        <v>1.1670628892761159</v>
      </c>
      <c r="F629">
        <v>1.758285171124792</v>
      </c>
      <c r="G629">
        <v>8.1896280170226881</v>
      </c>
      <c r="H629">
        <v>4.3076529315970893</v>
      </c>
      <c r="I629">
        <v>1.0639791089559509</v>
      </c>
      <c r="J629">
        <v>1.842390700249747</v>
      </c>
      <c r="K629">
        <v>0.82310515829533271</v>
      </c>
      <c r="L629">
        <v>2.0232747399788829E-2</v>
      </c>
      <c r="M629">
        <v>8.2048917953013909</v>
      </c>
      <c r="N629">
        <v>1.985790594039853</v>
      </c>
      <c r="O629">
        <v>0.32076810585233878</v>
      </c>
      <c r="P629">
        <v>0.79052687360708906</v>
      </c>
      <c r="Q629">
        <v>0.87719603230693877</v>
      </c>
      <c r="R629">
        <v>0.14678341739260409</v>
      </c>
      <c r="S629">
        <v>0.17789410557579849</v>
      </c>
      <c r="T629">
        <v>0.38780340379198419</v>
      </c>
      <c r="U629">
        <v>4.9738394230507827</v>
      </c>
      <c r="V629">
        <v>8.698104895731959E-2</v>
      </c>
      <c r="W629">
        <v>7.8565553919201628E-2</v>
      </c>
      <c r="X629">
        <v>3.0236018956996769</v>
      </c>
      <c r="Y629">
        <v>0.85049588071070992</v>
      </c>
      <c r="Z629">
        <v>2.7460277051019171E-4</v>
      </c>
      <c r="AA629">
        <v>3.1663317473939551E-2</v>
      </c>
      <c r="AB629">
        <v>0.52642996853434465</v>
      </c>
      <c r="AC629">
        <v>5.985027709882846E-2</v>
      </c>
      <c r="AD629">
        <v>7.5459880560289196</v>
      </c>
      <c r="AE629">
        <v>7.3670370375269254</v>
      </c>
      <c r="AF629">
        <v>10.75900930681896</v>
      </c>
      <c r="AG629">
        <v>0.82062876373696669</v>
      </c>
      <c r="AH629">
        <v>10.57319478153971</v>
      </c>
      <c r="AI629">
        <v>2303.3311637574961</v>
      </c>
      <c r="AJ629">
        <v>0</v>
      </c>
      <c r="AK629">
        <v>0</v>
      </c>
      <c r="AL629">
        <v>3.0122387445811918</v>
      </c>
      <c r="AM629">
        <v>2.6919343656323109E-2</v>
      </c>
      <c r="AN629">
        <v>0.84193758450053635</v>
      </c>
      <c r="AO629">
        <v>3.3368426446687173E-2</v>
      </c>
      <c r="AP629">
        <v>0.67815815298722637</v>
      </c>
      <c r="AQ629">
        <v>1.14690285799709E-3</v>
      </c>
      <c r="AR629">
        <v>0</v>
      </c>
      <c r="AS629">
        <v>0</v>
      </c>
      <c r="AT629">
        <v>0</v>
      </c>
      <c r="AU629">
        <v>0</v>
      </c>
      <c r="AV629">
        <v>4.3172633133944933E-2</v>
      </c>
      <c r="AW629">
        <v>1.1226881935077119E-2</v>
      </c>
      <c r="AX629">
        <v>0.14004895346337129</v>
      </c>
      <c r="AY629">
        <v>4.410456721831572E-3</v>
      </c>
      <c r="AZ629">
        <v>0</v>
      </c>
      <c r="BA629">
        <v>0</v>
      </c>
      <c r="BB629">
        <v>5.7384059387998247</v>
      </c>
      <c r="BC629">
        <v>0.36023196518499712</v>
      </c>
      <c r="BD629">
        <v>3.2695507054677768E-2</v>
      </c>
      <c r="BE629">
        <v>2.6420012958460519E-2</v>
      </c>
      <c r="BF629">
        <v>1.651731223758417E-2</v>
      </c>
      <c r="BG629">
        <v>4.9933069786259039E-4</v>
      </c>
      <c r="BH629">
        <v>1.9008984394457189E-2</v>
      </c>
      <c r="BI629">
        <v>7.1182437020044526E-3</v>
      </c>
      <c r="BJ629">
        <v>1.7363648739487741E-2</v>
      </c>
      <c r="BK629">
        <v>4.1086382330726727E-3</v>
      </c>
      <c r="BL629">
        <v>1.6985953404093E-2</v>
      </c>
      <c r="BM629">
        <v>3.6489493681517E-3</v>
      </c>
      <c r="BN629">
        <v>1.6661368243314791E-2</v>
      </c>
      <c r="BO629">
        <v>7.6150735367987242E-4</v>
      </c>
      <c r="BP629">
        <v>12.94281972459339</v>
      </c>
    </row>
    <row r="630" spans="1:68" x14ac:dyDescent="0.35">
      <c r="A630" s="1">
        <v>626</v>
      </c>
      <c r="B630">
        <v>332779.2458308661</v>
      </c>
      <c r="C630">
        <v>0.77644433782499611</v>
      </c>
      <c r="D630">
        <v>0.82672323517691959</v>
      </c>
      <c r="E630">
        <v>1.248287919274863</v>
      </c>
      <c r="F630">
        <v>1.8717552482004129</v>
      </c>
      <c r="G630">
        <v>8.3640200325985461</v>
      </c>
      <c r="H630">
        <v>3.0125866999738959</v>
      </c>
      <c r="I630">
        <v>0.5306778548576172</v>
      </c>
      <c r="J630">
        <v>1.632099743838149</v>
      </c>
      <c r="K630">
        <v>0.1029755494272073</v>
      </c>
      <c r="L630">
        <v>6.904949066296287E-2</v>
      </c>
      <c r="M630">
        <v>9.9475431451475913</v>
      </c>
      <c r="N630">
        <v>3.227595144745687</v>
      </c>
      <c r="O630">
        <v>0.42129936514203542</v>
      </c>
      <c r="P630">
        <v>0.79077376642912789</v>
      </c>
      <c r="Q630">
        <v>0.8476364837074436</v>
      </c>
      <c r="R630">
        <v>0.1138665615966601</v>
      </c>
      <c r="S630">
        <v>0.20808849321132411</v>
      </c>
      <c r="T630">
        <v>0.3176446081311729</v>
      </c>
      <c r="U630">
        <v>5.5194129828322058</v>
      </c>
      <c r="V630">
        <v>8.0815855709591197E-2</v>
      </c>
      <c r="W630">
        <v>7.5068385385025665E-2</v>
      </c>
      <c r="X630">
        <v>2.7372415316935679</v>
      </c>
      <c r="Y630">
        <v>0.71496603108580903</v>
      </c>
      <c r="Z630">
        <v>2.5986437131670769E-4</v>
      </c>
      <c r="AA630">
        <v>3.5307937234883478E-2</v>
      </c>
      <c r="AB630">
        <v>0.67323896849715492</v>
      </c>
      <c r="AC630">
        <v>7.4618972707848952E-2</v>
      </c>
      <c r="AD630">
        <v>12.50301049314468</v>
      </c>
      <c r="AE630">
        <v>8.8382362655926308</v>
      </c>
      <c r="AF630">
        <v>14.924631965617049</v>
      </c>
      <c r="AG630">
        <v>0.71279903038229664</v>
      </c>
      <c r="AH630">
        <v>9.5722346505763056</v>
      </c>
      <c r="AI630">
        <v>2472.1731404718539</v>
      </c>
      <c r="AJ630">
        <v>0</v>
      </c>
      <c r="AK630">
        <v>0</v>
      </c>
      <c r="AL630">
        <v>1.6174742405975531</v>
      </c>
      <c r="AM630">
        <v>2.7194950085332441E-2</v>
      </c>
      <c r="AN630">
        <v>0.95660819907693095</v>
      </c>
      <c r="AO630">
        <v>3.3368426423582287E-2</v>
      </c>
      <c r="AP630">
        <v>0.56600920101108665</v>
      </c>
      <c r="AQ630">
        <v>1.14690285799709E-3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0.1150992560265162</v>
      </c>
      <c r="AY630">
        <v>6.545896931882806E-3</v>
      </c>
      <c r="AZ630">
        <v>0</v>
      </c>
      <c r="BA630">
        <v>0</v>
      </c>
      <c r="BB630">
        <v>6.2327629832674649</v>
      </c>
      <c r="BC630">
        <v>0.40496361579472279</v>
      </c>
      <c r="BD630">
        <v>3.282944456556814E-2</v>
      </c>
      <c r="BE630">
        <v>2.6690014680971472E-2</v>
      </c>
      <c r="BF630">
        <v>1.6517635261385541E-2</v>
      </c>
      <c r="BG630">
        <v>5.0493540436096548E-4</v>
      </c>
      <c r="BH630">
        <v>0</v>
      </c>
      <c r="BI630">
        <v>5.2121779202185558E-4</v>
      </c>
      <c r="BJ630">
        <v>0</v>
      </c>
      <c r="BK630">
        <v>7.5542140288817946E-3</v>
      </c>
      <c r="BL630">
        <v>1.8431932510816009E-2</v>
      </c>
      <c r="BM630">
        <v>6.053567988597755E-3</v>
      </c>
      <c r="BN630">
        <v>1.650175825898401E-2</v>
      </c>
      <c r="BO630">
        <v>4.9232894328505108E-4</v>
      </c>
      <c r="BP630">
        <v>7.0851741936040096</v>
      </c>
    </row>
    <row r="631" spans="1:68" x14ac:dyDescent="0.35">
      <c r="A631" s="1">
        <v>627</v>
      </c>
      <c r="B631">
        <v>300510.52109141072</v>
      </c>
      <c r="C631">
        <v>0.82780475232059403</v>
      </c>
      <c r="D631">
        <v>0.81690888565788922</v>
      </c>
      <c r="E631">
        <v>0.9968739561433263</v>
      </c>
      <c r="F631">
        <v>1.396979916181651</v>
      </c>
      <c r="G631">
        <v>13.192685599495841</v>
      </c>
      <c r="H631">
        <v>3.1826949541254401</v>
      </c>
      <c r="I631">
        <v>1.8233438402425779</v>
      </c>
      <c r="J631">
        <v>1.0804599649372391</v>
      </c>
      <c r="K631">
        <v>0.12643581846741969</v>
      </c>
      <c r="L631">
        <v>4.3435635291323403E-2</v>
      </c>
      <c r="M631">
        <v>7.8911668424841279</v>
      </c>
      <c r="N631">
        <v>2.327221744071386</v>
      </c>
      <c r="O631">
        <v>0.37809322207359752</v>
      </c>
      <c r="P631">
        <v>0.84792801169375287</v>
      </c>
      <c r="Q631">
        <v>0.88740734152887191</v>
      </c>
      <c r="R631">
        <v>0.16348677045018439</v>
      </c>
      <c r="S631">
        <v>0.17018959583069251</v>
      </c>
      <c r="T631">
        <v>0.41228428270231088</v>
      </c>
      <c r="U631">
        <v>4.7585421070218246</v>
      </c>
      <c r="V631">
        <v>7.4723645842778977E-2</v>
      </c>
      <c r="W631">
        <v>7.1374886406974272E-2</v>
      </c>
      <c r="X631">
        <v>2.8781061714461331</v>
      </c>
      <c r="Y631">
        <v>0.861036160266067</v>
      </c>
      <c r="Z631">
        <v>2.780675018190903E-4</v>
      </c>
      <c r="AA631">
        <v>2.9263940952938879E-2</v>
      </c>
      <c r="AB631">
        <v>0.65728211058930941</v>
      </c>
      <c r="AC631">
        <v>6.1849418007810353E-2</v>
      </c>
      <c r="AD631">
        <v>8.5821544678439388</v>
      </c>
      <c r="AE631">
        <v>9.965821356049883</v>
      </c>
      <c r="AF631">
        <v>13.3302380530469</v>
      </c>
      <c r="AG631">
        <v>0.62049573616406362</v>
      </c>
      <c r="AH631">
        <v>10.627083632522449</v>
      </c>
      <c r="AI631">
        <v>2486.412549340173</v>
      </c>
      <c r="AJ631">
        <v>0</v>
      </c>
      <c r="AK631">
        <v>0</v>
      </c>
      <c r="AL631">
        <v>2.4005327749466239</v>
      </c>
      <c r="AM631">
        <v>2.5370665599107989E-2</v>
      </c>
      <c r="AN631">
        <v>0.86835120887990014</v>
      </c>
      <c r="AO631">
        <v>3.036842657942038E-2</v>
      </c>
      <c r="AP631">
        <v>0.72432201231597515</v>
      </c>
      <c r="AQ631">
        <v>1.14690285799709E-3</v>
      </c>
      <c r="AR631">
        <v>0</v>
      </c>
      <c r="AS631">
        <v>0</v>
      </c>
      <c r="AT631">
        <v>0</v>
      </c>
      <c r="AU631">
        <v>0</v>
      </c>
      <c r="AV631">
        <v>4.1307885505673138E-2</v>
      </c>
      <c r="AW631">
        <v>7.0624526679782303E-3</v>
      </c>
      <c r="AX631">
        <v>0.11185805872850579</v>
      </c>
      <c r="AY631">
        <v>2.264271149469812E-3</v>
      </c>
      <c r="AZ631">
        <v>0</v>
      </c>
      <c r="BA631">
        <v>0</v>
      </c>
      <c r="BB631">
        <v>6.3644164280316664</v>
      </c>
      <c r="BC631">
        <v>0.41709250617533988</v>
      </c>
      <c r="BD631">
        <v>3.1977899376422002E-2</v>
      </c>
      <c r="BE631">
        <v>2.4904763254417709E-2</v>
      </c>
      <c r="BF631">
        <v>1.6517624246562931E-2</v>
      </c>
      <c r="BG631">
        <v>4.6590234469028269E-4</v>
      </c>
      <c r="BH631">
        <v>1.7649487045774039E-2</v>
      </c>
      <c r="BI631">
        <v>4.8244656064636241E-3</v>
      </c>
      <c r="BJ631">
        <v>1.6858398459899109E-2</v>
      </c>
      <c r="BK631">
        <v>2.2379870615146058E-3</v>
      </c>
      <c r="BL631">
        <v>1.678138736064104E-2</v>
      </c>
      <c r="BM631">
        <v>1.854101620959996E-3</v>
      </c>
      <c r="BN631">
        <v>1.6510467624803842E-2</v>
      </c>
      <c r="BO631">
        <v>4.1016952850981571E-4</v>
      </c>
      <c r="BP631">
        <v>7.6228390336816849</v>
      </c>
    </row>
    <row r="632" spans="1:68" x14ac:dyDescent="0.35">
      <c r="A632" s="1">
        <v>628</v>
      </c>
      <c r="B632">
        <v>300959.81680932723</v>
      </c>
      <c r="C632">
        <v>0.95115662039206605</v>
      </c>
      <c r="D632">
        <v>0.88494875737637957</v>
      </c>
      <c r="E632">
        <v>1.4651746877708569</v>
      </c>
      <c r="F632">
        <v>1.5832352014665121</v>
      </c>
      <c r="G632">
        <v>8.0931966931822608</v>
      </c>
      <c r="H632">
        <v>3.0414807649820399</v>
      </c>
      <c r="I632">
        <v>0.71636170114650199</v>
      </c>
      <c r="J632">
        <v>1.144937017578237</v>
      </c>
      <c r="K632">
        <v>0.28851346865723371</v>
      </c>
      <c r="L632">
        <v>6.4944510433791403E-2</v>
      </c>
      <c r="M632">
        <v>9.1461973096304785</v>
      </c>
      <c r="N632">
        <v>0.90855777400000193</v>
      </c>
      <c r="O632">
        <v>0.2305686411198723</v>
      </c>
      <c r="P632">
        <v>0.77464171516765934</v>
      </c>
      <c r="Q632">
        <v>0.81576184233594118</v>
      </c>
      <c r="R632">
        <v>0.14507730842954661</v>
      </c>
      <c r="S632">
        <v>0.23735587476427869</v>
      </c>
      <c r="T632">
        <v>0.33811016000565458</v>
      </c>
      <c r="U632">
        <v>4.2420952485188463</v>
      </c>
      <c r="V632">
        <v>7.0714451486074553E-2</v>
      </c>
      <c r="W632">
        <v>6.7043694981219815E-2</v>
      </c>
      <c r="X632">
        <v>2.7135461789925359</v>
      </c>
      <c r="Y632">
        <v>0.79660181930761609</v>
      </c>
      <c r="Z632">
        <v>2.9674465963205519E-4</v>
      </c>
      <c r="AA632">
        <v>3.5126209297150587E-2</v>
      </c>
      <c r="AB632">
        <v>0.72250166744005728</v>
      </c>
      <c r="AC632">
        <v>6.5284538485750832E-2</v>
      </c>
      <c r="AD632">
        <v>12.398172782953679</v>
      </c>
      <c r="AE632">
        <v>9.1625668197626062</v>
      </c>
      <c r="AF632">
        <v>12.1961371214712</v>
      </c>
      <c r="AG632">
        <v>0.71829173580935002</v>
      </c>
      <c r="AH632">
        <v>8.5529160443287502</v>
      </c>
      <c r="AI632">
        <v>2162.2760986958228</v>
      </c>
      <c r="AJ632">
        <v>0</v>
      </c>
      <c r="AK632">
        <v>0</v>
      </c>
      <c r="AL632">
        <v>1.189356949956647</v>
      </c>
      <c r="AM632">
        <v>2.5361883060907219E-2</v>
      </c>
      <c r="AN632">
        <v>0.84194496134189678</v>
      </c>
      <c r="AO632">
        <v>3.0368426580187759E-2</v>
      </c>
      <c r="AP632">
        <v>0.62161926838289083</v>
      </c>
      <c r="AQ632">
        <v>1.14690285799709E-3</v>
      </c>
      <c r="AR632">
        <v>0</v>
      </c>
      <c r="AS632">
        <v>0</v>
      </c>
      <c r="AT632">
        <v>0</v>
      </c>
      <c r="AU632">
        <v>0</v>
      </c>
      <c r="AV632">
        <v>4.050466364080875E-2</v>
      </c>
      <c r="AW632">
        <v>5.1694678432149463E-3</v>
      </c>
      <c r="AX632">
        <v>9.5698913029070715E-2</v>
      </c>
      <c r="AY632">
        <v>2.832876944405031E-3</v>
      </c>
      <c r="AZ632">
        <v>0</v>
      </c>
      <c r="BA632">
        <v>0</v>
      </c>
      <c r="BB632">
        <v>5.6483930819373667</v>
      </c>
      <c r="BC632">
        <v>0.35223040209305723</v>
      </c>
      <c r="BD632">
        <v>3.1976337766353689E-2</v>
      </c>
      <c r="BE632">
        <v>2.48961791756722E-2</v>
      </c>
      <c r="BF632">
        <v>1.651777667490454E-2</v>
      </c>
      <c r="BG632">
        <v>4.6570388523502052E-4</v>
      </c>
      <c r="BH632">
        <v>1.685343019325419E-2</v>
      </c>
      <c r="BI632">
        <v>2.356433693477275E-3</v>
      </c>
      <c r="BJ632">
        <v>1.685123344755457E-2</v>
      </c>
      <c r="BK632">
        <v>2.81303414973767E-3</v>
      </c>
      <c r="BL632">
        <v>1.6852596731881119E-2</v>
      </c>
      <c r="BM632">
        <v>2.5557116051885989E-3</v>
      </c>
      <c r="BN632">
        <v>1.634683122612229E-2</v>
      </c>
      <c r="BO632">
        <v>2.7716533921643191E-4</v>
      </c>
      <c r="BP632">
        <v>4.1024043743757073</v>
      </c>
    </row>
    <row r="633" spans="1:68" x14ac:dyDescent="0.35">
      <c r="A633" s="1">
        <v>629</v>
      </c>
      <c r="B633">
        <v>283645.23586707772</v>
      </c>
      <c r="C633">
        <v>0.91936304939016866</v>
      </c>
      <c r="D633">
        <v>0.71139005818567358</v>
      </c>
      <c r="E633">
        <v>1.1556738213876829</v>
      </c>
      <c r="F633">
        <v>1.5070049964020169</v>
      </c>
      <c r="G633">
        <v>11.39127126312405</v>
      </c>
      <c r="H633">
        <v>3.696785400836518</v>
      </c>
      <c r="I633">
        <v>0.59466937488680527</v>
      </c>
      <c r="J633">
        <v>0.91628448926945105</v>
      </c>
      <c r="K633">
        <v>0.75394397263892055</v>
      </c>
      <c r="L633">
        <v>3.7807455799006601E-2</v>
      </c>
      <c r="M633">
        <v>9.4638055205184415</v>
      </c>
      <c r="N633">
        <v>3.8567670781123131</v>
      </c>
      <c r="O633">
        <v>0.21728348873179379</v>
      </c>
      <c r="P633">
        <v>0.79120259255146452</v>
      </c>
      <c r="Q633">
        <v>0.91086827318071806</v>
      </c>
      <c r="R633">
        <v>0.12430658208384519</v>
      </c>
      <c r="S633">
        <v>0.1560501441674558</v>
      </c>
      <c r="T633">
        <v>0.37254875991755521</v>
      </c>
      <c r="U633">
        <v>4.9320871548785918</v>
      </c>
      <c r="V633">
        <v>8.3969719815695856E-2</v>
      </c>
      <c r="W633">
        <v>8.5310335940712106E-2</v>
      </c>
      <c r="X633">
        <v>3.257752841483986</v>
      </c>
      <c r="Y633">
        <v>0.68421269286445763</v>
      </c>
      <c r="Z633">
        <v>2.610463998114626E-4</v>
      </c>
      <c r="AA633">
        <v>3.6680307955866492E-2</v>
      </c>
      <c r="AB633">
        <v>0.72743825771575632</v>
      </c>
      <c r="AC633">
        <v>6.8539401029770602E-2</v>
      </c>
      <c r="AD633">
        <v>8.0252553563493283</v>
      </c>
      <c r="AE633">
        <v>8.9840155811668492</v>
      </c>
      <c r="AF633">
        <v>8.053848025043715</v>
      </c>
      <c r="AG633">
        <v>0.78033533237362174</v>
      </c>
      <c r="AH633">
        <v>10.24327705223074</v>
      </c>
      <c r="AI633">
        <v>2300.749452338569</v>
      </c>
      <c r="AJ633">
        <v>0</v>
      </c>
      <c r="AK633">
        <v>0</v>
      </c>
      <c r="AL633">
        <v>2.6993810674308771</v>
      </c>
      <c r="AM633">
        <v>2.4416171690906052E-2</v>
      </c>
      <c r="AN633">
        <v>0.72459360847273324</v>
      </c>
      <c r="AO633">
        <v>3.0368426664039321E-2</v>
      </c>
      <c r="AP633">
        <v>0.69334217436982093</v>
      </c>
      <c r="AQ633">
        <v>1.14690285799709E-3</v>
      </c>
      <c r="AR633">
        <v>0</v>
      </c>
      <c r="AS633">
        <v>0</v>
      </c>
      <c r="AT633">
        <v>0</v>
      </c>
      <c r="AU633">
        <v>0</v>
      </c>
      <c r="AV633">
        <v>4.2068908852648627E-2</v>
      </c>
      <c r="AW633">
        <v>9.6393900808692343E-3</v>
      </c>
      <c r="AX633">
        <v>0.12927607305554331</v>
      </c>
      <c r="AY633">
        <v>5.3176220916970563E-3</v>
      </c>
      <c r="AZ633">
        <v>0</v>
      </c>
      <c r="BA633">
        <v>0</v>
      </c>
      <c r="BB633">
        <v>5.8371459456747878</v>
      </c>
      <c r="BC633">
        <v>0.36906110532155417</v>
      </c>
      <c r="BD633">
        <v>3.1525244710556531E-2</v>
      </c>
      <c r="BE633">
        <v>2.3970259985060399E-2</v>
      </c>
      <c r="BF633">
        <v>1.651739742087989E-2</v>
      </c>
      <c r="BG633">
        <v>4.4591170584565678E-4</v>
      </c>
      <c r="BH633">
        <v>1.7538169524296099E-2</v>
      </c>
      <c r="BI633">
        <v>4.5896956446776736E-3</v>
      </c>
      <c r="BJ633">
        <v>1.7730739328352521E-2</v>
      </c>
      <c r="BK633">
        <v>5.0496944361915607E-3</v>
      </c>
      <c r="BL633">
        <v>1.757448306187542E-2</v>
      </c>
      <c r="BM633">
        <v>4.6790845499349101E-3</v>
      </c>
      <c r="BN633">
        <v>1.6583240328365279E-2</v>
      </c>
      <c r="BO633">
        <v>6.3853754176214611E-4</v>
      </c>
      <c r="BP633">
        <v>10.70970689798216</v>
      </c>
    </row>
    <row r="634" spans="1:68" x14ac:dyDescent="0.35">
      <c r="A634" s="1">
        <v>630</v>
      </c>
      <c r="B634">
        <v>258703.03853450119</v>
      </c>
      <c r="C634">
        <v>0.77777407342172511</v>
      </c>
      <c r="D634">
        <v>0.73973559396523858</v>
      </c>
      <c r="E634">
        <v>1.348407104758734</v>
      </c>
      <c r="F634">
        <v>1.673446462647372</v>
      </c>
      <c r="G634">
        <v>13.064776482952841</v>
      </c>
      <c r="H634">
        <v>2.783792319763053</v>
      </c>
      <c r="I634">
        <v>2.3063483725371299</v>
      </c>
      <c r="J634">
        <v>0.82220020084750967</v>
      </c>
      <c r="K634">
        <v>0.65505159903503829</v>
      </c>
      <c r="L634">
        <v>3.8921702786884872E-2</v>
      </c>
      <c r="M634">
        <v>7.6157646149783753</v>
      </c>
      <c r="N634">
        <v>3.058436302820426</v>
      </c>
      <c r="O634">
        <v>0.38606927372668359</v>
      </c>
      <c r="P634">
        <v>0.79338047460162975</v>
      </c>
      <c r="Q634">
        <v>0.84688082843386026</v>
      </c>
      <c r="R634">
        <v>0.13244111621542409</v>
      </c>
      <c r="S634">
        <v>0.18832128222898459</v>
      </c>
      <c r="T634">
        <v>0.29878111879870362</v>
      </c>
      <c r="U634">
        <v>5.4173065881076914</v>
      </c>
      <c r="V634">
        <v>9.0218657063207627E-2</v>
      </c>
      <c r="W634">
        <v>8.1396344012586108E-2</v>
      </c>
      <c r="X634">
        <v>2.8324313001125492</v>
      </c>
      <c r="Y634">
        <v>0.69374503140226407</v>
      </c>
      <c r="Z634">
        <v>2.5206371525337569E-4</v>
      </c>
      <c r="AA634">
        <v>3.7442816407929153E-2</v>
      </c>
      <c r="AB634">
        <v>0.59583779898995126</v>
      </c>
      <c r="AC634">
        <v>7.4099538365411652E-2</v>
      </c>
      <c r="AD634">
        <v>10.00746892893714</v>
      </c>
      <c r="AE634">
        <v>8.5370673316507091</v>
      </c>
      <c r="AF634">
        <v>13.97801815244163</v>
      </c>
      <c r="AG634">
        <v>0.74204265499656175</v>
      </c>
      <c r="AH634">
        <v>9.6962741314590879</v>
      </c>
      <c r="AI634">
        <v>2201.8529120819212</v>
      </c>
      <c r="AJ634">
        <v>0</v>
      </c>
      <c r="AK634">
        <v>0</v>
      </c>
      <c r="AL634">
        <v>2.2708959157487691</v>
      </c>
      <c r="AM634">
        <v>2.290303031466346E-2</v>
      </c>
      <c r="AN634">
        <v>0.83768687790309337</v>
      </c>
      <c r="AO634">
        <v>3.0368426802894109E-2</v>
      </c>
      <c r="AP634">
        <v>0.61723219708105925</v>
      </c>
      <c r="AQ634">
        <v>1.14690285799709E-3</v>
      </c>
      <c r="AR634">
        <v>0</v>
      </c>
      <c r="AS634">
        <v>0</v>
      </c>
      <c r="AT634">
        <v>0</v>
      </c>
      <c r="AU634">
        <v>0</v>
      </c>
      <c r="AV634">
        <v>4.1419554095367642E-2</v>
      </c>
      <c r="AW634">
        <v>8.4448691928290312E-3</v>
      </c>
      <c r="AX634">
        <v>0.1198962903076108</v>
      </c>
      <c r="AY634">
        <v>4.1272239359196553E-3</v>
      </c>
      <c r="AZ634">
        <v>0</v>
      </c>
      <c r="BA634">
        <v>0</v>
      </c>
      <c r="BB634">
        <v>5.6937175074689579</v>
      </c>
      <c r="BC634">
        <v>0.35625378013601788</v>
      </c>
      <c r="BD634">
        <v>3.0809861536752761E-2</v>
      </c>
      <c r="BE634">
        <v>2.248892199535996E-2</v>
      </c>
      <c r="BF634">
        <v>1.6517473297105369E-2</v>
      </c>
      <c r="BG634">
        <v>4.1410831930350443E-4</v>
      </c>
      <c r="BH634">
        <v>1.7513897355871749E-2</v>
      </c>
      <c r="BI634">
        <v>4.522203092209051E-3</v>
      </c>
      <c r="BJ634">
        <v>1.7105656739495888E-2</v>
      </c>
      <c r="BK634">
        <v>3.9226661006199802E-3</v>
      </c>
      <c r="BL634">
        <v>1.6971593498161009E-2</v>
      </c>
      <c r="BM634">
        <v>3.6071149986197869E-3</v>
      </c>
      <c r="BN634">
        <v>1.650730642684332E-2</v>
      </c>
      <c r="BO634">
        <v>5.2010893729986828E-4</v>
      </c>
      <c r="BP634">
        <v>8.2353787738062341</v>
      </c>
    </row>
    <row r="635" spans="1:68" x14ac:dyDescent="0.35">
      <c r="A635" s="1">
        <v>631</v>
      </c>
      <c r="B635">
        <v>352535.86020379682</v>
      </c>
      <c r="C635">
        <v>0.99820220215781785</v>
      </c>
      <c r="D635">
        <v>0.91822882990972166</v>
      </c>
      <c r="E635">
        <v>1.3607985564134759</v>
      </c>
      <c r="F635">
        <v>1.318027984766716</v>
      </c>
      <c r="G635">
        <v>12.999352697771521</v>
      </c>
      <c r="H635">
        <v>3.448706175568482</v>
      </c>
      <c r="I635">
        <v>0.99219103092859284</v>
      </c>
      <c r="J635">
        <v>0.42993413913418621</v>
      </c>
      <c r="K635">
        <v>1.1037109037751009</v>
      </c>
      <c r="L635">
        <v>7.2442266309816206E-2</v>
      </c>
      <c r="M635">
        <v>6.7444617809489671</v>
      </c>
      <c r="N635">
        <v>3.1958935653968079</v>
      </c>
      <c r="O635">
        <v>0.43638331898915872</v>
      </c>
      <c r="P635">
        <v>0.77862345914460662</v>
      </c>
      <c r="Q635">
        <v>0.85070127875946455</v>
      </c>
      <c r="R635">
        <v>0.12558703815207981</v>
      </c>
      <c r="S635">
        <v>0.16008525671843971</v>
      </c>
      <c r="T635">
        <v>0.3203661824199997</v>
      </c>
      <c r="U635">
        <v>4.9469100094730152</v>
      </c>
      <c r="V635">
        <v>7.71105075155748E-2</v>
      </c>
      <c r="W635">
        <v>7.7850487081531555E-2</v>
      </c>
      <c r="X635">
        <v>2.9012895445587188</v>
      </c>
      <c r="Y635">
        <v>0.75318005879597938</v>
      </c>
      <c r="Z635">
        <v>3.0593344233450858E-4</v>
      </c>
      <c r="AA635">
        <v>3.4011387691904559E-2</v>
      </c>
      <c r="AB635">
        <v>0.58829053369850592</v>
      </c>
      <c r="AC635">
        <v>6.669081080137676E-2</v>
      </c>
      <c r="AD635">
        <v>13.143134313854061</v>
      </c>
      <c r="AE635">
        <v>6.4879115624347996</v>
      </c>
      <c r="AF635">
        <v>14.96876934587986</v>
      </c>
      <c r="AG635">
        <v>0.68575307345752157</v>
      </c>
      <c r="AH635">
        <v>9.7540467933578174</v>
      </c>
      <c r="AI635">
        <v>2747.950155349828</v>
      </c>
      <c r="AJ635">
        <v>0</v>
      </c>
      <c r="AK635">
        <v>0</v>
      </c>
      <c r="AL635">
        <v>1.141727374941236</v>
      </c>
      <c r="AM635">
        <v>2.8313577409258661E-2</v>
      </c>
      <c r="AN635">
        <v>0.97901079404362346</v>
      </c>
      <c r="AO635">
        <v>3.3368426331461962E-2</v>
      </c>
      <c r="AP635">
        <v>0.60369035118067249</v>
      </c>
      <c r="AQ635">
        <v>1.14690285799709E-3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9.1318393681351681E-2</v>
      </c>
      <c r="AY635">
        <v>4.2653627003861336E-3</v>
      </c>
      <c r="AZ635">
        <v>0</v>
      </c>
      <c r="BA635">
        <v>0</v>
      </c>
      <c r="BB635">
        <v>6.8550142515157511</v>
      </c>
      <c r="BC635">
        <v>0.46304828523421387</v>
      </c>
      <c r="BD635">
        <v>3.3351555307842097E-2</v>
      </c>
      <c r="BE635">
        <v>2.7785164180765109E-2</v>
      </c>
      <c r="BF635">
        <v>1.6517842019986771E-2</v>
      </c>
      <c r="BG635">
        <v>5.2841322849355528E-4</v>
      </c>
      <c r="BH635">
        <v>0</v>
      </c>
      <c r="BI635">
        <v>1.6425765824370851E-3</v>
      </c>
      <c r="BJ635">
        <v>0</v>
      </c>
      <c r="BK635">
        <v>8.1255444724813112E-3</v>
      </c>
      <c r="BL635">
        <v>1.7083351919689859E-2</v>
      </c>
      <c r="BM635">
        <v>3.9492531201162353E-3</v>
      </c>
      <c r="BN635">
        <v>1.6332878747664061E-2</v>
      </c>
      <c r="BO635">
        <v>3.1610958026989888E-4</v>
      </c>
      <c r="BP635">
        <v>3.6436056960481631</v>
      </c>
    </row>
    <row r="636" spans="1:68" x14ac:dyDescent="0.35">
      <c r="A636" s="1">
        <v>632</v>
      </c>
      <c r="B636">
        <v>363495.76624381269</v>
      </c>
      <c r="C636">
        <v>0.77312807670962769</v>
      </c>
      <c r="D636">
        <v>0.99564437285478069</v>
      </c>
      <c r="E636">
        <v>1.211541779651955</v>
      </c>
      <c r="F636">
        <v>1.1923046023344659</v>
      </c>
      <c r="G636">
        <v>12.0601481296712</v>
      </c>
      <c r="H636">
        <v>4.2051694701868492</v>
      </c>
      <c r="I636">
        <v>2.227626439091198</v>
      </c>
      <c r="J636">
        <v>1.5039230943008111</v>
      </c>
      <c r="K636">
        <v>7.5361199216693375E-2</v>
      </c>
      <c r="L636">
        <v>5.9585686688762803E-2</v>
      </c>
      <c r="M636">
        <v>9.1815540248954992</v>
      </c>
      <c r="N636">
        <v>1.3216329634614989</v>
      </c>
      <c r="O636">
        <v>0.35730153304059398</v>
      </c>
      <c r="P636">
        <v>0.78848567057279306</v>
      </c>
      <c r="Q636">
        <v>0.84037528968823361</v>
      </c>
      <c r="R636">
        <v>0.1244687946627773</v>
      </c>
      <c r="S636">
        <v>0.22336412923443</v>
      </c>
      <c r="T636">
        <v>0.40679404303163291</v>
      </c>
      <c r="U636">
        <v>4.5638757938603689</v>
      </c>
      <c r="V636">
        <v>7.7278311889164966E-2</v>
      </c>
      <c r="W636">
        <v>7.9019414094784468E-2</v>
      </c>
      <c r="X636">
        <v>2.8616859098334531</v>
      </c>
      <c r="Y636">
        <v>0.82908149927649955</v>
      </c>
      <c r="Z636">
        <v>2.7556149546425698E-4</v>
      </c>
      <c r="AA636">
        <v>4.0518436712481308E-2</v>
      </c>
      <c r="AB636">
        <v>0.63793317761076085</v>
      </c>
      <c r="AC636">
        <v>6.3883862045816586E-2</v>
      </c>
      <c r="AD636">
        <v>13.42947521597047</v>
      </c>
      <c r="AE636">
        <v>8.1714193698123694</v>
      </c>
      <c r="AF636">
        <v>11.17235991258913</v>
      </c>
      <c r="AG636">
        <v>0.73716065316654789</v>
      </c>
      <c r="AH636">
        <v>8.665166146434057</v>
      </c>
      <c r="AI636">
        <v>2595.328497602527</v>
      </c>
      <c r="AJ636">
        <v>0</v>
      </c>
      <c r="AK636">
        <v>0</v>
      </c>
      <c r="AL636">
        <v>0.50370683831148955</v>
      </c>
      <c r="AM636">
        <v>2.8987628038289071E-2</v>
      </c>
      <c r="AN636">
        <v>0.88456902457432873</v>
      </c>
      <c r="AO636">
        <v>3.3368426277154167E-2</v>
      </c>
      <c r="AP636">
        <v>0.54154243196901863</v>
      </c>
      <c r="AQ636">
        <v>1.14690285799709E-3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5.1967104843520399E-2</v>
      </c>
      <c r="AY636">
        <v>1.0205941380937349E-3</v>
      </c>
      <c r="AZ636">
        <v>0</v>
      </c>
      <c r="BA636">
        <v>0</v>
      </c>
      <c r="BB636">
        <v>6.6006674410262889</v>
      </c>
      <c r="BC636">
        <v>0.4390762137635299</v>
      </c>
      <c r="BD636">
        <v>3.3665864934519923E-2</v>
      </c>
      <c r="BE636">
        <v>2.844487501507342E-2</v>
      </c>
      <c r="BF636">
        <v>1.6518020986940551E-2</v>
      </c>
      <c r="BG636">
        <v>5.4275302321565595E-4</v>
      </c>
      <c r="BH636">
        <v>0</v>
      </c>
      <c r="BI636">
        <v>3.1851115826199072E-3</v>
      </c>
      <c r="BJ636">
        <v>0</v>
      </c>
      <c r="BK636">
        <v>3.9003381664596531E-3</v>
      </c>
      <c r="BL636">
        <v>1.6623483750541689E-2</v>
      </c>
      <c r="BM636">
        <v>9.3676854154181176E-4</v>
      </c>
      <c r="BN636">
        <v>1.5905936037407909E-2</v>
      </c>
      <c r="BO636">
        <v>8.3825596551922855E-5</v>
      </c>
      <c r="BP636">
        <v>0.46115620933554419</v>
      </c>
    </row>
    <row r="637" spans="1:68" x14ac:dyDescent="0.35">
      <c r="A637" s="1">
        <v>633</v>
      </c>
      <c r="B637">
        <v>370220.93152826373</v>
      </c>
      <c r="C637">
        <v>0.83948060337365904</v>
      </c>
      <c r="D637">
        <v>0.78888222175600586</v>
      </c>
      <c r="E637">
        <v>1.151394237170138</v>
      </c>
      <c r="F637">
        <v>1.1754444260634369</v>
      </c>
      <c r="G637">
        <v>11.121880447958871</v>
      </c>
      <c r="H637">
        <v>2.380139152504857</v>
      </c>
      <c r="I637">
        <v>1.241505699959202</v>
      </c>
      <c r="J637">
        <v>1.639975844410841</v>
      </c>
      <c r="K637">
        <v>1.1603702265100531</v>
      </c>
      <c r="L637">
        <v>7.7874852180170151E-2</v>
      </c>
      <c r="M637">
        <v>6.1266460367315041</v>
      </c>
      <c r="N637">
        <v>2.6091941857121732</v>
      </c>
      <c r="O637">
        <v>0.13283511550254579</v>
      </c>
      <c r="P637">
        <v>0.74017005110168688</v>
      </c>
      <c r="Q637">
        <v>0.85837134839415663</v>
      </c>
      <c r="R637">
        <v>0.12837144298276651</v>
      </c>
      <c r="S637">
        <v>0.22699693658460221</v>
      </c>
      <c r="T637">
        <v>0.39427352295812429</v>
      </c>
      <c r="U637">
        <v>5.7549549288492337</v>
      </c>
      <c r="V637">
        <v>9.0121489291295209E-2</v>
      </c>
      <c r="W637">
        <v>6.9626890257058136E-2</v>
      </c>
      <c r="X637">
        <v>2.9553459655296348</v>
      </c>
      <c r="Y637">
        <v>0.6669265584522851</v>
      </c>
      <c r="Z637">
        <v>2.6525612946977882E-4</v>
      </c>
      <c r="AA637">
        <v>3.3457889167293697E-2</v>
      </c>
      <c r="AB637">
        <v>0.66897003196514127</v>
      </c>
      <c r="AC637">
        <v>5.8707319645374637E-2</v>
      </c>
      <c r="AD637">
        <v>11.86061149411424</v>
      </c>
      <c r="AE637">
        <v>8.7695867721178242</v>
      </c>
      <c r="AF637">
        <v>11.66227818557523</v>
      </c>
      <c r="AG637">
        <v>0.81380712414463652</v>
      </c>
      <c r="AH637">
        <v>11.42531176309847</v>
      </c>
      <c r="AI637">
        <v>2704.3822627099571</v>
      </c>
      <c r="AJ637">
        <v>0</v>
      </c>
      <c r="AK637">
        <v>0</v>
      </c>
      <c r="AL637">
        <v>2.647188080955631</v>
      </c>
      <c r="AM637">
        <v>2.9365936070616411E-2</v>
      </c>
      <c r="AN637">
        <v>0.90395436117403072</v>
      </c>
      <c r="AO637">
        <v>3.3368426247063307E-2</v>
      </c>
      <c r="AP637">
        <v>0.96248664865855904</v>
      </c>
      <c r="AQ637">
        <v>1.14690285799709E-3</v>
      </c>
      <c r="AR637">
        <v>0</v>
      </c>
      <c r="AS637">
        <v>0</v>
      </c>
      <c r="AT637">
        <v>0</v>
      </c>
      <c r="AU637">
        <v>0</v>
      </c>
      <c r="AV637">
        <v>4.1969477921210807E-2</v>
      </c>
      <c r="AW637">
        <v>9.4066749387959336E-3</v>
      </c>
      <c r="AX637">
        <v>0.12694760984454759</v>
      </c>
      <c r="AY637">
        <v>5.0839009148440058E-3</v>
      </c>
      <c r="AZ637">
        <v>0</v>
      </c>
      <c r="BA637">
        <v>0</v>
      </c>
      <c r="BB637">
        <v>6.623171326046128</v>
      </c>
      <c r="BC637">
        <v>0.44118461844433471</v>
      </c>
      <c r="BD637">
        <v>3.3830711133043957E-2</v>
      </c>
      <c r="BE637">
        <v>2.8814946685403652E-2</v>
      </c>
      <c r="BF637">
        <v>1.6517539073379099E-2</v>
      </c>
      <c r="BG637">
        <v>5.5098938521276435E-4</v>
      </c>
      <c r="BH637">
        <v>1.7532567622047891E-2</v>
      </c>
      <c r="BI637">
        <v>4.5752318555497377E-3</v>
      </c>
      <c r="BJ637">
        <v>1.7636910299162908E-2</v>
      </c>
      <c r="BK637">
        <v>4.8314430832461976E-3</v>
      </c>
      <c r="BL637">
        <v>1.7493200746328319E-2</v>
      </c>
      <c r="BM637">
        <v>4.475739125039381E-3</v>
      </c>
      <c r="BN637">
        <v>1.6583329624395141E-2</v>
      </c>
      <c r="BO637">
        <v>6.0816178980462466E-4</v>
      </c>
      <c r="BP637">
        <v>9.0256179498635234</v>
      </c>
    </row>
    <row r="638" spans="1:68" x14ac:dyDescent="0.35">
      <c r="A638" s="1">
        <v>634</v>
      </c>
      <c r="B638">
        <v>290149.43255612277</v>
      </c>
      <c r="C638">
        <v>0.75044285951268397</v>
      </c>
      <c r="D638">
        <v>0.78501199190101534</v>
      </c>
      <c r="E638">
        <v>1.2031236751386649</v>
      </c>
      <c r="F638">
        <v>1.2650492435577501</v>
      </c>
      <c r="G638">
        <v>14.553968167836301</v>
      </c>
      <c r="H638">
        <v>4.2190203094161829</v>
      </c>
      <c r="I638">
        <v>1.557259999535948</v>
      </c>
      <c r="J638">
        <v>1.028602558105201</v>
      </c>
      <c r="K638">
        <v>0.45706714188536729</v>
      </c>
      <c r="L638">
        <v>2.5926470168433049E-2</v>
      </c>
      <c r="M638">
        <v>7.8312791248025704</v>
      </c>
      <c r="N638">
        <v>2.3902823354008582</v>
      </c>
      <c r="O638">
        <v>0.42818440441221489</v>
      </c>
      <c r="P638">
        <v>0.79799821479068389</v>
      </c>
      <c r="Q638">
        <v>0.77903934043106859</v>
      </c>
      <c r="R638">
        <v>0.16147665065124339</v>
      </c>
      <c r="S638">
        <v>0.1857587631703182</v>
      </c>
      <c r="T638">
        <v>0.32085052427146771</v>
      </c>
      <c r="U638">
        <v>5.5421015066731041</v>
      </c>
      <c r="V638">
        <v>8.6423065874269456E-2</v>
      </c>
      <c r="W638">
        <v>7.9437761532194978E-2</v>
      </c>
      <c r="X638">
        <v>2.5303994422207761</v>
      </c>
      <c r="Y638">
        <v>0.68959717112049757</v>
      </c>
      <c r="Z638">
        <v>2.3097696521478039E-4</v>
      </c>
      <c r="AA638">
        <v>3.3528773647411629E-2</v>
      </c>
      <c r="AB638">
        <v>0.62890555219740729</v>
      </c>
      <c r="AC638">
        <v>6.3103587164399677E-2</v>
      </c>
      <c r="AD638">
        <v>6.1950649180529798</v>
      </c>
      <c r="AE638">
        <v>7.5036830540302777</v>
      </c>
      <c r="AF638">
        <v>8.5651022468467399</v>
      </c>
      <c r="AG638">
        <v>0.7681976599749275</v>
      </c>
      <c r="AH638">
        <v>9.6322996543564106</v>
      </c>
      <c r="AI638">
        <v>2247.2168200794281</v>
      </c>
      <c r="AJ638">
        <v>0</v>
      </c>
      <c r="AK638">
        <v>0</v>
      </c>
      <c r="AL638">
        <v>2.3217319812694699</v>
      </c>
      <c r="AM638">
        <v>2.4784202030112341E-2</v>
      </c>
      <c r="AN638">
        <v>0.74432452286806794</v>
      </c>
      <c r="AO638">
        <v>3.0368426631134971E-2</v>
      </c>
      <c r="AP638">
        <v>0.59249514879168941</v>
      </c>
      <c r="AQ638">
        <v>1.14690285799709E-3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0.1183350911160434</v>
      </c>
      <c r="AY638">
        <v>6.906282131876741E-3</v>
      </c>
      <c r="AZ638">
        <v>0</v>
      </c>
      <c r="BA638">
        <v>0</v>
      </c>
      <c r="BB638">
        <v>5.7721054902850799</v>
      </c>
      <c r="BC638">
        <v>0.36323926305687088</v>
      </c>
      <c r="BD638">
        <v>3.1701299633987948E-2</v>
      </c>
      <c r="BE638">
        <v>2.4330759873979368E-2</v>
      </c>
      <c r="BF638">
        <v>1.6517557578796031E-2</v>
      </c>
      <c r="BG638">
        <v>4.5344215613296932E-4</v>
      </c>
      <c r="BH638">
        <v>0</v>
      </c>
      <c r="BI638">
        <v>2.5877965767918541E-3</v>
      </c>
      <c r="BJ638">
        <v>0</v>
      </c>
      <c r="BK638">
        <v>7.4468134031080036E-3</v>
      </c>
      <c r="BL638">
        <v>1.8586922491724899E-2</v>
      </c>
      <c r="BM638">
        <v>6.3746561002262234E-3</v>
      </c>
      <c r="BN638">
        <v>1.6501640321551651E-2</v>
      </c>
      <c r="BO638">
        <v>5.3162603165051727E-4</v>
      </c>
      <c r="BP638">
        <v>7.0920071311606954</v>
      </c>
    </row>
    <row r="639" spans="1:68" x14ac:dyDescent="0.35">
      <c r="A639" s="1">
        <v>635</v>
      </c>
      <c r="B639">
        <v>337014.1091107782</v>
      </c>
      <c r="C639">
        <v>0.95882664038003473</v>
      </c>
      <c r="D639">
        <v>0.96688973913107379</v>
      </c>
      <c r="E639">
        <v>1.511143111403604</v>
      </c>
      <c r="F639">
        <v>1.1267656399787609</v>
      </c>
      <c r="G639">
        <v>11.547139479466541</v>
      </c>
      <c r="H639">
        <v>2.2929933647912022</v>
      </c>
      <c r="I639">
        <v>2.9379204398361711</v>
      </c>
      <c r="J639">
        <v>1.268386657101789</v>
      </c>
      <c r="K639">
        <v>0.27414760247638009</v>
      </c>
      <c r="L639">
        <v>5.7150481799185582E-2</v>
      </c>
      <c r="M639">
        <v>7.3433193714897422</v>
      </c>
      <c r="N639">
        <v>0.70407301464446403</v>
      </c>
      <c r="O639">
        <v>0.41334553629937282</v>
      </c>
      <c r="P639">
        <v>0.79627849829797459</v>
      </c>
      <c r="Q639">
        <v>0.88818991924597057</v>
      </c>
      <c r="R639">
        <v>0.1327940150059515</v>
      </c>
      <c r="S639">
        <v>0.21755912018188939</v>
      </c>
      <c r="T639">
        <v>0.34933362485882941</v>
      </c>
      <c r="U639">
        <v>4.4576150043128298</v>
      </c>
      <c r="V639">
        <v>9.4102570403941738E-2</v>
      </c>
      <c r="W639">
        <v>7.9953638362692731E-2</v>
      </c>
      <c r="X639">
        <v>2.6345260163629098</v>
      </c>
      <c r="Y639">
        <v>0.80936330682857027</v>
      </c>
      <c r="Z639">
        <v>2.378507270219947E-4</v>
      </c>
      <c r="AA639">
        <v>3.4024341319592033E-2</v>
      </c>
      <c r="AB639">
        <v>0.68863228245094898</v>
      </c>
      <c r="AC639">
        <v>5.3129926186274122E-2</v>
      </c>
      <c r="AD639">
        <v>5.9475456457228377</v>
      </c>
      <c r="AE639">
        <v>6.2614555801743021</v>
      </c>
      <c r="AF639">
        <v>10.144633437444121</v>
      </c>
      <c r="AG639">
        <v>0.68519978701708339</v>
      </c>
      <c r="AH639">
        <v>9.6534546675761455</v>
      </c>
      <c r="AI639">
        <v>2716.1625025630851</v>
      </c>
      <c r="AJ639">
        <v>0</v>
      </c>
      <c r="AK639">
        <v>0</v>
      </c>
      <c r="AL639">
        <v>0.74789403385929587</v>
      </c>
      <c r="AM639">
        <v>2.743083495923633E-2</v>
      </c>
      <c r="AN639">
        <v>0.83395573736788153</v>
      </c>
      <c r="AO639">
        <v>3.3368426403912237E-2</v>
      </c>
      <c r="AP639">
        <v>1.0486226090799069</v>
      </c>
      <c r="AQ639">
        <v>1.14690285799709E-3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7.0972315662638188E-2</v>
      </c>
      <c r="AY639">
        <v>2.2927860580885359E-3</v>
      </c>
      <c r="AZ639">
        <v>0</v>
      </c>
      <c r="BA639">
        <v>0</v>
      </c>
      <c r="BB639">
        <v>6.8698746839058913</v>
      </c>
      <c r="BC639">
        <v>0.46445840727199061</v>
      </c>
      <c r="BD639">
        <v>3.2944914199882762E-2</v>
      </c>
      <c r="BE639">
        <v>2.6921349143264609E-2</v>
      </c>
      <c r="BF639">
        <v>1.6517956876006729E-2</v>
      </c>
      <c r="BG639">
        <v>5.0948581597172525E-4</v>
      </c>
      <c r="BH639">
        <v>0</v>
      </c>
      <c r="BI639">
        <v>1.770476028306802E-3</v>
      </c>
      <c r="BJ639">
        <v>0</v>
      </c>
      <c r="BK639">
        <v>5.6757334371195416E-3</v>
      </c>
      <c r="BL639">
        <v>1.675217745663405E-2</v>
      </c>
      <c r="BM639">
        <v>2.1320042275402868E-3</v>
      </c>
      <c r="BN639">
        <v>1.5920239168006039E-2</v>
      </c>
      <c r="BO639">
        <v>1.6078183054824859E-4</v>
      </c>
      <c r="BP639">
        <v>1.682393040698833</v>
      </c>
    </row>
    <row r="640" spans="1:68" x14ac:dyDescent="0.35">
      <c r="A640" s="1">
        <v>636</v>
      </c>
      <c r="B640">
        <v>299597.90896280418</v>
      </c>
      <c r="C640">
        <v>0.86580471686427807</v>
      </c>
      <c r="D640">
        <v>0.97872313805548194</v>
      </c>
      <c r="E640">
        <v>1.14841962167496</v>
      </c>
      <c r="F640">
        <v>1.6245243606541591</v>
      </c>
      <c r="G640">
        <v>12.26462531047066</v>
      </c>
      <c r="H640">
        <v>1.5486061092622749</v>
      </c>
      <c r="I640">
        <v>1.116435326616114</v>
      </c>
      <c r="J640">
        <v>1.4796301336545421</v>
      </c>
      <c r="K640">
        <v>0.14939079089251661</v>
      </c>
      <c r="L640">
        <v>6.9132639581858751E-2</v>
      </c>
      <c r="M640">
        <v>6.4584789548882142</v>
      </c>
      <c r="N640">
        <v>0.62290749189762207</v>
      </c>
      <c r="O640">
        <v>0.36042850346971572</v>
      </c>
      <c r="P640">
        <v>0.80908365820385264</v>
      </c>
      <c r="Q640">
        <v>0.92587513317827841</v>
      </c>
      <c r="R640">
        <v>0.1335428456967018</v>
      </c>
      <c r="S640">
        <v>0.17728510675382261</v>
      </c>
      <c r="T640">
        <v>0.28947373168154961</v>
      </c>
      <c r="U640">
        <v>5.2617849256843314</v>
      </c>
      <c r="V640">
        <v>7.4612138049704194E-2</v>
      </c>
      <c r="W640">
        <v>7.9787781491988646E-2</v>
      </c>
      <c r="X640">
        <v>3.1453581491357618</v>
      </c>
      <c r="Y640">
        <v>0.8700806002238104</v>
      </c>
      <c r="Z640">
        <v>2.5694182181869589E-4</v>
      </c>
      <c r="AA640">
        <v>3.6175770478560333E-2</v>
      </c>
      <c r="AB640">
        <v>0.64505955765984968</v>
      </c>
      <c r="AC640">
        <v>6.4819479106937292E-2</v>
      </c>
      <c r="AD640">
        <v>12.333773265848761</v>
      </c>
      <c r="AE640">
        <v>6.5318157969784663</v>
      </c>
      <c r="AF640">
        <v>13.634205167329389</v>
      </c>
      <c r="AG640">
        <v>0.62958103695977385</v>
      </c>
      <c r="AH640">
        <v>8.2189597651011805</v>
      </c>
      <c r="AI640">
        <v>2211.2875246370199</v>
      </c>
      <c r="AJ640">
        <v>0</v>
      </c>
      <c r="AK640">
        <v>0</v>
      </c>
      <c r="AL640">
        <v>0.68786341032122833</v>
      </c>
      <c r="AM640">
        <v>2.5231982712408021E-2</v>
      </c>
      <c r="AN640">
        <v>0.87195282697595144</v>
      </c>
      <c r="AO640">
        <v>3.0368426591561769E-2</v>
      </c>
      <c r="AP640">
        <v>0.54573455568353113</v>
      </c>
      <c r="AQ640">
        <v>1.14690285799709E-3</v>
      </c>
      <c r="AR640">
        <v>0</v>
      </c>
      <c r="AS640">
        <v>0</v>
      </c>
      <c r="AT640">
        <v>0</v>
      </c>
      <c r="AU640">
        <v>0</v>
      </c>
      <c r="AV640">
        <v>4.0050597973066877E-2</v>
      </c>
      <c r="AW640">
        <v>1.547097721859466E-3</v>
      </c>
      <c r="AX640">
        <v>6.1853034420568928E-2</v>
      </c>
      <c r="AY640">
        <v>5.6965311002784137E-4</v>
      </c>
      <c r="AZ640">
        <v>0</v>
      </c>
      <c r="BA640">
        <v>0</v>
      </c>
      <c r="BB640">
        <v>5.8973658426012143</v>
      </c>
      <c r="BC640">
        <v>0.37447210442789641</v>
      </c>
      <c r="BD640">
        <v>3.1918970072609493E-2</v>
      </c>
      <c r="BE640">
        <v>2.4769182878676601E-2</v>
      </c>
      <c r="BF640">
        <v>1.6517988989496149E-2</v>
      </c>
      <c r="BG640">
        <v>4.6279983373141801E-4</v>
      </c>
      <c r="BH640">
        <v>1.666274647504749E-2</v>
      </c>
      <c r="BI640">
        <v>9.7744461183162427E-4</v>
      </c>
      <c r="BJ640">
        <v>1.658785149801938E-2</v>
      </c>
      <c r="BK640">
        <v>5.6965311002784148E-4</v>
      </c>
      <c r="BL640">
        <v>1.6511532993486819E-2</v>
      </c>
      <c r="BM640">
        <v>5.0878445659057207E-4</v>
      </c>
      <c r="BN640">
        <v>1.5940407096960211E-2</v>
      </c>
      <c r="BO640">
        <v>6.0868653437269328E-5</v>
      </c>
      <c r="BP640">
        <v>1.1116896663258049</v>
      </c>
    </row>
    <row r="641" spans="1:68" x14ac:dyDescent="0.35">
      <c r="A641" s="1">
        <v>637</v>
      </c>
      <c r="B641">
        <v>315845.00360780262</v>
      </c>
      <c r="C641">
        <v>0.87907105339256331</v>
      </c>
      <c r="D641">
        <v>0.76942249286228614</v>
      </c>
      <c r="E641">
        <v>1.330867355101691</v>
      </c>
      <c r="F641">
        <v>1.2378487199927071</v>
      </c>
      <c r="G641">
        <v>8.5582182906118902</v>
      </c>
      <c r="H641">
        <v>3.2698551632856709</v>
      </c>
      <c r="I641">
        <v>3.2337214420688629</v>
      </c>
      <c r="J641">
        <v>1.573459998825478</v>
      </c>
      <c r="K641">
        <v>0.37428704838368848</v>
      </c>
      <c r="L641">
        <v>3.0192403645400729E-2</v>
      </c>
      <c r="M641">
        <v>9.7457634750381423</v>
      </c>
      <c r="N641">
        <v>0.63853701625220438</v>
      </c>
      <c r="O641">
        <v>0.21681078733313269</v>
      </c>
      <c r="P641">
        <v>0.85040993936897591</v>
      </c>
      <c r="Q641">
        <v>0.815515523674335</v>
      </c>
      <c r="R641">
        <v>0.1158262392034705</v>
      </c>
      <c r="S641">
        <v>0.1974305356760655</v>
      </c>
      <c r="T641">
        <v>0.31129738906917942</v>
      </c>
      <c r="U641">
        <v>4.4371761653758792</v>
      </c>
      <c r="V641">
        <v>6.0477231777544417E-2</v>
      </c>
      <c r="W641">
        <v>7.5651202905532663E-2</v>
      </c>
      <c r="X641">
        <v>2.9048193006577949</v>
      </c>
      <c r="Y641">
        <v>0.70356921158202135</v>
      </c>
      <c r="Z641">
        <v>2.8005054522069672E-4</v>
      </c>
      <c r="AA641">
        <v>4.0415456295511173E-2</v>
      </c>
      <c r="AB641">
        <v>0.77365840410904663</v>
      </c>
      <c r="AC641">
        <v>5.3273335958226628E-2</v>
      </c>
      <c r="AD641">
        <v>6.4735544177312576</v>
      </c>
      <c r="AE641">
        <v>8.7895461545634923</v>
      </c>
      <c r="AF641">
        <v>15.09038336403216</v>
      </c>
      <c r="AG641">
        <v>0.92066421646851737</v>
      </c>
      <c r="AH641">
        <v>10.443225019841121</v>
      </c>
      <c r="AI641">
        <v>2299.1658796375509</v>
      </c>
      <c r="AJ641">
        <v>0</v>
      </c>
      <c r="AK641">
        <v>0</v>
      </c>
      <c r="AL641">
        <v>2.3817931123999991</v>
      </c>
      <c r="AM641">
        <v>2.6308855353935019E-2</v>
      </c>
      <c r="AN641">
        <v>0.94331994693357557</v>
      </c>
      <c r="AO641">
        <v>3.3368426498342402E-2</v>
      </c>
      <c r="AP641">
        <v>1.041499016211745</v>
      </c>
      <c r="AQ641">
        <v>1.14690285799709E-3</v>
      </c>
      <c r="AR641">
        <v>0</v>
      </c>
      <c r="AS641">
        <v>0</v>
      </c>
      <c r="AT641">
        <v>0</v>
      </c>
      <c r="AU641">
        <v>0</v>
      </c>
      <c r="AV641">
        <v>4.1791727323359507E-2</v>
      </c>
      <c r="AW641">
        <v>8.934357143719561E-3</v>
      </c>
      <c r="AX641">
        <v>0.123361563588701</v>
      </c>
      <c r="AY641">
        <v>4.4031508739944642E-3</v>
      </c>
      <c r="AZ641">
        <v>0</v>
      </c>
      <c r="BA641">
        <v>0</v>
      </c>
      <c r="BB641">
        <v>5.7938699989732898</v>
      </c>
      <c r="BC641">
        <v>0.36518483549151898</v>
      </c>
      <c r="BD641">
        <v>3.2414901266145067E-2</v>
      </c>
      <c r="BE641">
        <v>2.5823097341939501E-2</v>
      </c>
      <c r="BF641">
        <v>1.651751209303047E-2</v>
      </c>
      <c r="BG641">
        <v>4.85758011995518E-4</v>
      </c>
      <c r="BH641">
        <v>1.7608721860483661E-2</v>
      </c>
      <c r="BI641">
        <v>4.7555577011246866E-3</v>
      </c>
      <c r="BJ641">
        <v>1.7383005462875849E-2</v>
      </c>
      <c r="BK641">
        <v>4.1787994425948743E-3</v>
      </c>
      <c r="BL641">
        <v>1.708154543296737E-2</v>
      </c>
      <c r="BM641">
        <v>3.8419946178444449E-3</v>
      </c>
      <c r="BN641">
        <v>1.65839682949512E-2</v>
      </c>
      <c r="BO641">
        <v>5.6115625615001899E-4</v>
      </c>
      <c r="BP641">
        <v>9.2143626994284471</v>
      </c>
    </row>
    <row r="642" spans="1:68" x14ac:dyDescent="0.35">
      <c r="A642" s="1">
        <v>638</v>
      </c>
      <c r="B642">
        <v>333626.75252875709</v>
      </c>
      <c r="C642">
        <v>0.76175966170870268</v>
      </c>
      <c r="D642">
        <v>0.80398639354025481</v>
      </c>
      <c r="E642">
        <v>1.380375455317967</v>
      </c>
      <c r="F642">
        <v>1.680312052918143</v>
      </c>
      <c r="G642">
        <v>12.51574927467685</v>
      </c>
      <c r="H642">
        <v>1.5698465091693989</v>
      </c>
      <c r="I642">
        <v>3.6215318424920371</v>
      </c>
      <c r="J642">
        <v>1.5321323824906581</v>
      </c>
      <c r="K642">
        <v>1.059893596094867</v>
      </c>
      <c r="L642">
        <v>4.6227092407602442E-2</v>
      </c>
      <c r="M642">
        <v>7.3766077958113421</v>
      </c>
      <c r="N642">
        <v>3.8439639200844851</v>
      </c>
      <c r="O642">
        <v>0.24622646464402101</v>
      </c>
      <c r="P642">
        <v>0.82399506237918352</v>
      </c>
      <c r="Q642">
        <v>0.77366569458776746</v>
      </c>
      <c r="R642">
        <v>0.1068786864627299</v>
      </c>
      <c r="S642">
        <v>0.2038968641852722</v>
      </c>
      <c r="T642">
        <v>0.34852763627458772</v>
      </c>
      <c r="U642">
        <v>5.151570934606001</v>
      </c>
      <c r="V642">
        <v>6.7860496989175595E-2</v>
      </c>
      <c r="W642">
        <v>7.2345809298413291E-2</v>
      </c>
      <c r="X642">
        <v>2.914669839800641</v>
      </c>
      <c r="Y642">
        <v>0.83895381457439067</v>
      </c>
      <c r="Z642">
        <v>2.5768533153137371E-4</v>
      </c>
      <c r="AA642">
        <v>3.274177736228398E-2</v>
      </c>
      <c r="AB642">
        <v>0.6189941899740834</v>
      </c>
      <c r="AC642">
        <v>7.249885398576382E-2</v>
      </c>
      <c r="AD642">
        <v>6.0559876107210977</v>
      </c>
      <c r="AE642">
        <v>8.4049477646427082</v>
      </c>
      <c r="AF642">
        <v>8.702037652657225</v>
      </c>
      <c r="AG642">
        <v>0.70660823572862819</v>
      </c>
      <c r="AH642">
        <v>10.19746839336983</v>
      </c>
      <c r="AI642">
        <v>2506.393096265881</v>
      </c>
      <c r="AJ642">
        <v>0</v>
      </c>
      <c r="AK642">
        <v>0</v>
      </c>
      <c r="AL642">
        <v>2.2227559228009852</v>
      </c>
      <c r="AM642">
        <v>2.7323329067230121E-2</v>
      </c>
      <c r="AN642">
        <v>0.79039077343033093</v>
      </c>
      <c r="AO642">
        <v>3.3368426412879952E-2</v>
      </c>
      <c r="AP642">
        <v>0.6499089780779288</v>
      </c>
      <c r="AQ642">
        <v>1.14690285799709E-3</v>
      </c>
      <c r="AR642">
        <v>0</v>
      </c>
      <c r="AS642">
        <v>0</v>
      </c>
      <c r="AT642">
        <v>0</v>
      </c>
      <c r="AU642">
        <v>0</v>
      </c>
      <c r="AV642">
        <v>4.1374556363152598E-2</v>
      </c>
      <c r="AW642">
        <v>8.3513974828885625E-3</v>
      </c>
      <c r="AX642">
        <v>0.118898879014624</v>
      </c>
      <c r="AY642">
        <v>4.5782015706794764E-3</v>
      </c>
      <c r="AZ642">
        <v>0</v>
      </c>
      <c r="BA642">
        <v>0</v>
      </c>
      <c r="BB642">
        <v>6.256501588968332</v>
      </c>
      <c r="BC642">
        <v>0.40714404287625189</v>
      </c>
      <c r="BD642">
        <v>3.2888142965810739E-2</v>
      </c>
      <c r="BE642">
        <v>2.681571399950233E-2</v>
      </c>
      <c r="BF642">
        <v>1.651758295151512E-2</v>
      </c>
      <c r="BG642">
        <v>5.0761506772779874E-4</v>
      </c>
      <c r="BH642">
        <v>1.7123331708772761E-2</v>
      </c>
      <c r="BI642">
        <v>3.9811378526430222E-3</v>
      </c>
      <c r="BJ642">
        <v>1.7451224654379829E-2</v>
      </c>
      <c r="BK642">
        <v>4.3702596302455411E-3</v>
      </c>
      <c r="BL642">
        <v>1.7150993824083929E-2</v>
      </c>
      <c r="BM642">
        <v>4.0647849944831123E-3</v>
      </c>
      <c r="BN642">
        <v>1.6506418609916019E-2</v>
      </c>
      <c r="BO642">
        <v>5.1341657619636291E-4</v>
      </c>
      <c r="BP642">
        <v>7.6376477544551937</v>
      </c>
    </row>
    <row r="643" spans="1:68" x14ac:dyDescent="0.35">
      <c r="A643" s="1">
        <v>639</v>
      </c>
      <c r="B643">
        <v>332358.25633955788</v>
      </c>
      <c r="C643">
        <v>0.84223959716593766</v>
      </c>
      <c r="D643">
        <v>0.9621883766086603</v>
      </c>
      <c r="E643">
        <v>1.257219201026996</v>
      </c>
      <c r="F643">
        <v>1.15237377915357</v>
      </c>
      <c r="G643">
        <v>9.9132653334956462</v>
      </c>
      <c r="H643">
        <v>1.6945877187552401</v>
      </c>
      <c r="I643">
        <v>3.8163848971322691</v>
      </c>
      <c r="J643">
        <v>0.45540246845271598</v>
      </c>
      <c r="K643">
        <v>0.17339622057615331</v>
      </c>
      <c r="L643">
        <v>5.9991095202881609E-2</v>
      </c>
      <c r="M643">
        <v>6.5780663716714223</v>
      </c>
      <c r="N643">
        <v>1.336092988515416</v>
      </c>
      <c r="O643">
        <v>0.19896364456003071</v>
      </c>
      <c r="P643">
        <v>0.82276133107319116</v>
      </c>
      <c r="Q643">
        <v>0.81903283550529793</v>
      </c>
      <c r="R643">
        <v>0.1231726582383031</v>
      </c>
      <c r="S643">
        <v>0.176171363521823</v>
      </c>
      <c r="T643">
        <v>0.33000441297025929</v>
      </c>
      <c r="U643">
        <v>5.4471695663544546</v>
      </c>
      <c r="V643">
        <v>6.5044639150838302E-2</v>
      </c>
      <c r="W643">
        <v>7.893630272252658E-2</v>
      </c>
      <c r="X643">
        <v>2.4789420819924981</v>
      </c>
      <c r="Y643">
        <v>0.68646997519384789</v>
      </c>
      <c r="Z643">
        <v>2.4730790407492088E-4</v>
      </c>
      <c r="AA643">
        <v>3.1388195397946822E-2</v>
      </c>
      <c r="AB643">
        <v>0.71229256282448594</v>
      </c>
      <c r="AC643">
        <v>6.270750458024188E-2</v>
      </c>
      <c r="AD643">
        <v>10.21200561108663</v>
      </c>
      <c r="AE643">
        <v>7.4636844065426899</v>
      </c>
      <c r="AF643">
        <v>12.75356738620451</v>
      </c>
      <c r="AG643">
        <v>0.62253720365725163</v>
      </c>
      <c r="AH643">
        <v>9.5023417138714326</v>
      </c>
      <c r="AI643">
        <v>2659.712573256812</v>
      </c>
      <c r="AJ643">
        <v>0</v>
      </c>
      <c r="AK643">
        <v>0</v>
      </c>
      <c r="AL643">
        <v>0.84552330003570642</v>
      </c>
      <c r="AM643">
        <v>2.7158574750720331E-2</v>
      </c>
      <c r="AN643">
        <v>0.8951489153692902</v>
      </c>
      <c r="AO643">
        <v>3.3368426426579278E-2</v>
      </c>
      <c r="AP643">
        <v>0.89440026292054242</v>
      </c>
      <c r="AQ643">
        <v>1.14690285799709E-3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7.3325372558540727E-2</v>
      </c>
      <c r="AY643">
        <v>2.4708716138388169E-3</v>
      </c>
      <c r="AZ643">
        <v>0</v>
      </c>
      <c r="BA643">
        <v>0</v>
      </c>
      <c r="BB643">
        <v>6.7113979801662493</v>
      </c>
      <c r="BC643">
        <v>0.4494743421083725</v>
      </c>
      <c r="BD643">
        <v>3.2818279243737987E-2</v>
      </c>
      <c r="BE643">
        <v>2.6654886805712329E-2</v>
      </c>
      <c r="BF643">
        <v>1.651794665233625E-2</v>
      </c>
      <c r="BG643">
        <v>5.0368794500800171E-4</v>
      </c>
      <c r="BH643">
        <v>0</v>
      </c>
      <c r="BI643">
        <v>9.620922348596067E-4</v>
      </c>
      <c r="BJ643">
        <v>0</v>
      </c>
      <c r="BK643">
        <v>9.896129738242547E-3</v>
      </c>
      <c r="BL643">
        <v>1.6737854645650769E-2</v>
      </c>
      <c r="BM643">
        <v>2.0925217464452259E-3</v>
      </c>
      <c r="BN643">
        <v>1.6471802279379881E-2</v>
      </c>
      <c r="BO643">
        <v>3.7834986739359097E-4</v>
      </c>
      <c r="BP643">
        <v>1.7346945182088891</v>
      </c>
    </row>
    <row r="644" spans="1:68" x14ac:dyDescent="0.35">
      <c r="A644" s="1">
        <v>640</v>
      </c>
      <c r="B644">
        <v>357365.09232939209</v>
      </c>
      <c r="C644">
        <v>0.98455565526074296</v>
      </c>
      <c r="D644">
        <v>0.96622890657092286</v>
      </c>
      <c r="E644">
        <v>1.1411244213861029</v>
      </c>
      <c r="F644">
        <v>1.5264040279586539</v>
      </c>
      <c r="G644">
        <v>11.26968382669237</v>
      </c>
      <c r="H644">
        <v>2.7994908966732699</v>
      </c>
      <c r="I644">
        <v>1.008975905659091</v>
      </c>
      <c r="J644">
        <v>1.420872699845217</v>
      </c>
      <c r="K644">
        <v>0.7258718605707688</v>
      </c>
      <c r="L644">
        <v>5.450665342411639E-2</v>
      </c>
      <c r="M644">
        <v>6.7301541147584452</v>
      </c>
      <c r="N644">
        <v>2.7531690611096922</v>
      </c>
      <c r="O644">
        <v>0.33248095282313328</v>
      </c>
      <c r="P644">
        <v>0.80877988058173989</v>
      </c>
      <c r="Q644">
        <v>0.87929739965815845</v>
      </c>
      <c r="R644">
        <v>0.14805260341360441</v>
      </c>
      <c r="S644">
        <v>0.17696347983173941</v>
      </c>
      <c r="T644">
        <v>0.38368955802017057</v>
      </c>
      <c r="U644">
        <v>5.6490169206385472</v>
      </c>
      <c r="V644">
        <v>7.3916276676094989E-2</v>
      </c>
      <c r="W644">
        <v>8.0966636741089781E-2</v>
      </c>
      <c r="X644">
        <v>3.4299256662472151</v>
      </c>
      <c r="Y644">
        <v>0.70327900062774829</v>
      </c>
      <c r="Z644">
        <v>2.5495859856479458E-4</v>
      </c>
      <c r="AA644">
        <v>3.205710164080141E-2</v>
      </c>
      <c r="AB644">
        <v>0.6308291626213689</v>
      </c>
      <c r="AC644">
        <v>5.6864206747284658E-2</v>
      </c>
      <c r="AD644">
        <v>11.49793327124674</v>
      </c>
      <c r="AE644">
        <v>7.418849391955634</v>
      </c>
      <c r="AF644">
        <v>12.431077182504</v>
      </c>
      <c r="AG644">
        <v>0.64216820719963663</v>
      </c>
      <c r="AH644">
        <v>9.2140249000828707</v>
      </c>
      <c r="AI644">
        <v>2658.8293186464139</v>
      </c>
      <c r="AJ644">
        <v>0</v>
      </c>
      <c r="AK644">
        <v>0</v>
      </c>
      <c r="AL644">
        <v>0.87558755874238459</v>
      </c>
      <c r="AM644">
        <v>2.8671044244457041E-2</v>
      </c>
      <c r="AN644">
        <v>0.91916680489789415</v>
      </c>
      <c r="AO644">
        <v>3.3368426302555092E-2</v>
      </c>
      <c r="AP644">
        <v>0.57686832990850878</v>
      </c>
      <c r="AQ644">
        <v>1.14690285799709E-3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7.1910779706994096E-2</v>
      </c>
      <c r="AY644">
        <v>2.3855462440387459E-3</v>
      </c>
      <c r="AZ644">
        <v>0</v>
      </c>
      <c r="BA644">
        <v>0</v>
      </c>
      <c r="BB644">
        <v>6.6876100389698561</v>
      </c>
      <c r="BC644">
        <v>0.44723553683712108</v>
      </c>
      <c r="BD644">
        <v>3.3518639460859853E-2</v>
      </c>
      <c r="BE644">
        <v>2.8135005329092161E-2</v>
      </c>
      <c r="BF644">
        <v>1.6517952852643829E-2</v>
      </c>
      <c r="BG644">
        <v>5.3603891536488531E-4</v>
      </c>
      <c r="BH644">
        <v>0</v>
      </c>
      <c r="BI644">
        <v>3.52903480780853E-3</v>
      </c>
      <c r="BJ644">
        <v>0</v>
      </c>
      <c r="BK644">
        <v>6.5296929355296122E-3</v>
      </c>
      <c r="BL644">
        <v>1.6746046300713871E-2</v>
      </c>
      <c r="BM644">
        <v>2.177751879163321E-3</v>
      </c>
      <c r="BN644">
        <v>1.6098749243015371E-2</v>
      </c>
      <c r="BO644">
        <v>2.077943648754249E-4</v>
      </c>
      <c r="BP644">
        <v>1.8104339621177921</v>
      </c>
    </row>
    <row r="645" spans="1:68" x14ac:dyDescent="0.35">
      <c r="A645" s="1">
        <v>641</v>
      </c>
      <c r="B645">
        <v>353114.79497807467</v>
      </c>
      <c r="C645">
        <v>0.96892107886217516</v>
      </c>
      <c r="D645">
        <v>0.96616367414199855</v>
      </c>
      <c r="E645">
        <v>1.336965320950706</v>
      </c>
      <c r="F645">
        <v>1.721721358875544</v>
      </c>
      <c r="G645">
        <v>11.326136433656719</v>
      </c>
      <c r="H645">
        <v>1.387442352354354</v>
      </c>
      <c r="I645">
        <v>3.0277435114966571</v>
      </c>
      <c r="J645">
        <v>0.7664904911745305</v>
      </c>
      <c r="K645">
        <v>0.91631367030107214</v>
      </c>
      <c r="L645">
        <v>5.7467303809782787E-2</v>
      </c>
      <c r="M645">
        <v>6.9621845184709246</v>
      </c>
      <c r="N645">
        <v>2.052771017710104</v>
      </c>
      <c r="O645">
        <v>0.17625986177280359</v>
      </c>
      <c r="P645">
        <v>0.77965342572254404</v>
      </c>
      <c r="Q645">
        <v>0.84962767668787775</v>
      </c>
      <c r="R645">
        <v>0.1313953328374782</v>
      </c>
      <c r="S645">
        <v>0.22088257495350971</v>
      </c>
      <c r="T645">
        <v>0.38122138247255899</v>
      </c>
      <c r="U645">
        <v>4.9304647314320569</v>
      </c>
      <c r="V645">
        <v>8.0375547970018668E-2</v>
      </c>
      <c r="W645">
        <v>9.0612439120187391E-2</v>
      </c>
      <c r="X645">
        <v>3.003390348956843</v>
      </c>
      <c r="Y645">
        <v>0.75412831868674912</v>
      </c>
      <c r="Z645">
        <v>2.257889079211248E-4</v>
      </c>
      <c r="AA645">
        <v>3.5581511223825517E-2</v>
      </c>
      <c r="AB645">
        <v>0.67669033004060308</v>
      </c>
      <c r="AC645">
        <v>5.0010750579218943E-2</v>
      </c>
      <c r="AD645">
        <v>9.2516088254885034</v>
      </c>
      <c r="AE645">
        <v>8.4905001285960253</v>
      </c>
      <c r="AF645">
        <v>15.728681652574821</v>
      </c>
      <c r="AG645">
        <v>0.72683139757358317</v>
      </c>
      <c r="AH645">
        <v>9.1563716100231733</v>
      </c>
      <c r="AI645">
        <v>2543.9673781453762</v>
      </c>
      <c r="AJ645">
        <v>0</v>
      </c>
      <c r="AK645">
        <v>0</v>
      </c>
      <c r="AL645">
        <v>0.81188265630694945</v>
      </c>
      <c r="AM645">
        <v>2.838279155592149E-2</v>
      </c>
      <c r="AN645">
        <v>1.000745735210965</v>
      </c>
      <c r="AO645">
        <v>3.3368426325846301E-2</v>
      </c>
      <c r="AP645">
        <v>0.70459261803921525</v>
      </c>
      <c r="AQ645">
        <v>1.14690285799709E-3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7.1407735286224516E-2</v>
      </c>
      <c r="AY645">
        <v>2.3368101402043038E-3</v>
      </c>
      <c r="AZ645">
        <v>0</v>
      </c>
      <c r="BA645">
        <v>0</v>
      </c>
      <c r="BB645">
        <v>6.4851405843763796</v>
      </c>
      <c r="BC645">
        <v>0.42829153485520338</v>
      </c>
      <c r="BD645">
        <v>3.3385575627863123E-2</v>
      </c>
      <c r="BE645">
        <v>2.7852894299503061E-2</v>
      </c>
      <c r="BF645">
        <v>1.6517952860419349E-2</v>
      </c>
      <c r="BG645">
        <v>5.2989725641843562E-4</v>
      </c>
      <c r="BH645">
        <v>0</v>
      </c>
      <c r="BI645">
        <v>2.733173462221098E-3</v>
      </c>
      <c r="BJ645">
        <v>0</v>
      </c>
      <c r="BK645">
        <v>3.0139628867671261E-3</v>
      </c>
      <c r="BL645">
        <v>1.6765816033651799E-2</v>
      </c>
      <c r="BM645">
        <v>2.2169191244047551E-3</v>
      </c>
      <c r="BN645">
        <v>1.5932936281503302E-2</v>
      </c>
      <c r="BO645">
        <v>1.1989101579954971E-4</v>
      </c>
      <c r="BP645">
        <v>1.6768677221615249</v>
      </c>
    </row>
    <row r="646" spans="1:68" x14ac:dyDescent="0.35">
      <c r="A646" s="1">
        <v>642</v>
      </c>
      <c r="B646">
        <v>290077.30742819421</v>
      </c>
      <c r="C646">
        <v>0.88259927039399599</v>
      </c>
      <c r="D646">
        <v>0.6949716384559097</v>
      </c>
      <c r="E646">
        <v>1.505145369703601</v>
      </c>
      <c r="F646">
        <v>1.7568237752928371</v>
      </c>
      <c r="G646">
        <v>14.8039350428745</v>
      </c>
      <c r="H646">
        <v>4.7851328124904411</v>
      </c>
      <c r="I646">
        <v>0.50665234047070928</v>
      </c>
      <c r="J646">
        <v>0.69675746419978879</v>
      </c>
      <c r="K646">
        <v>0.97232589098885214</v>
      </c>
      <c r="L646">
        <v>4.7971520966007868E-2</v>
      </c>
      <c r="M646">
        <v>8.7733451234819579</v>
      </c>
      <c r="N646">
        <v>0.54054277631328551</v>
      </c>
      <c r="O646">
        <v>0.43206903208787539</v>
      </c>
      <c r="P646">
        <v>0.81184233829282848</v>
      </c>
      <c r="Q646">
        <v>0.85551303110788846</v>
      </c>
      <c r="R646">
        <v>0.15065622874890811</v>
      </c>
      <c r="S646">
        <v>0.17219134808768671</v>
      </c>
      <c r="T646">
        <v>0.30894516963557328</v>
      </c>
      <c r="U646">
        <v>5.106410353061543</v>
      </c>
      <c r="V646">
        <v>7.3648299121212193E-2</v>
      </c>
      <c r="W646">
        <v>8.0417761035297602E-2</v>
      </c>
      <c r="X646">
        <v>3.4690300100184048</v>
      </c>
      <c r="Y646">
        <v>0.71938884783041279</v>
      </c>
      <c r="Z646">
        <v>2.4797251525858418E-4</v>
      </c>
      <c r="AA646">
        <v>3.3281081780794697E-2</v>
      </c>
      <c r="AB646">
        <v>0.65500160780016581</v>
      </c>
      <c r="AC646">
        <v>6.1257186071815482E-2</v>
      </c>
      <c r="AD646">
        <v>8.7192533701409936</v>
      </c>
      <c r="AE646">
        <v>9.8728625939609103</v>
      </c>
      <c r="AF646">
        <v>15.69113912378438</v>
      </c>
      <c r="AG646">
        <v>0.8057836082691654</v>
      </c>
      <c r="AH646">
        <v>10.088402398149761</v>
      </c>
      <c r="AI646">
        <v>2094.2147158268722</v>
      </c>
      <c r="AJ646">
        <v>0</v>
      </c>
      <c r="AK646">
        <v>0</v>
      </c>
      <c r="AL646">
        <v>2.4585521249037652</v>
      </c>
      <c r="AM646">
        <v>2.481012376069875E-2</v>
      </c>
      <c r="AN646">
        <v>0.91771590053846852</v>
      </c>
      <c r="AO646">
        <v>3.0368426628875799E-2</v>
      </c>
      <c r="AP646">
        <v>1.0499858953255981</v>
      </c>
      <c r="AQ646">
        <v>1.14690285799709E-3</v>
      </c>
      <c r="AR646">
        <v>0</v>
      </c>
      <c r="AS646">
        <v>0</v>
      </c>
      <c r="AT646">
        <v>0</v>
      </c>
      <c r="AU646">
        <v>0</v>
      </c>
      <c r="AV646">
        <v>4.245677531258174E-2</v>
      </c>
      <c r="AW646">
        <v>1.004338156489936E-2</v>
      </c>
      <c r="AX646">
        <v>0.1320938653432816</v>
      </c>
      <c r="AY646">
        <v>3.6405037295410519E-3</v>
      </c>
      <c r="AZ646">
        <v>0</v>
      </c>
      <c r="BA646">
        <v>0</v>
      </c>
      <c r="BB646">
        <v>5.3701845636050702</v>
      </c>
      <c r="BC646">
        <v>0.32779138486678039</v>
      </c>
      <c r="BD646">
        <v>3.1709990131314529E-2</v>
      </c>
      <c r="BE646">
        <v>2.435564558708167E-2</v>
      </c>
      <c r="BF646">
        <v>1.6517356916898231E-2</v>
      </c>
      <c r="BG646">
        <v>4.5447817361708541E-4</v>
      </c>
      <c r="BH646">
        <v>1.8696934437361361E-2</v>
      </c>
      <c r="BI646">
        <v>6.4965817444657802E-3</v>
      </c>
      <c r="BJ646">
        <v>1.6959840875220369E-2</v>
      </c>
      <c r="BK646">
        <v>3.5467998204335841E-3</v>
      </c>
      <c r="BL646">
        <v>1.6942310505129569E-2</v>
      </c>
      <c r="BM646">
        <v>2.9922770844806631E-3</v>
      </c>
      <c r="BN646">
        <v>1.658684025507446E-2</v>
      </c>
      <c r="BO646">
        <v>6.4822664506038912E-4</v>
      </c>
      <c r="BP646">
        <v>11.1382146327343</v>
      </c>
    </row>
    <row r="647" spans="1:68" x14ac:dyDescent="0.35">
      <c r="A647" s="1">
        <v>643</v>
      </c>
      <c r="B647">
        <v>358208.80185786658</v>
      </c>
      <c r="C647">
        <v>0.90837355900614969</v>
      </c>
      <c r="D647">
        <v>0.74187343830985641</v>
      </c>
      <c r="E647">
        <v>1.010516764223589</v>
      </c>
      <c r="F647">
        <v>1.8026521115734759</v>
      </c>
      <c r="G647">
        <v>16.15613253605818</v>
      </c>
      <c r="H647">
        <v>2.559756431636266</v>
      </c>
      <c r="I647">
        <v>2.9103945323266021</v>
      </c>
      <c r="J647">
        <v>1.3242363338529299</v>
      </c>
      <c r="K647">
        <v>1.0150009951864589</v>
      </c>
      <c r="L647">
        <v>4.1217033310062892E-2</v>
      </c>
      <c r="M647">
        <v>9.7227554415538897</v>
      </c>
      <c r="N647">
        <v>0.97549500341791018</v>
      </c>
      <c r="O647">
        <v>0.33354910532572402</v>
      </c>
      <c r="P647">
        <v>0.7813248539456048</v>
      </c>
      <c r="Q647">
        <v>0.79345993294458173</v>
      </c>
      <c r="R647">
        <v>0.1230900576031327</v>
      </c>
      <c r="S647">
        <v>0.24211096375852309</v>
      </c>
      <c r="T647">
        <v>0.35446773785708069</v>
      </c>
      <c r="U647">
        <v>4.8033919223412767</v>
      </c>
      <c r="V647">
        <v>8.1374682361521372E-2</v>
      </c>
      <c r="W647">
        <v>6.9810324432647536E-2</v>
      </c>
      <c r="X647">
        <v>3.2068205060618729</v>
      </c>
      <c r="Y647">
        <v>0.75276476123946012</v>
      </c>
      <c r="Z647">
        <v>2.3957899440825561E-4</v>
      </c>
      <c r="AA647">
        <v>3.239494778389463E-2</v>
      </c>
      <c r="AB647">
        <v>0.63907673102495699</v>
      </c>
      <c r="AC647">
        <v>6.2572610060463704E-2</v>
      </c>
      <c r="AD647">
        <v>12.917563247553559</v>
      </c>
      <c r="AE647">
        <v>7.8687796530995797</v>
      </c>
      <c r="AF647">
        <v>12.469567159514719</v>
      </c>
      <c r="AG647">
        <v>0.81536208083695827</v>
      </c>
      <c r="AH647">
        <v>11.900395452209811</v>
      </c>
      <c r="AI647">
        <v>2659.5065952968598</v>
      </c>
      <c r="AJ647">
        <v>0</v>
      </c>
      <c r="AK647">
        <v>0</v>
      </c>
      <c r="AL647">
        <v>3.075054808930664</v>
      </c>
      <c r="AM647">
        <v>2.883569483121012E-2</v>
      </c>
      <c r="AN647">
        <v>0.92308791334013285</v>
      </c>
      <c r="AO647">
        <v>3.3368426289376973E-2</v>
      </c>
      <c r="AP647">
        <v>1.094378829184969</v>
      </c>
      <c r="AQ647">
        <v>1.14690285799709E-3</v>
      </c>
      <c r="AR647">
        <v>0</v>
      </c>
      <c r="AS647">
        <v>0</v>
      </c>
      <c r="AT647">
        <v>0</v>
      </c>
      <c r="AU647">
        <v>0</v>
      </c>
      <c r="AV647">
        <v>4.2734560706700071E-2</v>
      </c>
      <c r="AW647">
        <v>1.0534679514900889E-2</v>
      </c>
      <c r="AX647">
        <v>0.1352148394020011</v>
      </c>
      <c r="AY647">
        <v>5.1080916352525107E-3</v>
      </c>
      <c r="AZ647">
        <v>0</v>
      </c>
      <c r="BA647">
        <v>0</v>
      </c>
      <c r="BB647">
        <v>6.5098385744944078</v>
      </c>
      <c r="BC647">
        <v>0.43059161291007808</v>
      </c>
      <c r="BD647">
        <v>3.3584510318403829E-2</v>
      </c>
      <c r="BE647">
        <v>2.8295479507646829E-2</v>
      </c>
      <c r="BF647">
        <v>1.6517432168190051E-2</v>
      </c>
      <c r="BG647">
        <v>5.4021532356328796E-4</v>
      </c>
      <c r="BH647">
        <v>1.8302371023046531E-2</v>
      </c>
      <c r="BI647">
        <v>5.7211960894189796E-3</v>
      </c>
      <c r="BJ647">
        <v>1.763218968365355E-2</v>
      </c>
      <c r="BK647">
        <v>4.8134834254819122E-3</v>
      </c>
      <c r="BL647">
        <v>1.746522463281077E-2</v>
      </c>
      <c r="BM647">
        <v>4.3965444518649574E-3</v>
      </c>
      <c r="BN647">
        <v>1.6584198324827909E-2</v>
      </c>
      <c r="BO647">
        <v>7.1154718338755437E-4</v>
      </c>
      <c r="BP647">
        <v>10.434371421153569</v>
      </c>
    </row>
    <row r="648" spans="1:68" x14ac:dyDescent="0.35">
      <c r="A648" s="1">
        <v>644</v>
      </c>
      <c r="B648">
        <v>340587.67735744751</v>
      </c>
      <c r="C648">
        <v>0.81605015263332792</v>
      </c>
      <c r="D648">
        <v>0.78562482961722502</v>
      </c>
      <c r="E648">
        <v>1.4606735709050001</v>
      </c>
      <c r="F648">
        <v>1.806375684001269</v>
      </c>
      <c r="G648">
        <v>13.11164522448466</v>
      </c>
      <c r="H648">
        <v>2.0353824771271469</v>
      </c>
      <c r="I648">
        <v>2.9505993036669351</v>
      </c>
      <c r="J648">
        <v>0.72273304797113713</v>
      </c>
      <c r="K648">
        <v>0.36614705162440048</v>
      </c>
      <c r="L648">
        <v>5.5085195695148859E-2</v>
      </c>
      <c r="M648">
        <v>6.7704896378160742</v>
      </c>
      <c r="N648">
        <v>0.89007824183133488</v>
      </c>
      <c r="O648">
        <v>0.14497224373651649</v>
      </c>
      <c r="P648">
        <v>0.76994318757825664</v>
      </c>
      <c r="Q648">
        <v>0.8373446106121023</v>
      </c>
      <c r="R648">
        <v>0.14729190264626241</v>
      </c>
      <c r="S648">
        <v>0.2023188262130545</v>
      </c>
      <c r="T648">
        <v>0.33710894742788139</v>
      </c>
      <c r="U648">
        <v>5.6385979271709807</v>
      </c>
      <c r="V648">
        <v>8.5796853349142096E-2</v>
      </c>
      <c r="W648">
        <v>7.1247341446116552E-2</v>
      </c>
      <c r="X648">
        <v>3.357158916446819</v>
      </c>
      <c r="Y648">
        <v>0.78116591651144196</v>
      </c>
      <c r="Z648">
        <v>2.7170784212611731E-4</v>
      </c>
      <c r="AA648">
        <v>3.5488973891374162E-2</v>
      </c>
      <c r="AB648">
        <v>0.61341354387107216</v>
      </c>
      <c r="AC648">
        <v>5.2664042484644437E-2</v>
      </c>
      <c r="AD648">
        <v>12.9997870639135</v>
      </c>
      <c r="AE648">
        <v>8.0674510738406013</v>
      </c>
      <c r="AF648">
        <v>11.93135374028344</v>
      </c>
      <c r="AG648">
        <v>0.85646690104123957</v>
      </c>
      <c r="AH648">
        <v>10.108803468915291</v>
      </c>
      <c r="AI648">
        <v>2308.0117563343429</v>
      </c>
      <c r="AJ648">
        <v>0</v>
      </c>
      <c r="AK648">
        <v>0</v>
      </c>
      <c r="AL648">
        <v>2.2805657212118602</v>
      </c>
      <c r="AM648">
        <v>2.776766416322176E-2</v>
      </c>
      <c r="AN648">
        <v>0.8848334781669851</v>
      </c>
      <c r="AO648">
        <v>3.3368426376127712E-2</v>
      </c>
      <c r="AP648">
        <v>0.85502532917330099</v>
      </c>
      <c r="AQ648">
        <v>1.14690285799709E-3</v>
      </c>
      <c r="AR648">
        <v>0</v>
      </c>
      <c r="AS648">
        <v>0</v>
      </c>
      <c r="AT648">
        <v>0</v>
      </c>
      <c r="AU648">
        <v>0</v>
      </c>
      <c r="AV648">
        <v>4.1687877270575581E-2</v>
      </c>
      <c r="AW648">
        <v>8.8649269684939851E-3</v>
      </c>
      <c r="AX648">
        <v>0.12311725069388769</v>
      </c>
      <c r="AY648">
        <v>3.4054361103770061E-3</v>
      </c>
      <c r="AZ648">
        <v>0</v>
      </c>
      <c r="BA648">
        <v>0</v>
      </c>
      <c r="BB648">
        <v>5.8057107294873953</v>
      </c>
      <c r="BC648">
        <v>0.36624439885134452</v>
      </c>
      <c r="BD648">
        <v>3.3093287862922031E-2</v>
      </c>
      <c r="BE648">
        <v>2.7250430969991201E-2</v>
      </c>
      <c r="BF648">
        <v>1.6517538501945789E-2</v>
      </c>
      <c r="BG648">
        <v>5.1723319323056737E-4</v>
      </c>
      <c r="BH648">
        <v>1.7948746432321069E-2</v>
      </c>
      <c r="BI648">
        <v>5.500627053562049E-3</v>
      </c>
      <c r="BJ648">
        <v>1.6939130838254511E-2</v>
      </c>
      <c r="BK648">
        <v>3.3642999149319361E-3</v>
      </c>
      <c r="BL648">
        <v>1.6855240023128808E-2</v>
      </c>
      <c r="BM648">
        <v>2.8603006125418979E-3</v>
      </c>
      <c r="BN648">
        <v>1.6509139252716E-2</v>
      </c>
      <c r="BO648">
        <v>5.4513549783510808E-4</v>
      </c>
      <c r="BP648">
        <v>8.604435003293343</v>
      </c>
    </row>
    <row r="649" spans="1:68" x14ac:dyDescent="0.35">
      <c r="A649" s="1">
        <v>645</v>
      </c>
      <c r="B649">
        <v>327810.17231184797</v>
      </c>
      <c r="C649">
        <v>0.91541438261320018</v>
      </c>
      <c r="D649">
        <v>0.92660538668972103</v>
      </c>
      <c r="E649">
        <v>1.315492583185778</v>
      </c>
      <c r="F649">
        <v>1.558163637787457</v>
      </c>
      <c r="G649">
        <v>12.33616383711783</v>
      </c>
      <c r="H649">
        <v>2.2205123819867238</v>
      </c>
      <c r="I649">
        <v>1.7349840951854381</v>
      </c>
      <c r="J649">
        <v>0.96357429160200092</v>
      </c>
      <c r="K649">
        <v>1.113220578558352</v>
      </c>
      <c r="L649">
        <v>2.5978328893477221E-2</v>
      </c>
      <c r="M649">
        <v>7.7009464915457073</v>
      </c>
      <c r="N649">
        <v>2.3576914692180559</v>
      </c>
      <c r="O649">
        <v>0.18402598045702179</v>
      </c>
      <c r="P649">
        <v>0.79375674769669946</v>
      </c>
      <c r="Q649">
        <v>0.85048343329597642</v>
      </c>
      <c r="R649">
        <v>0.16307420069718431</v>
      </c>
      <c r="S649">
        <v>0.23281545846969781</v>
      </c>
      <c r="T649">
        <v>0.31264540251477307</v>
      </c>
      <c r="U649">
        <v>5.9195177465171973</v>
      </c>
      <c r="V649">
        <v>8.5077355263161999E-2</v>
      </c>
      <c r="W649">
        <v>6.864398431010281E-2</v>
      </c>
      <c r="X649">
        <v>2.740796260212941</v>
      </c>
      <c r="Y649">
        <v>0.74632521277586439</v>
      </c>
      <c r="Z649">
        <v>3.0950706504023041E-4</v>
      </c>
      <c r="AA649">
        <v>4.0430392889860868E-2</v>
      </c>
      <c r="AB649">
        <v>0.63301574080023815</v>
      </c>
      <c r="AC649">
        <v>6.1596132112028773E-2</v>
      </c>
      <c r="AD649">
        <v>7.7612264239566766</v>
      </c>
      <c r="AE649">
        <v>6.8581153662219769</v>
      </c>
      <c r="AF649">
        <v>9.1320612216774144</v>
      </c>
      <c r="AG649">
        <v>0.77207662913640063</v>
      </c>
      <c r="AH649">
        <v>9.4116110372413608</v>
      </c>
      <c r="AI649">
        <v>2589.676004779642</v>
      </c>
      <c r="AJ649">
        <v>0</v>
      </c>
      <c r="AK649">
        <v>0</v>
      </c>
      <c r="AL649">
        <v>1.0721276955397081</v>
      </c>
      <c r="AM649">
        <v>2.6914967992839121E-2</v>
      </c>
      <c r="AN649">
        <v>0.79528112055654809</v>
      </c>
      <c r="AO649">
        <v>3.336842644700172E-2</v>
      </c>
      <c r="AP649">
        <v>0.8005747103126265</v>
      </c>
      <c r="AQ649">
        <v>1.14690285799709E-3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8.614405615400654E-2</v>
      </c>
      <c r="AY649">
        <v>3.8020403403722048E-3</v>
      </c>
      <c r="AZ649">
        <v>0</v>
      </c>
      <c r="BA649">
        <v>0</v>
      </c>
      <c r="BB649">
        <v>6.5751989436911202</v>
      </c>
      <c r="BC649">
        <v>0.43669303644375529</v>
      </c>
      <c r="BD649">
        <v>3.2703504699754457E-2</v>
      </c>
      <c r="BE649">
        <v>2.64163501143935E-2</v>
      </c>
      <c r="BF649">
        <v>1.6517865295818428E-2</v>
      </c>
      <c r="BG649">
        <v>4.9861787844562963E-4</v>
      </c>
      <c r="BH649">
        <v>0</v>
      </c>
      <c r="BI649">
        <v>1.258004894294445E-3</v>
      </c>
      <c r="BJ649">
        <v>0</v>
      </c>
      <c r="BK649">
        <v>5.6154470196207104E-3</v>
      </c>
      <c r="BL649">
        <v>1.6947909731939631E-2</v>
      </c>
      <c r="BM649">
        <v>3.5667511281869098E-3</v>
      </c>
      <c r="BN649">
        <v>1.6115231259838509E-2</v>
      </c>
      <c r="BO649">
        <v>2.3528921218529539E-4</v>
      </c>
      <c r="BP649">
        <v>3.13848650581695</v>
      </c>
    </row>
    <row r="650" spans="1:68" x14ac:dyDescent="0.35">
      <c r="A650" s="1">
        <v>646</v>
      </c>
      <c r="B650">
        <v>324762.47046878393</v>
      </c>
      <c r="C650">
        <v>0.89690984441451205</v>
      </c>
      <c r="D650">
        <v>0.79127258291990044</v>
      </c>
      <c r="E650">
        <v>1.0064513536864681</v>
      </c>
      <c r="F650">
        <v>1.3139280414954699</v>
      </c>
      <c r="G650">
        <v>10.19321721009185</v>
      </c>
      <c r="H650">
        <v>4.1617610217067558</v>
      </c>
      <c r="I650">
        <v>3.3274772515284812</v>
      </c>
      <c r="J650">
        <v>1.2297163182617119</v>
      </c>
      <c r="K650">
        <v>0.95673145248128866</v>
      </c>
      <c r="L650">
        <v>7.1509294852448474E-2</v>
      </c>
      <c r="M650">
        <v>7.2831504736941266</v>
      </c>
      <c r="N650">
        <v>1.77698037339054</v>
      </c>
      <c r="O650">
        <v>0.43954073171326219</v>
      </c>
      <c r="P650">
        <v>0.80054119917628241</v>
      </c>
      <c r="Q650">
        <v>0.82296898009839103</v>
      </c>
      <c r="R650">
        <v>0.14293679472414531</v>
      </c>
      <c r="S650">
        <v>0.18478182488597669</v>
      </c>
      <c r="T650">
        <v>0.28920879937937199</v>
      </c>
      <c r="U650">
        <v>5.2842123133920511</v>
      </c>
      <c r="V650">
        <v>9.2675811373343145E-2</v>
      </c>
      <c r="W650">
        <v>7.4339545521862629E-2</v>
      </c>
      <c r="X650">
        <v>2.6743068185760488</v>
      </c>
      <c r="Y650">
        <v>0.75383942060490872</v>
      </c>
      <c r="Z650">
        <v>2.8694052778936209E-4</v>
      </c>
      <c r="AA650">
        <v>3.0891822282317419E-2</v>
      </c>
      <c r="AB650">
        <v>0.5640858409355054</v>
      </c>
      <c r="AC650">
        <v>6.986788803563905E-2</v>
      </c>
      <c r="AD650">
        <v>7.5245377256578534</v>
      </c>
      <c r="AE650">
        <v>8.2268120815147263</v>
      </c>
      <c r="AF650">
        <v>13.866759669142411</v>
      </c>
      <c r="AG650">
        <v>0.68560555609443907</v>
      </c>
      <c r="AH650">
        <v>10.68699604342064</v>
      </c>
      <c r="AI650">
        <v>2469.999968692654</v>
      </c>
      <c r="AJ650">
        <v>0</v>
      </c>
      <c r="AK650">
        <v>0</v>
      </c>
      <c r="AL650">
        <v>2.6452038416462851</v>
      </c>
      <c r="AM650">
        <v>2.6826572456768939E-2</v>
      </c>
      <c r="AN650">
        <v>0.92336146721423695</v>
      </c>
      <c r="AO650">
        <v>3.3368426454445647E-2</v>
      </c>
      <c r="AP650">
        <v>0.68293495869507037</v>
      </c>
      <c r="AQ650">
        <v>1.14690285799709E-3</v>
      </c>
      <c r="AR650">
        <v>0</v>
      </c>
      <c r="AS650">
        <v>0</v>
      </c>
      <c r="AT650">
        <v>0</v>
      </c>
      <c r="AU650">
        <v>0</v>
      </c>
      <c r="AV650">
        <v>4.2038343610017528E-2</v>
      </c>
      <c r="AW650">
        <v>7.2349560955415528E-3</v>
      </c>
      <c r="AX650">
        <v>0.122040057932643</v>
      </c>
      <c r="AY650">
        <v>7.1997853878002704E-3</v>
      </c>
      <c r="AZ650">
        <v>0</v>
      </c>
      <c r="BA650">
        <v>0</v>
      </c>
      <c r="BB650">
        <v>6.1517608904555861</v>
      </c>
      <c r="BC650">
        <v>0.39754536961830528</v>
      </c>
      <c r="BD650">
        <v>3.2656924037834663E-2</v>
      </c>
      <c r="BE650">
        <v>2.632976592878793E-2</v>
      </c>
      <c r="BF650">
        <v>1.6517557936406489E-2</v>
      </c>
      <c r="BG650">
        <v>4.9680652798100909E-4</v>
      </c>
      <c r="BH650">
        <v>1.6349084203492969E-2</v>
      </c>
      <c r="BI650">
        <v>2.8332249293956338E-4</v>
      </c>
      <c r="BJ650">
        <v>1.8889259406524569E-2</v>
      </c>
      <c r="BK650">
        <v>6.9516336026019896E-3</v>
      </c>
      <c r="BL650">
        <v>1.8739207929485111E-2</v>
      </c>
      <c r="BM650">
        <v>6.6498230505909724E-3</v>
      </c>
      <c r="BN650">
        <v>1.6504450353058121E-2</v>
      </c>
      <c r="BO650">
        <v>5.499623372092979E-4</v>
      </c>
      <c r="BP650">
        <v>8.1726025482409721</v>
      </c>
    </row>
    <row r="651" spans="1:68" x14ac:dyDescent="0.35">
      <c r="A651" s="1">
        <v>647</v>
      </c>
      <c r="B651">
        <v>271756.43102519942</v>
      </c>
      <c r="C651">
        <v>0.89815134777719274</v>
      </c>
      <c r="D651">
        <v>0.89859945732819713</v>
      </c>
      <c r="E651">
        <v>1.4120703376438919</v>
      </c>
      <c r="F651">
        <v>1.740005084404036</v>
      </c>
      <c r="G651">
        <v>12.56003630924315</v>
      </c>
      <c r="H651">
        <v>2.075963027684991</v>
      </c>
      <c r="I651">
        <v>1.5664813132443181</v>
      </c>
      <c r="J651">
        <v>0.42424797522933833</v>
      </c>
      <c r="K651">
        <v>1.038890348585628</v>
      </c>
      <c r="L651">
        <v>6.3003713414275547E-2</v>
      </c>
      <c r="M651">
        <v>9.4257206703657435</v>
      </c>
      <c r="N651">
        <v>0.77555591257925371</v>
      </c>
      <c r="O651">
        <v>0.20015167239366341</v>
      </c>
      <c r="P651">
        <v>0.82168729903228521</v>
      </c>
      <c r="Q651">
        <v>0.80448274757150273</v>
      </c>
      <c r="R651">
        <v>0.12564837552661501</v>
      </c>
      <c r="S651">
        <v>0.20220987697736151</v>
      </c>
      <c r="T651">
        <v>0.39492089756521398</v>
      </c>
      <c r="U651">
        <v>5.4773101547720584</v>
      </c>
      <c r="V651">
        <v>8.1105195558538332E-2</v>
      </c>
      <c r="W651">
        <v>8.5660529963622167E-2</v>
      </c>
      <c r="X651">
        <v>2.972964902858231</v>
      </c>
      <c r="Y651">
        <v>0.81732135483197377</v>
      </c>
      <c r="Z651">
        <v>2.320345333307098E-4</v>
      </c>
      <c r="AA651">
        <v>3.2837584614174659E-2</v>
      </c>
      <c r="AB651">
        <v>0.58628014789083638</v>
      </c>
      <c r="AC651">
        <v>5.653834526824715E-2</v>
      </c>
      <c r="AD651">
        <v>9.8161598754081787</v>
      </c>
      <c r="AE651">
        <v>6.2161897031233053</v>
      </c>
      <c r="AF651">
        <v>14.83971530333627</v>
      </c>
      <c r="AG651">
        <v>0.69133766116640838</v>
      </c>
      <c r="AH651">
        <v>8.5515432800374143</v>
      </c>
      <c r="AI651">
        <v>2097.9685231599069</v>
      </c>
      <c r="AJ651">
        <v>0</v>
      </c>
      <c r="AK651">
        <v>0</v>
      </c>
      <c r="AL651">
        <v>1.091281326614306</v>
      </c>
      <c r="AM651">
        <v>2.361311973703421E-2</v>
      </c>
      <c r="AN651">
        <v>0.86826779262706955</v>
      </c>
      <c r="AO651">
        <v>3.036842673695871E-2</v>
      </c>
      <c r="AP651">
        <v>0.77770049421943277</v>
      </c>
      <c r="AQ651">
        <v>1.14690285799709E-3</v>
      </c>
      <c r="AR651">
        <v>0</v>
      </c>
      <c r="AS651">
        <v>0</v>
      </c>
      <c r="AT651">
        <v>0</v>
      </c>
      <c r="AU651">
        <v>0</v>
      </c>
      <c r="AV651">
        <v>4.0348649331219288E-2</v>
      </c>
      <c r="AW651">
        <v>4.2419693439142208E-3</v>
      </c>
      <c r="AX651">
        <v>8.899304214073589E-2</v>
      </c>
      <c r="AY651">
        <v>2.2393690077960838E-3</v>
      </c>
      <c r="AZ651">
        <v>0</v>
      </c>
      <c r="BA651">
        <v>0</v>
      </c>
      <c r="BB651">
        <v>5.5708339774562061</v>
      </c>
      <c r="BC651">
        <v>0.34537252988586908</v>
      </c>
      <c r="BD651">
        <v>3.1152421192454059E-2</v>
      </c>
      <c r="BE651">
        <v>2.3184328528022768E-2</v>
      </c>
      <c r="BF651">
        <v>1.6517815280426111E-2</v>
      </c>
      <c r="BG651">
        <v>4.2879120901143509E-4</v>
      </c>
      <c r="BH651">
        <v>1.6775056689065201E-2</v>
      </c>
      <c r="BI651">
        <v>2.0171164028883661E-3</v>
      </c>
      <c r="BJ651">
        <v>1.6773592642154091E-2</v>
      </c>
      <c r="BK651">
        <v>2.2248529410258551E-3</v>
      </c>
      <c r="BL651">
        <v>1.677506008749681E-2</v>
      </c>
      <c r="BM651">
        <v>2.0164819843616929E-3</v>
      </c>
      <c r="BN651">
        <v>1.612405175684907E-2</v>
      </c>
      <c r="BO651">
        <v>2.2288702343439159E-4</v>
      </c>
      <c r="BP651">
        <v>3.4434914530913541</v>
      </c>
    </row>
    <row r="652" spans="1:68" x14ac:dyDescent="0.35">
      <c r="A652" s="1">
        <v>648</v>
      </c>
      <c r="B652">
        <v>348058.26779487223</v>
      </c>
      <c r="C652">
        <v>0.99238724516080268</v>
      </c>
      <c r="D652">
        <v>0.99203391983514133</v>
      </c>
      <c r="E652">
        <v>1.0404930370921861</v>
      </c>
      <c r="F652">
        <v>1.3224264683772029</v>
      </c>
      <c r="G652">
        <v>7.6791393612024086</v>
      </c>
      <c r="H652">
        <v>2.7310562034279968</v>
      </c>
      <c r="I652">
        <v>3.5612386257433988</v>
      </c>
      <c r="J652">
        <v>1.660532700905347</v>
      </c>
      <c r="K652">
        <v>1.0679063687920569</v>
      </c>
      <c r="L652">
        <v>7.5129260652324545E-2</v>
      </c>
      <c r="M652">
        <v>9.0122136716533348</v>
      </c>
      <c r="N652">
        <v>2.2319947697517848</v>
      </c>
      <c r="O652">
        <v>0.11512287653196129</v>
      </c>
      <c r="P652">
        <v>0.81925601273035686</v>
      </c>
      <c r="Q652">
        <v>0.84442682927617618</v>
      </c>
      <c r="R652">
        <v>0.13474908429583141</v>
      </c>
      <c r="S652">
        <v>0.19476909735684861</v>
      </c>
      <c r="T652">
        <v>0.3048689831148898</v>
      </c>
      <c r="U652">
        <v>4.4108794145509371</v>
      </c>
      <c r="V652">
        <v>7.5295085650471827E-2</v>
      </c>
      <c r="W652">
        <v>7.853227838677683E-2</v>
      </c>
      <c r="X652">
        <v>3.6263366664949759</v>
      </c>
      <c r="Y652">
        <v>0.74740124735597413</v>
      </c>
      <c r="Z652">
        <v>2.6707195430306628E-4</v>
      </c>
      <c r="AA652">
        <v>3.5861897858771002E-2</v>
      </c>
      <c r="AB652">
        <v>0.73573226242362866</v>
      </c>
      <c r="AC652">
        <v>6.4055460333554845E-2</v>
      </c>
      <c r="AD652">
        <v>11.567338072231029</v>
      </c>
      <c r="AE652">
        <v>6.0148387723688526</v>
      </c>
      <c r="AF652">
        <v>11.556002551431529</v>
      </c>
      <c r="AG652">
        <v>0.66137306154713971</v>
      </c>
      <c r="AH652">
        <v>8.8674897437539091</v>
      </c>
      <c r="AI652">
        <v>2522.7524186340638</v>
      </c>
      <c r="AJ652">
        <v>0</v>
      </c>
      <c r="AK652">
        <v>0</v>
      </c>
      <c r="AL652">
        <v>0.58642569246790444</v>
      </c>
      <c r="AM652">
        <v>2.8085553227335809E-2</v>
      </c>
      <c r="AN652">
        <v>0.8798313418277991</v>
      </c>
      <c r="AO652">
        <v>3.3368426350023329E-2</v>
      </c>
      <c r="AP652">
        <v>0.84535565571631399</v>
      </c>
      <c r="AQ652">
        <v>1.14690285799709E-3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5.6670548321633367E-2</v>
      </c>
      <c r="AY652">
        <v>1.2356367069134089E-3</v>
      </c>
      <c r="AZ652">
        <v>0</v>
      </c>
      <c r="BA652">
        <v>0</v>
      </c>
      <c r="BB652">
        <v>6.4165151757203951</v>
      </c>
      <c r="BC652">
        <v>0.42191651127636121</v>
      </c>
      <c r="BD652">
        <v>3.3249323983381748E-2</v>
      </c>
      <c r="BE652">
        <v>2.7562092515959521E-2</v>
      </c>
      <c r="BF652">
        <v>1.651801374224058E-2</v>
      </c>
      <c r="BG652">
        <v>5.2346071137627961E-4</v>
      </c>
      <c r="BH652">
        <v>0</v>
      </c>
      <c r="BI652">
        <v>6.218382886210432E-3</v>
      </c>
      <c r="BJ652">
        <v>0</v>
      </c>
      <c r="BK652">
        <v>4.2808173096731067E-3</v>
      </c>
      <c r="BL652">
        <v>1.661715995410875E-2</v>
      </c>
      <c r="BM652">
        <v>9.6476242476688527E-4</v>
      </c>
      <c r="BN652">
        <v>1.6306832020131209E-2</v>
      </c>
      <c r="BO652">
        <v>2.7087428214652408E-4</v>
      </c>
      <c r="BP652">
        <v>0.59936015292378753</v>
      </c>
    </row>
    <row r="653" spans="1:68" x14ac:dyDescent="0.35">
      <c r="A653" s="1">
        <v>649</v>
      </c>
      <c r="B653">
        <v>373875.84885774239</v>
      </c>
      <c r="C653">
        <v>0.8926838558403265</v>
      </c>
      <c r="D653">
        <v>0.90382057200615828</v>
      </c>
      <c r="E653">
        <v>1.1767749573049731</v>
      </c>
      <c r="F653">
        <v>1.5113492216650859</v>
      </c>
      <c r="G653">
        <v>7.7253443118795371</v>
      </c>
      <c r="H653">
        <v>2.1740567014131642</v>
      </c>
      <c r="I653">
        <v>2.4540795980894812</v>
      </c>
      <c r="J653">
        <v>1.4734681310203741</v>
      </c>
      <c r="K653">
        <v>0.708281882685313</v>
      </c>
      <c r="L653">
        <v>4.2786220524569783E-2</v>
      </c>
      <c r="M653">
        <v>6.5244153944939391</v>
      </c>
      <c r="N653">
        <v>3.170807306607375</v>
      </c>
      <c r="O653">
        <v>0.39732747895014198</v>
      </c>
      <c r="P653">
        <v>0.82056253009035762</v>
      </c>
      <c r="Q653">
        <v>0.884236388256739</v>
      </c>
      <c r="R653">
        <v>0.14132955793137811</v>
      </c>
      <c r="S653">
        <v>0.23575214936840391</v>
      </c>
      <c r="T653">
        <v>0.31567156492737591</v>
      </c>
      <c r="U653">
        <v>5.266854490228936</v>
      </c>
      <c r="V653">
        <v>6.3620199180657422E-2</v>
      </c>
      <c r="W653">
        <v>7.8707068881218853E-2</v>
      </c>
      <c r="X653">
        <v>2.6975686999988562</v>
      </c>
      <c r="Y653">
        <v>0.83624453157014123</v>
      </c>
      <c r="Z653">
        <v>2.5523131269442512E-4</v>
      </c>
      <c r="AA653">
        <v>3.5792217643310913E-2</v>
      </c>
      <c r="AB653">
        <v>0.73450047522980233</v>
      </c>
      <c r="AC653">
        <v>6.3369163416417934E-2</v>
      </c>
      <c r="AD653">
        <v>9.7911755813232126</v>
      </c>
      <c r="AE653">
        <v>9.4306346280095461</v>
      </c>
      <c r="AF653">
        <v>14.32964621586817</v>
      </c>
      <c r="AG653">
        <v>0.70745243777690348</v>
      </c>
      <c r="AH653">
        <v>9.78131495995477</v>
      </c>
      <c r="AI653">
        <v>2701.640913005896</v>
      </c>
      <c r="AJ653">
        <v>0</v>
      </c>
      <c r="AK653">
        <v>0</v>
      </c>
      <c r="AL653">
        <v>1.351133537463987</v>
      </c>
      <c r="AM653">
        <v>2.9655641696803781E-2</v>
      </c>
      <c r="AN653">
        <v>0.98857578063773943</v>
      </c>
      <c r="AO653">
        <v>3.3368426224193823E-2</v>
      </c>
      <c r="AP653">
        <v>0.55795125455117334</v>
      </c>
      <c r="AQ653">
        <v>1.14690285799709E-3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9.7811127850223265E-2</v>
      </c>
      <c r="AY653">
        <v>4.8477306923898726E-3</v>
      </c>
      <c r="AZ653">
        <v>0</v>
      </c>
      <c r="BA653">
        <v>0</v>
      </c>
      <c r="BB653">
        <v>6.7015475893402714</v>
      </c>
      <c r="BC653">
        <v>0.4485469406793578</v>
      </c>
      <c r="BD653">
        <v>3.3968825920476467E-2</v>
      </c>
      <c r="BE653">
        <v>2.9098383156666449E-2</v>
      </c>
      <c r="BF653">
        <v>1.6517804508916718E-2</v>
      </c>
      <c r="BG653">
        <v>5.5725854013733041E-4</v>
      </c>
      <c r="BH653">
        <v>0</v>
      </c>
      <c r="BI653">
        <v>3.8338379208688691E-3</v>
      </c>
      <c r="BJ653">
        <v>0</v>
      </c>
      <c r="BK653">
        <v>6.9390044154235284E-3</v>
      </c>
      <c r="BL653">
        <v>1.7471815758291109E-2</v>
      </c>
      <c r="BM653">
        <v>4.4993034226258428E-3</v>
      </c>
      <c r="BN653">
        <v>1.633722392369321E-2</v>
      </c>
      <c r="BO653">
        <v>3.4842726976403007E-4</v>
      </c>
      <c r="BP653">
        <v>4.9363274873878682</v>
      </c>
    </row>
    <row r="654" spans="1:68" x14ac:dyDescent="0.35">
      <c r="A654" s="1">
        <v>650</v>
      </c>
      <c r="B654">
        <v>302955.02814569039</v>
      </c>
      <c r="C654">
        <v>0.80527133449318777</v>
      </c>
      <c r="D654">
        <v>0.90792373099475832</v>
      </c>
      <c r="E654">
        <v>1.345476995034744</v>
      </c>
      <c r="F654">
        <v>1.5036048790504559</v>
      </c>
      <c r="G654">
        <v>9.4781991067021725</v>
      </c>
      <c r="H654">
        <v>2.916295528020131</v>
      </c>
      <c r="I654">
        <v>3.7803707021631401</v>
      </c>
      <c r="J654">
        <v>1.2586614222777091</v>
      </c>
      <c r="K654">
        <v>0.7889419637921411</v>
      </c>
      <c r="L654">
        <v>3.4950152903317711E-2</v>
      </c>
      <c r="M654">
        <v>7.1043017545785894</v>
      </c>
      <c r="N654">
        <v>1.448156975950321</v>
      </c>
      <c r="O654">
        <v>0.26305454646602172</v>
      </c>
      <c r="P654">
        <v>0.77597961750892164</v>
      </c>
      <c r="Q654">
        <v>0.80203637385497994</v>
      </c>
      <c r="R654">
        <v>0.14602163418196221</v>
      </c>
      <c r="S654">
        <v>0.19227753437263551</v>
      </c>
      <c r="T654">
        <v>0.38417312738981407</v>
      </c>
      <c r="U654">
        <v>4.4064574288357869</v>
      </c>
      <c r="V654">
        <v>7.6590110626247515E-2</v>
      </c>
      <c r="W654">
        <v>8.1772080905013089E-2</v>
      </c>
      <c r="X654">
        <v>3.1865141621986699</v>
      </c>
      <c r="Y654">
        <v>0.82331254142123433</v>
      </c>
      <c r="Z654">
        <v>2.110252399122133E-4</v>
      </c>
      <c r="AA654">
        <v>3.6068996037792067E-2</v>
      </c>
      <c r="AB654">
        <v>0.58590603099849115</v>
      </c>
      <c r="AC654">
        <v>5.3465856626848822E-2</v>
      </c>
      <c r="AD654">
        <v>10.28485293207223</v>
      </c>
      <c r="AE654">
        <v>6.8242134753499819</v>
      </c>
      <c r="AF654">
        <v>9.1927340005445028</v>
      </c>
      <c r="AG654">
        <v>0.76915812227486757</v>
      </c>
      <c r="AH654">
        <v>8.6222713775976185</v>
      </c>
      <c r="AI654">
        <v>2272.3381448622781</v>
      </c>
      <c r="AJ654">
        <v>0</v>
      </c>
      <c r="AK654">
        <v>0</v>
      </c>
      <c r="AL654">
        <v>1.1260851104941569</v>
      </c>
      <c r="AM654">
        <v>2.5453635237723961E-2</v>
      </c>
      <c r="AN654">
        <v>0.76714091145737706</v>
      </c>
      <c r="AO654">
        <v>3.0368426572162759E-2</v>
      </c>
      <c r="AP654">
        <v>0.63628091821321364</v>
      </c>
      <c r="AQ654">
        <v>1.14690285799709E-3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8.9710506636923315E-2</v>
      </c>
      <c r="AY654">
        <v>4.0737137671662954E-3</v>
      </c>
      <c r="AZ654">
        <v>0</v>
      </c>
      <c r="BA654">
        <v>0</v>
      </c>
      <c r="BB654">
        <v>5.9213254062132092</v>
      </c>
      <c r="BC654">
        <v>0.37663044586549282</v>
      </c>
      <c r="BD654">
        <v>3.2020260050729457E-2</v>
      </c>
      <c r="BE654">
        <v>2.4986048024752291E-2</v>
      </c>
      <c r="BF654">
        <v>1.651782804770352E-2</v>
      </c>
      <c r="BG654">
        <v>4.6758721297167691E-4</v>
      </c>
      <c r="BH654">
        <v>0</v>
      </c>
      <c r="BI654">
        <v>1.9339775634845051E-3</v>
      </c>
      <c r="BJ654">
        <v>0</v>
      </c>
      <c r="BK654">
        <v>4.2693293107235082E-3</v>
      </c>
      <c r="BL654">
        <v>1.7069997269368122E-2</v>
      </c>
      <c r="BM654">
        <v>3.832983689277094E-3</v>
      </c>
      <c r="BN654">
        <v>1.61204392149377E-2</v>
      </c>
      <c r="BO654">
        <v>2.4073007788920139E-4</v>
      </c>
      <c r="BP654">
        <v>3.2971800680788381</v>
      </c>
    </row>
    <row r="655" spans="1:68" x14ac:dyDescent="0.35">
      <c r="A655" s="1">
        <v>651</v>
      </c>
      <c r="B655">
        <v>311279.71490872058</v>
      </c>
      <c r="C655">
        <v>0.90465374207393834</v>
      </c>
      <c r="D655">
        <v>0.72983755565166342</v>
      </c>
      <c r="E655">
        <v>1.3505606844176921</v>
      </c>
      <c r="F655">
        <v>1.361240458979732</v>
      </c>
      <c r="G655">
        <v>7.7997271199270743</v>
      </c>
      <c r="H655">
        <v>2.1147445433406822</v>
      </c>
      <c r="I655">
        <v>2.685217755578813</v>
      </c>
      <c r="J655">
        <v>1.8091677603358609</v>
      </c>
      <c r="K655">
        <v>1.190714559880456</v>
      </c>
      <c r="L655">
        <v>5.2624308869420683E-2</v>
      </c>
      <c r="M655">
        <v>8.4045994832540245</v>
      </c>
      <c r="N655">
        <v>1.557969734610835</v>
      </c>
      <c r="O655">
        <v>0.29572921706583272</v>
      </c>
      <c r="P655">
        <v>0.83362419575469582</v>
      </c>
      <c r="Q655">
        <v>0.82130960033997746</v>
      </c>
      <c r="R655">
        <v>0.13255647354704331</v>
      </c>
      <c r="S655">
        <v>0.1785561781773487</v>
      </c>
      <c r="T655">
        <v>0.32558826712727612</v>
      </c>
      <c r="U655">
        <v>5.4981232771593351</v>
      </c>
      <c r="V655">
        <v>8.3874841769929348E-2</v>
      </c>
      <c r="W655">
        <v>9.3756683023504178E-2</v>
      </c>
      <c r="X655">
        <v>3.130994145621266</v>
      </c>
      <c r="Y655">
        <v>0.71889902420591478</v>
      </c>
      <c r="Z655">
        <v>2.5719527962455397E-4</v>
      </c>
      <c r="AA655">
        <v>3.385459145398486E-2</v>
      </c>
      <c r="AB655">
        <v>0.60657612427705954</v>
      </c>
      <c r="AC655">
        <v>6.2825804927038806E-2</v>
      </c>
      <c r="AD655">
        <v>9.2042883602954007</v>
      </c>
      <c r="AE655">
        <v>7.1284004678091302</v>
      </c>
      <c r="AF655">
        <v>10.107011181646049</v>
      </c>
      <c r="AG655">
        <v>0.79387763682365731</v>
      </c>
      <c r="AH655">
        <v>10.435349238537009</v>
      </c>
      <c r="AI655">
        <v>2366.4921125335518</v>
      </c>
      <c r="AJ655">
        <v>0</v>
      </c>
      <c r="AK655">
        <v>0</v>
      </c>
      <c r="AL655">
        <v>2.52320213969544</v>
      </c>
      <c r="AM655">
        <v>2.5899550211538561E-2</v>
      </c>
      <c r="AN655">
        <v>0.79470467112058196</v>
      </c>
      <c r="AO655">
        <v>3.0368426533477929E-2</v>
      </c>
      <c r="AP655">
        <v>0.82680804658326712</v>
      </c>
      <c r="AQ655">
        <v>1.14690285799709E-3</v>
      </c>
      <c r="AR655">
        <v>0</v>
      </c>
      <c r="AS655">
        <v>0</v>
      </c>
      <c r="AT655">
        <v>0</v>
      </c>
      <c r="AU655">
        <v>0</v>
      </c>
      <c r="AV655">
        <v>4.2378293404453218E-2</v>
      </c>
      <c r="AW655">
        <v>9.6301281235093052E-3</v>
      </c>
      <c r="AX655">
        <v>0.12939089834326381</v>
      </c>
      <c r="AY655">
        <v>3.3026210716093469E-3</v>
      </c>
      <c r="AZ655">
        <v>0</v>
      </c>
      <c r="BA655">
        <v>0</v>
      </c>
      <c r="BB655">
        <v>6.0011024190223026</v>
      </c>
      <c r="BC655">
        <v>0.38383926190636719</v>
      </c>
      <c r="BD655">
        <v>3.2222189118972198E-2</v>
      </c>
      <c r="BE655">
        <v>2.542235810348141E-2</v>
      </c>
      <c r="BF655">
        <v>1.6517425936402149E-2</v>
      </c>
      <c r="BG655">
        <v>4.7719210805715278E-4</v>
      </c>
      <c r="BH655">
        <v>1.8637361761413122E-2</v>
      </c>
      <c r="BI655">
        <v>6.3728627058717438E-3</v>
      </c>
      <c r="BJ655">
        <v>1.6940931643040089E-2</v>
      </c>
      <c r="BK655">
        <v>3.2572654176375622E-3</v>
      </c>
      <c r="BL655">
        <v>1.6857592835489179E-2</v>
      </c>
      <c r="BM655">
        <v>2.6919431925540348E-3</v>
      </c>
      <c r="BN655">
        <v>1.6587269072390248E-2</v>
      </c>
      <c r="BO655">
        <v>6.1067787905531227E-4</v>
      </c>
      <c r="BP655">
        <v>10.380807692591199</v>
      </c>
    </row>
    <row r="656" spans="1:68" x14ac:dyDescent="0.35">
      <c r="A656" s="1">
        <v>652</v>
      </c>
      <c r="B656">
        <v>286096.48806555429</v>
      </c>
      <c r="C656">
        <v>0.85524580459448996</v>
      </c>
      <c r="D656">
        <v>0.71568300621634551</v>
      </c>
      <c r="E656">
        <v>1.0124003110304169</v>
      </c>
      <c r="F656">
        <v>1.8197456138603969</v>
      </c>
      <c r="G656">
        <v>13.62919699765294</v>
      </c>
      <c r="H656">
        <v>4.7490972133781586</v>
      </c>
      <c r="I656">
        <v>2.494581881946786</v>
      </c>
      <c r="J656">
        <v>0.62758336097855627</v>
      </c>
      <c r="K656">
        <v>0.2678508858397351</v>
      </c>
      <c r="L656">
        <v>4.0311024838781517E-2</v>
      </c>
      <c r="M656">
        <v>9.3022442454908738</v>
      </c>
      <c r="N656">
        <v>0.90170099832808082</v>
      </c>
      <c r="O656">
        <v>0.26208485240705998</v>
      </c>
      <c r="P656">
        <v>0.77547587027765574</v>
      </c>
      <c r="Q656">
        <v>0.86685654978673499</v>
      </c>
      <c r="R656">
        <v>0.14035191892638879</v>
      </c>
      <c r="S656">
        <v>0.21962741307212591</v>
      </c>
      <c r="T656">
        <v>0.27954361872103911</v>
      </c>
      <c r="U656">
        <v>5.0276053410020296</v>
      </c>
      <c r="V656">
        <v>7.1767010538634685E-2</v>
      </c>
      <c r="W656">
        <v>7.4220248222699042E-2</v>
      </c>
      <c r="X656">
        <v>2.375168525897084</v>
      </c>
      <c r="Y656">
        <v>0.84741124611583407</v>
      </c>
      <c r="Z656">
        <v>2.386520490706709E-4</v>
      </c>
      <c r="AA656">
        <v>2.9416238531239682E-2</v>
      </c>
      <c r="AB656">
        <v>0.57653081553445706</v>
      </c>
      <c r="AC656">
        <v>6.0610515206763013E-2</v>
      </c>
      <c r="AD656">
        <v>7.0255950996188723</v>
      </c>
      <c r="AE656">
        <v>6.7615370082404693</v>
      </c>
      <c r="AF656">
        <v>10.64044199902259</v>
      </c>
      <c r="AG656">
        <v>0.7428758283797432</v>
      </c>
      <c r="AH656">
        <v>10.15997591302108</v>
      </c>
      <c r="AI656">
        <v>2108.2294699128861</v>
      </c>
      <c r="AJ656">
        <v>0</v>
      </c>
      <c r="AK656">
        <v>0</v>
      </c>
      <c r="AL656">
        <v>2.8773098768881722</v>
      </c>
      <c r="AM656">
        <v>2.4582313302592858E-2</v>
      </c>
      <c r="AN656">
        <v>0.78753237860960501</v>
      </c>
      <c r="AO656">
        <v>3.0368426649176009E-2</v>
      </c>
      <c r="AP656">
        <v>0.83611778987361374</v>
      </c>
      <c r="AQ656">
        <v>1.14690285799709E-3</v>
      </c>
      <c r="AR656">
        <v>0</v>
      </c>
      <c r="AS656">
        <v>0</v>
      </c>
      <c r="AT656">
        <v>0</v>
      </c>
      <c r="AU656">
        <v>0</v>
      </c>
      <c r="AV656">
        <v>4.1878322327195468E-2</v>
      </c>
      <c r="AW656">
        <v>9.5374228863303254E-3</v>
      </c>
      <c r="AX656">
        <v>0.1289846335430562</v>
      </c>
      <c r="AY656">
        <v>5.8167645992653894E-3</v>
      </c>
      <c r="AZ656">
        <v>0</v>
      </c>
      <c r="BA656">
        <v>0</v>
      </c>
      <c r="BB656">
        <v>5.3705839012269152</v>
      </c>
      <c r="BC656">
        <v>0.32782614181496772</v>
      </c>
      <c r="BD656">
        <v>3.1603548312802439E-2</v>
      </c>
      <c r="BE656">
        <v>2.413264939171645E-2</v>
      </c>
      <c r="BF656">
        <v>1.651740467992004E-2</v>
      </c>
      <c r="BG656">
        <v>4.4966391087640511E-4</v>
      </c>
      <c r="BH656">
        <v>1.7126483387955409E-2</v>
      </c>
      <c r="BI656">
        <v>3.9943749448556384E-3</v>
      </c>
      <c r="BJ656">
        <v>1.7951838939240052E-2</v>
      </c>
      <c r="BK656">
        <v>5.5430479414746879E-3</v>
      </c>
      <c r="BL656">
        <v>1.7787104092120139E-2</v>
      </c>
      <c r="BM656">
        <v>5.1790506343211201E-3</v>
      </c>
      <c r="BN656">
        <v>1.6582631140486109E-2</v>
      </c>
      <c r="BO656">
        <v>6.3771396494426938E-4</v>
      </c>
      <c r="BP656">
        <v>9.9316471096279635</v>
      </c>
    </row>
    <row r="657" spans="1:68" x14ac:dyDescent="0.35">
      <c r="A657" s="1">
        <v>653</v>
      </c>
      <c r="B657">
        <v>324068.20469941688</v>
      </c>
      <c r="C657">
        <v>0.82335385079174328</v>
      </c>
      <c r="D657">
        <v>0.81092106744618275</v>
      </c>
      <c r="E657">
        <v>1.0177449111229799</v>
      </c>
      <c r="F657">
        <v>1.3025828274926341</v>
      </c>
      <c r="G657">
        <v>13.040065789536611</v>
      </c>
      <c r="H657">
        <v>4.0947748216839166</v>
      </c>
      <c r="I657">
        <v>1.8470156744230539</v>
      </c>
      <c r="J657">
        <v>0.49342899872911489</v>
      </c>
      <c r="K657">
        <v>0.74339174512929929</v>
      </c>
      <c r="L657">
        <v>4.7932247206186697E-2</v>
      </c>
      <c r="M657">
        <v>9.7388032931168311</v>
      </c>
      <c r="N657">
        <v>0.96381364769278921</v>
      </c>
      <c r="O657">
        <v>0.11212065842513901</v>
      </c>
      <c r="P657">
        <v>0.76255692004001663</v>
      </c>
      <c r="Q657">
        <v>0.78020881461420832</v>
      </c>
      <c r="R657">
        <v>0.12263798890142009</v>
      </c>
      <c r="S657">
        <v>0.17075377720486201</v>
      </c>
      <c r="T657">
        <v>0.29894759738411031</v>
      </c>
      <c r="U657">
        <v>4.7687646391152656</v>
      </c>
      <c r="V657">
        <v>9.5372327851165534E-2</v>
      </c>
      <c r="W657">
        <v>7.9297274587539407E-2</v>
      </c>
      <c r="X657">
        <v>3.1577979475975479</v>
      </c>
      <c r="Y657">
        <v>0.73050295904544515</v>
      </c>
      <c r="Z657">
        <v>2.6122872904513818E-4</v>
      </c>
      <c r="AA657">
        <v>3.4412883405317118E-2</v>
      </c>
      <c r="AB657">
        <v>0.59538163009543954</v>
      </c>
      <c r="AC657">
        <v>5.2645809614193573E-2</v>
      </c>
      <c r="AD657">
        <v>9.6782218752335112</v>
      </c>
      <c r="AE657">
        <v>9.0745979062875968</v>
      </c>
      <c r="AF657">
        <v>10.649420724833149</v>
      </c>
      <c r="AG657">
        <v>0.83297094123321991</v>
      </c>
      <c r="AH657">
        <v>11.04785013485081</v>
      </c>
      <c r="AI657">
        <v>2473.854542608547</v>
      </c>
      <c r="AJ657">
        <v>0</v>
      </c>
      <c r="AK657">
        <v>0</v>
      </c>
      <c r="AL657">
        <v>2.512582730270926</v>
      </c>
      <c r="AM657">
        <v>2.6880556703028351E-2</v>
      </c>
      <c r="AN657">
        <v>0.83910947528717861</v>
      </c>
      <c r="AO657">
        <v>3.3368426449899083E-2</v>
      </c>
      <c r="AP657">
        <v>1.2218477780961801</v>
      </c>
      <c r="AQ657">
        <v>1.14690285799709E-3</v>
      </c>
      <c r="AR657">
        <v>0</v>
      </c>
      <c r="AS657">
        <v>0</v>
      </c>
      <c r="AT657">
        <v>0</v>
      </c>
      <c r="AU657">
        <v>0</v>
      </c>
      <c r="AV657">
        <v>4.1239154978356132E-2</v>
      </c>
      <c r="AW657">
        <v>8.0555151423909732E-3</v>
      </c>
      <c r="AX657">
        <v>0.11651877344721739</v>
      </c>
      <c r="AY657">
        <v>4.5540360002059637E-3</v>
      </c>
      <c r="AZ657">
        <v>0</v>
      </c>
      <c r="BA657">
        <v>0</v>
      </c>
      <c r="BB657">
        <v>6.1992551904889828</v>
      </c>
      <c r="BC657">
        <v>0.40189081804430049</v>
      </c>
      <c r="BD657">
        <v>3.268283224121802E-2</v>
      </c>
      <c r="BE657">
        <v>2.638262653516249E-2</v>
      </c>
      <c r="BF657">
        <v>1.6517602131975121E-2</v>
      </c>
      <c r="BG657">
        <v>4.9793016786585495E-4</v>
      </c>
      <c r="BH657">
        <v>1.6993553442170722E-2</v>
      </c>
      <c r="BI657">
        <v>3.6986221581258661E-3</v>
      </c>
      <c r="BJ657">
        <v>1.74456015361854E-2</v>
      </c>
      <c r="BK657">
        <v>4.3568929842651089E-3</v>
      </c>
      <c r="BL657">
        <v>1.7151248184242289E-2</v>
      </c>
      <c r="BM657">
        <v>4.0671216862065264E-3</v>
      </c>
      <c r="BN657">
        <v>1.6506194746181119E-2</v>
      </c>
      <c r="BO657">
        <v>4.8691431399943791E-4</v>
      </c>
      <c r="BP657">
        <v>6.7316582106480256</v>
      </c>
    </row>
    <row r="658" spans="1:68" x14ac:dyDescent="0.35">
      <c r="A658" s="1">
        <v>654</v>
      </c>
      <c r="B658">
        <v>379615.02483246062</v>
      </c>
      <c r="C658">
        <v>0.79123848089002613</v>
      </c>
      <c r="D658">
        <v>0.84228254817158688</v>
      </c>
      <c r="E658">
        <v>1.4193644575090369</v>
      </c>
      <c r="F658">
        <v>1.811858572999431</v>
      </c>
      <c r="G658">
        <v>6.7193405886395503</v>
      </c>
      <c r="H658">
        <v>1.8994407221416969</v>
      </c>
      <c r="I658">
        <v>1.317719715182855</v>
      </c>
      <c r="J658">
        <v>1.400605669381106</v>
      </c>
      <c r="K658">
        <v>1.0108289891355211</v>
      </c>
      <c r="L658">
        <v>5.8797730834974721E-2</v>
      </c>
      <c r="M658">
        <v>8.4902679847265645</v>
      </c>
      <c r="N658">
        <v>1.2413881848739989</v>
      </c>
      <c r="O658">
        <v>0.37171470587329908</v>
      </c>
      <c r="P658">
        <v>0.77765320443993025</v>
      </c>
      <c r="Q658">
        <v>0.87106774375141249</v>
      </c>
      <c r="R658">
        <v>0.12551057591834669</v>
      </c>
      <c r="S658">
        <v>0.22069358260391811</v>
      </c>
      <c r="T658">
        <v>0.35533181382064538</v>
      </c>
      <c r="U658">
        <v>4.5690131127457692</v>
      </c>
      <c r="V658">
        <v>7.7239353064612659E-2</v>
      </c>
      <c r="W658">
        <v>7.037633574401328E-2</v>
      </c>
      <c r="X658">
        <v>3.177728117332792</v>
      </c>
      <c r="Y658">
        <v>0.73524908387205834</v>
      </c>
      <c r="Z658">
        <v>2.660422864316569E-4</v>
      </c>
      <c r="AA658">
        <v>3.4541014139375589E-2</v>
      </c>
      <c r="AB658">
        <v>0.70703223809236515</v>
      </c>
      <c r="AC658">
        <v>7.3423572512877136E-2</v>
      </c>
      <c r="AD658">
        <v>10.33248542525288</v>
      </c>
      <c r="AE658">
        <v>9.2250536780229631</v>
      </c>
      <c r="AF658">
        <v>8.1670063611127706</v>
      </c>
      <c r="AG658">
        <v>0.7178217387500706</v>
      </c>
      <c r="AH658">
        <v>10.21086746406624</v>
      </c>
      <c r="AI658">
        <v>2730.5862490896802</v>
      </c>
      <c r="AJ658">
        <v>0</v>
      </c>
      <c r="AK658">
        <v>0</v>
      </c>
      <c r="AL658">
        <v>1.555829184425455</v>
      </c>
      <c r="AM658">
        <v>3.0032244112703669E-2</v>
      </c>
      <c r="AN658">
        <v>0.81094289338369829</v>
      </c>
      <c r="AO658">
        <v>3.3368426194708221E-2</v>
      </c>
      <c r="AP658">
        <v>0.80605855290640127</v>
      </c>
      <c r="AQ658">
        <v>1.14690285799709E-3</v>
      </c>
      <c r="AR658">
        <v>0</v>
      </c>
      <c r="AS658">
        <v>0</v>
      </c>
      <c r="AT658">
        <v>0</v>
      </c>
      <c r="AU658">
        <v>0</v>
      </c>
      <c r="AV658">
        <v>4.1449886673535601E-2</v>
      </c>
      <c r="AW658">
        <v>7.5526791892845356E-3</v>
      </c>
      <c r="AX658">
        <v>0.11514352742615611</v>
      </c>
      <c r="AY658">
        <v>2.434263490795883E-3</v>
      </c>
      <c r="AZ658">
        <v>0</v>
      </c>
      <c r="BA658">
        <v>0</v>
      </c>
      <c r="BB658">
        <v>6.7627693157905231</v>
      </c>
      <c r="BC658">
        <v>0.45431843258874322</v>
      </c>
      <c r="BD658">
        <v>3.4138584139021468E-2</v>
      </c>
      <c r="BE658">
        <v>2.946660341369348E-2</v>
      </c>
      <c r="BF658">
        <v>1.6594436493542111E-2</v>
      </c>
      <c r="BG658">
        <v>5.6564069901019344E-4</v>
      </c>
      <c r="BH658">
        <v>1.779219000690074E-2</v>
      </c>
      <c r="BI658">
        <v>5.1478079675922848E-3</v>
      </c>
      <c r="BJ658">
        <v>1.6857696666634871E-2</v>
      </c>
      <c r="BK658">
        <v>2.4048712216922521E-3</v>
      </c>
      <c r="BL658">
        <v>1.6780672429812009E-2</v>
      </c>
      <c r="BM658">
        <v>1.9895020573303781E-3</v>
      </c>
      <c r="BN658">
        <v>1.651052372455861E-2</v>
      </c>
      <c r="BO658">
        <v>4.4476143346550438E-4</v>
      </c>
      <c r="BP658">
        <v>7.5016083350087328</v>
      </c>
    </row>
    <row r="659" spans="1:68" x14ac:dyDescent="0.35">
      <c r="A659" s="1">
        <v>655</v>
      </c>
      <c r="B659">
        <v>323345.15127383772</v>
      </c>
      <c r="C659">
        <v>0.98799822510531488</v>
      </c>
      <c r="D659">
        <v>0.93443621602031268</v>
      </c>
      <c r="E659">
        <v>1.172295456031005</v>
      </c>
      <c r="F659">
        <v>1.3115950320873919</v>
      </c>
      <c r="G659">
        <v>10.02978053476243</v>
      </c>
      <c r="H659">
        <v>2.3639231626119019</v>
      </c>
      <c r="I659">
        <v>3.954780693430485</v>
      </c>
      <c r="J659">
        <v>1.423176006690906</v>
      </c>
      <c r="K659">
        <v>1.148300114575836</v>
      </c>
      <c r="L659">
        <v>4.7580108074882797E-2</v>
      </c>
      <c r="M659">
        <v>8.4389458675294051</v>
      </c>
      <c r="N659">
        <v>1.6953501539447511</v>
      </c>
      <c r="O659">
        <v>0.43462811417240682</v>
      </c>
      <c r="P659">
        <v>0.85110983499873749</v>
      </c>
      <c r="Q659">
        <v>0.86178679353782739</v>
      </c>
      <c r="R659">
        <v>0.1532990577263279</v>
      </c>
      <c r="S659">
        <v>0.2139571407496785</v>
      </c>
      <c r="T659">
        <v>0.37906929789087179</v>
      </c>
      <c r="U659">
        <v>5.4448614052255966</v>
      </c>
      <c r="V659">
        <v>7.8216266613357815E-2</v>
      </c>
      <c r="W659">
        <v>7.7797025362295796E-2</v>
      </c>
      <c r="X659">
        <v>3.1005358027968462</v>
      </c>
      <c r="Y659">
        <v>0.79006122077189977</v>
      </c>
      <c r="Z659">
        <v>2.282440862684794E-4</v>
      </c>
      <c r="AA659">
        <v>4.0117588083605243E-2</v>
      </c>
      <c r="AB659">
        <v>0.67971156801369836</v>
      </c>
      <c r="AC659">
        <v>6.8140663712536548E-2</v>
      </c>
      <c r="AD659">
        <v>9.1939405861575612</v>
      </c>
      <c r="AE659">
        <v>6.4984306573223547</v>
      </c>
      <c r="AF659">
        <v>13.850144345882271</v>
      </c>
      <c r="AG659">
        <v>0.70181541230598832</v>
      </c>
      <c r="AH659">
        <v>9.5664912737306587</v>
      </c>
      <c r="AI659">
        <v>2637.706704465174</v>
      </c>
      <c r="AJ659">
        <v>0</v>
      </c>
      <c r="AK659">
        <v>0</v>
      </c>
      <c r="AL659">
        <v>1.0714843807117671</v>
      </c>
      <c r="AM659">
        <v>2.66458056078278E-2</v>
      </c>
      <c r="AN659">
        <v>0.91919619580917811</v>
      </c>
      <c r="AO659">
        <v>3.3368426469695851E-2</v>
      </c>
      <c r="AP659">
        <v>0.72524670959884863</v>
      </c>
      <c r="AQ659">
        <v>1.14690285799709E-3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8.3451135750458635E-2</v>
      </c>
      <c r="AY659">
        <v>3.5371896002019091E-3</v>
      </c>
      <c r="AZ659">
        <v>0</v>
      </c>
      <c r="BA659">
        <v>0</v>
      </c>
      <c r="BB659">
        <v>6.6849837600754967</v>
      </c>
      <c r="BC659">
        <v>0.44698853141349593</v>
      </c>
      <c r="BD659">
        <v>3.25785332283604E-2</v>
      </c>
      <c r="BE659">
        <v>2.6152985495135131E-2</v>
      </c>
      <c r="BF659">
        <v>1.651788429800544E-2</v>
      </c>
      <c r="BG659">
        <v>4.9282011269266308E-4</v>
      </c>
      <c r="BH659">
        <v>0</v>
      </c>
      <c r="BI659">
        <v>1.0395317986044181E-3</v>
      </c>
      <c r="BJ659">
        <v>0</v>
      </c>
      <c r="BK659">
        <v>6.6128471410585718E-3</v>
      </c>
      <c r="BL659">
        <v>1.6921602145180379E-2</v>
      </c>
      <c r="BM659">
        <v>3.3036128455679E-3</v>
      </c>
      <c r="BN659">
        <v>1.6111072113365418E-2</v>
      </c>
      <c r="BO659">
        <v>2.3357675463400821E-4</v>
      </c>
      <c r="BP659">
        <v>3.038266357723677</v>
      </c>
    </row>
    <row r="660" spans="1:68" x14ac:dyDescent="0.35">
      <c r="A660" s="1">
        <v>656</v>
      </c>
      <c r="B660">
        <v>375585.54944169498</v>
      </c>
      <c r="C660">
        <v>0.75296545046742225</v>
      </c>
      <c r="D660">
        <v>0.75481962127624913</v>
      </c>
      <c r="E660">
        <v>1.067531211744835</v>
      </c>
      <c r="F660">
        <v>1.2405045430542789</v>
      </c>
      <c r="G660">
        <v>11.689791187745231</v>
      </c>
      <c r="H660">
        <v>2.468700526553218</v>
      </c>
      <c r="I660">
        <v>2.032275293755557</v>
      </c>
      <c r="J660">
        <v>1.1612658794433841</v>
      </c>
      <c r="K660">
        <v>0.20616000749315949</v>
      </c>
      <c r="L660">
        <v>5.2679220914318391E-2</v>
      </c>
      <c r="M660">
        <v>9.109686656061676</v>
      </c>
      <c r="N660">
        <v>3.3673078604395301</v>
      </c>
      <c r="O660">
        <v>0.31065407412271112</v>
      </c>
      <c r="P660">
        <v>0.75723798062380931</v>
      </c>
      <c r="Q660">
        <v>0.86171443281317106</v>
      </c>
      <c r="R660">
        <v>0.13224675601726851</v>
      </c>
      <c r="S660">
        <v>0.21613765555142261</v>
      </c>
      <c r="T660">
        <v>0.31630750048638329</v>
      </c>
      <c r="U660">
        <v>4.9115602849923672</v>
      </c>
      <c r="V660">
        <v>7.4028723070864888E-2</v>
      </c>
      <c r="W660">
        <v>8.3831181165944749E-2</v>
      </c>
      <c r="X660">
        <v>3.5844771669406952</v>
      </c>
      <c r="Y660">
        <v>0.60036045291712403</v>
      </c>
      <c r="Z660">
        <v>2.7408952358186009E-4</v>
      </c>
      <c r="AA660">
        <v>3.9522338820597948E-2</v>
      </c>
      <c r="AB660">
        <v>0.61791381619754415</v>
      </c>
      <c r="AC660">
        <v>5.4534584176290708E-2</v>
      </c>
      <c r="AD660">
        <v>10.672275286918991</v>
      </c>
      <c r="AE660">
        <v>6.396389800711475</v>
      </c>
      <c r="AF660">
        <v>15.08473844800581</v>
      </c>
      <c r="AG660">
        <v>0.94494238161076693</v>
      </c>
      <c r="AH660">
        <v>11.693634796980669</v>
      </c>
      <c r="AI660">
        <v>2764.4894094075221</v>
      </c>
      <c r="AJ660">
        <v>0</v>
      </c>
      <c r="AK660">
        <v>0</v>
      </c>
      <c r="AL660">
        <v>2.987986792648988</v>
      </c>
      <c r="AM660">
        <v>2.9851816307133711E-2</v>
      </c>
      <c r="AN660">
        <v>1.012432532794576</v>
      </c>
      <c r="AO660">
        <v>3.3368426208793232E-2</v>
      </c>
      <c r="AP660">
        <v>0.69471972368133028</v>
      </c>
      <c r="AQ660">
        <v>1.14690285799709E-3</v>
      </c>
      <c r="AR660">
        <v>0</v>
      </c>
      <c r="AS660">
        <v>0</v>
      </c>
      <c r="AT660">
        <v>0</v>
      </c>
      <c r="AU660">
        <v>0</v>
      </c>
      <c r="AV660">
        <v>4.2734663337632123E-2</v>
      </c>
      <c r="AW660">
        <v>1.054526422021259E-2</v>
      </c>
      <c r="AX660">
        <v>0.13546522381724529</v>
      </c>
      <c r="AY660">
        <v>6.1483864421807751E-3</v>
      </c>
      <c r="AZ660">
        <v>0</v>
      </c>
      <c r="BA660">
        <v>0</v>
      </c>
      <c r="BB660">
        <v>6.6992323384915009</v>
      </c>
      <c r="BC660">
        <v>0.44832903062072271</v>
      </c>
      <c r="BD660">
        <v>3.4052101425423288E-2</v>
      </c>
      <c r="BE660">
        <v>2.9290315785546341E-2</v>
      </c>
      <c r="BF660">
        <v>1.6594235480083621E-2</v>
      </c>
      <c r="BG660">
        <v>5.6150052158737761E-4</v>
      </c>
      <c r="BH660">
        <v>1.7586420287947331E-2</v>
      </c>
      <c r="BI660">
        <v>4.7108880591399038E-3</v>
      </c>
      <c r="BJ660">
        <v>1.8348243049684791E-2</v>
      </c>
      <c r="BK660">
        <v>5.8343761610726826E-3</v>
      </c>
      <c r="BL660">
        <v>1.7899601576778539E-2</v>
      </c>
      <c r="BM660">
        <v>5.4247220914089359E-3</v>
      </c>
      <c r="BN660">
        <v>1.6582920389480751E-2</v>
      </c>
      <c r="BO660">
        <v>7.2366435077183969E-4</v>
      </c>
      <c r="BP660">
        <v>10.94924702562921</v>
      </c>
    </row>
    <row r="661" spans="1:68" x14ac:dyDescent="0.35">
      <c r="A661" s="1">
        <v>657</v>
      </c>
      <c r="B661">
        <v>297130.36758739292</v>
      </c>
      <c r="C661">
        <v>0.76536706660964682</v>
      </c>
      <c r="D661">
        <v>0.72513938033836656</v>
      </c>
      <c r="E661">
        <v>1.4331978625225681</v>
      </c>
      <c r="F661">
        <v>1.720895173230518</v>
      </c>
      <c r="G661">
        <v>8.8397867023001737</v>
      </c>
      <c r="H661">
        <v>2.8591803758145899</v>
      </c>
      <c r="I661">
        <v>0.74700369562109836</v>
      </c>
      <c r="J661">
        <v>1.6125254246879119</v>
      </c>
      <c r="K661">
        <v>0.79091295978737808</v>
      </c>
      <c r="L661">
        <v>4.2318491822458178E-2</v>
      </c>
      <c r="M661">
        <v>7.7771433732692543</v>
      </c>
      <c r="N661">
        <v>0.73582883718210645</v>
      </c>
      <c r="O661">
        <v>0.34715870578779878</v>
      </c>
      <c r="P661">
        <v>0.81661044221554069</v>
      </c>
      <c r="Q661">
        <v>0.89716682272731796</v>
      </c>
      <c r="R661">
        <v>0.1640870046678842</v>
      </c>
      <c r="S661">
        <v>0.20700878210228579</v>
      </c>
      <c r="T661">
        <v>0.32124910812055701</v>
      </c>
      <c r="U661">
        <v>5.7894151661930238</v>
      </c>
      <c r="V661">
        <v>9.0089454523477455E-2</v>
      </c>
      <c r="W661">
        <v>7.9986712055776288E-2</v>
      </c>
      <c r="X661">
        <v>3.4530349321639728</v>
      </c>
      <c r="Y661">
        <v>0.65962934648010851</v>
      </c>
      <c r="Z661">
        <v>2.0556146801896521E-4</v>
      </c>
      <c r="AA661">
        <v>3.6631754070904493E-2</v>
      </c>
      <c r="AB661">
        <v>0.61839421035941622</v>
      </c>
      <c r="AC661">
        <v>7.0278178266237168E-2</v>
      </c>
      <c r="AD661">
        <v>8.1913579056404284</v>
      </c>
      <c r="AE661">
        <v>8.3206518493414201</v>
      </c>
      <c r="AF661">
        <v>8.2269665879026892</v>
      </c>
      <c r="AG661">
        <v>0.75564600110689029</v>
      </c>
      <c r="AH661">
        <v>10.39978107173242</v>
      </c>
      <c r="AI661">
        <v>2300.064463951062</v>
      </c>
      <c r="AJ661">
        <v>0</v>
      </c>
      <c r="AK661">
        <v>0</v>
      </c>
      <c r="AL661">
        <v>2.4142268447717519</v>
      </c>
      <c r="AM661">
        <v>2.5074306709768238E-2</v>
      </c>
      <c r="AN661">
        <v>0.7405550076800681</v>
      </c>
      <c r="AO661">
        <v>3.036842660548494E-2</v>
      </c>
      <c r="AP661">
        <v>1.144130275854397</v>
      </c>
      <c r="AQ661">
        <v>1.14690285799709E-3</v>
      </c>
      <c r="AR661">
        <v>0</v>
      </c>
      <c r="AS661">
        <v>0</v>
      </c>
      <c r="AT661">
        <v>0</v>
      </c>
      <c r="AU661">
        <v>0</v>
      </c>
      <c r="AV661">
        <v>4.1879233058619611E-2</v>
      </c>
      <c r="AW661">
        <v>9.5485506188292702E-3</v>
      </c>
      <c r="AX661">
        <v>0.12896639617374939</v>
      </c>
      <c r="AY661">
        <v>5.7954334363566661E-3</v>
      </c>
      <c r="AZ661">
        <v>0</v>
      </c>
      <c r="BA661">
        <v>0</v>
      </c>
      <c r="BB661">
        <v>5.8122309269578274</v>
      </c>
      <c r="BC661">
        <v>0.36682818566308112</v>
      </c>
      <c r="BD661">
        <v>3.1835262766879729E-2</v>
      </c>
      <c r="BE661">
        <v>2.461432402678343E-2</v>
      </c>
      <c r="BF661">
        <v>1.6517421271220349E-2</v>
      </c>
      <c r="BG661">
        <v>4.599826829848153E-4</v>
      </c>
      <c r="BH661">
        <v>1.7137050482819868E-2</v>
      </c>
      <c r="BI661">
        <v>4.026475782606509E-3</v>
      </c>
      <c r="BJ661">
        <v>1.7942182575799739E-2</v>
      </c>
      <c r="BK661">
        <v>5.522074836222763E-3</v>
      </c>
      <c r="BL661">
        <v>1.7777792283341271E-2</v>
      </c>
      <c r="BM661">
        <v>5.1579859689251453E-3</v>
      </c>
      <c r="BN661">
        <v>1.6582677855943181E-2</v>
      </c>
      <c r="BO661">
        <v>6.3744746743152076E-4</v>
      </c>
      <c r="BP661">
        <v>10.783621922031299</v>
      </c>
    </row>
    <row r="662" spans="1:68" x14ac:dyDescent="0.35">
      <c r="A662" s="1">
        <v>658</v>
      </c>
      <c r="B662">
        <v>408081.63160377229</v>
      </c>
      <c r="C662">
        <v>0.82300797908602208</v>
      </c>
      <c r="D662">
        <v>0.84691094134839895</v>
      </c>
      <c r="E662">
        <v>1.485422319161092</v>
      </c>
      <c r="F662">
        <v>1.2975253492532239</v>
      </c>
      <c r="G662">
        <v>12.36203015019446</v>
      </c>
      <c r="H662">
        <v>2.6621776970897209</v>
      </c>
      <c r="I662">
        <v>3.4044283617171178</v>
      </c>
      <c r="J662">
        <v>1.8514033021314289</v>
      </c>
      <c r="K662">
        <v>0.15526494030372839</v>
      </c>
      <c r="L662">
        <v>4.6614955580872849E-2</v>
      </c>
      <c r="M662">
        <v>7.887761857342042</v>
      </c>
      <c r="N662">
        <v>3.8768504232821601</v>
      </c>
      <c r="O662">
        <v>0.30082757583535208</v>
      </c>
      <c r="P662">
        <v>0.86985968145958315</v>
      </c>
      <c r="Q662">
        <v>0.8274242959675906</v>
      </c>
      <c r="R662">
        <v>0.13179998984769731</v>
      </c>
      <c r="S662">
        <v>0.2367975843565073</v>
      </c>
      <c r="T662">
        <v>0.35342685006351521</v>
      </c>
      <c r="U662">
        <v>4.8118730054821963</v>
      </c>
      <c r="V662">
        <v>8.8004733316645073E-2</v>
      </c>
      <c r="W662">
        <v>7.8378045682854697E-2</v>
      </c>
      <c r="X662">
        <v>3.0559491512956432</v>
      </c>
      <c r="Y662">
        <v>0.85369965091466438</v>
      </c>
      <c r="Z662">
        <v>2.4903146934159872E-4</v>
      </c>
      <c r="AA662">
        <v>3.3510060053253833E-2</v>
      </c>
      <c r="AB662">
        <v>0.53500137343826437</v>
      </c>
      <c r="AC662">
        <v>6.6766204385505318E-2</v>
      </c>
      <c r="AD662">
        <v>11.188628054997441</v>
      </c>
      <c r="AE662">
        <v>9.0946471635507535</v>
      </c>
      <c r="AF662">
        <v>8.6751317174947609</v>
      </c>
      <c r="AG662">
        <v>0.69775106176174528</v>
      </c>
      <c r="AH662">
        <v>10.42165657523072</v>
      </c>
      <c r="AI662">
        <v>2921.8677675331191</v>
      </c>
      <c r="AJ662">
        <v>0</v>
      </c>
      <c r="AK662">
        <v>0</v>
      </c>
      <c r="AL662">
        <v>1.556896328992353</v>
      </c>
      <c r="AM662">
        <v>3.1695715655559981E-2</v>
      </c>
      <c r="AN662">
        <v>0.86327633965901052</v>
      </c>
      <c r="AO662">
        <v>3.6368426067265147E-2</v>
      </c>
      <c r="AP662">
        <v>0.65535057100736138</v>
      </c>
      <c r="AQ662">
        <v>1.14690285799709E-3</v>
      </c>
      <c r="AR662">
        <v>0</v>
      </c>
      <c r="AS662">
        <v>0</v>
      </c>
      <c r="AT662">
        <v>0</v>
      </c>
      <c r="AU662">
        <v>0</v>
      </c>
      <c r="AV662">
        <v>4.133355464259706E-2</v>
      </c>
      <c r="AW662">
        <v>8.2183556780227179E-3</v>
      </c>
      <c r="AX662">
        <v>0.1171199921616132</v>
      </c>
      <c r="AY662">
        <v>4.0779462070837016E-3</v>
      </c>
      <c r="AZ662">
        <v>0</v>
      </c>
      <c r="BA662">
        <v>0</v>
      </c>
      <c r="BB662">
        <v>7.0666012831280316</v>
      </c>
      <c r="BC662">
        <v>0.48322308756280469</v>
      </c>
      <c r="BD662">
        <v>3.6476837520773839E-2</v>
      </c>
      <c r="BE662">
        <v>3.1094548393573399E-2</v>
      </c>
      <c r="BF662">
        <v>1.659444239212296E-2</v>
      </c>
      <c r="BG662">
        <v>6.0116726198658325E-4</v>
      </c>
      <c r="BH662">
        <v>1.7439855717410201E-2</v>
      </c>
      <c r="BI662">
        <v>4.3325338839205968E-3</v>
      </c>
      <c r="BJ662">
        <v>1.7093698925186859E-2</v>
      </c>
      <c r="BK662">
        <v>3.8858217941021211E-3</v>
      </c>
      <c r="BL662">
        <v>1.6966582302084889E-2</v>
      </c>
      <c r="BM662">
        <v>3.5885120959094981E-3</v>
      </c>
      <c r="BN662">
        <v>1.6507088782170502E-2</v>
      </c>
      <c r="BO662">
        <v>4.8943411117420251E-4</v>
      </c>
      <c r="BP662">
        <v>8.3230506715917194</v>
      </c>
    </row>
    <row r="663" spans="1:68" x14ac:dyDescent="0.35">
      <c r="A663" s="1">
        <v>659</v>
      </c>
      <c r="B663">
        <v>326254.80817810242</v>
      </c>
      <c r="C663">
        <v>0.94282923162027699</v>
      </c>
      <c r="D663">
        <v>0.84580137532577349</v>
      </c>
      <c r="E663">
        <v>1.227601528837273</v>
      </c>
      <c r="F663">
        <v>1.827597966631594</v>
      </c>
      <c r="G663">
        <v>8.0272748794324151</v>
      </c>
      <c r="H663">
        <v>2.019417033080821</v>
      </c>
      <c r="I663">
        <v>3.2281991275259521</v>
      </c>
      <c r="J663">
        <v>1.2994065954004159</v>
      </c>
      <c r="K663">
        <v>0.28343834944972962</v>
      </c>
      <c r="L663">
        <v>4.3638487880034528E-2</v>
      </c>
      <c r="M663">
        <v>8.9843623811240505</v>
      </c>
      <c r="N663">
        <v>3.3177139531862472</v>
      </c>
      <c r="O663">
        <v>0.1773069341280957</v>
      </c>
      <c r="P663">
        <v>0.80075795967284302</v>
      </c>
      <c r="Q663">
        <v>0.83788546621177662</v>
      </c>
      <c r="R663">
        <v>0.13447205364574361</v>
      </c>
      <c r="S663">
        <v>0.20173516058221849</v>
      </c>
      <c r="T663">
        <v>0.27904941781211601</v>
      </c>
      <c r="U663">
        <v>4.4978509306434589</v>
      </c>
      <c r="V663">
        <v>7.5989998054321953E-2</v>
      </c>
      <c r="W663">
        <v>7.4763547016033577E-2</v>
      </c>
      <c r="X663">
        <v>3.0169527407872798</v>
      </c>
      <c r="Y663">
        <v>0.75883610714798055</v>
      </c>
      <c r="Z663">
        <v>1.961719720590264E-4</v>
      </c>
      <c r="AA663">
        <v>3.174164826220012E-2</v>
      </c>
      <c r="AB663">
        <v>0.68535136228706139</v>
      </c>
      <c r="AC663">
        <v>6.5353994067891469E-2</v>
      </c>
      <c r="AD663">
        <v>11.667558939370499</v>
      </c>
      <c r="AE663">
        <v>7.4757455485563771</v>
      </c>
      <c r="AF663">
        <v>8.6524948469416394</v>
      </c>
      <c r="AG663">
        <v>0.68253773562693154</v>
      </c>
      <c r="AH663">
        <v>9.4437334294697823</v>
      </c>
      <c r="AI663">
        <v>2413.7059866829181</v>
      </c>
      <c r="AJ663">
        <v>0</v>
      </c>
      <c r="AK663">
        <v>0</v>
      </c>
      <c r="AL663">
        <v>1.5275435223643909</v>
      </c>
      <c r="AM663">
        <v>2.672672449899895E-2</v>
      </c>
      <c r="AN663">
        <v>0.7812170388307248</v>
      </c>
      <c r="AO663">
        <v>3.3368426462884487E-2</v>
      </c>
      <c r="AP663">
        <v>0.71600154940942351</v>
      </c>
      <c r="AQ663">
        <v>1.14690285799709E-3</v>
      </c>
      <c r="AR663">
        <v>0</v>
      </c>
      <c r="AS663">
        <v>0</v>
      </c>
      <c r="AT663">
        <v>0</v>
      </c>
      <c r="AU663">
        <v>0</v>
      </c>
      <c r="AV663">
        <v>4.1110120512965843E-2</v>
      </c>
      <c r="AW663">
        <v>6.5562261918524593E-3</v>
      </c>
      <c r="AX663">
        <v>0.10790306129724229</v>
      </c>
      <c r="AY663">
        <v>2.040254039570893E-3</v>
      </c>
      <c r="AZ663">
        <v>0</v>
      </c>
      <c r="BA663">
        <v>0</v>
      </c>
      <c r="BB663">
        <v>6.15338393662869</v>
      </c>
      <c r="BC663">
        <v>0.39769367511054832</v>
      </c>
      <c r="BD663">
        <v>3.2612529264730301E-2</v>
      </c>
      <c r="BE663">
        <v>2.6231842836863379E-2</v>
      </c>
      <c r="BF663">
        <v>1.651768112718895E-2</v>
      </c>
      <c r="BG663">
        <v>4.9488166213557127E-4</v>
      </c>
      <c r="BH663">
        <v>1.7530660303776261E-2</v>
      </c>
      <c r="BI663">
        <v>4.5386406290417996E-3</v>
      </c>
      <c r="BJ663">
        <v>1.6779460209189561E-2</v>
      </c>
      <c r="BK663">
        <v>2.017585562810658E-3</v>
      </c>
      <c r="BL663">
        <v>1.6782706846975338E-2</v>
      </c>
      <c r="BM663">
        <v>1.6691858537245139E-3</v>
      </c>
      <c r="BN663">
        <v>1.635116267448352E-2</v>
      </c>
      <c r="BO663">
        <v>3.7106818584637931E-4</v>
      </c>
      <c r="BP663">
        <v>6.1982481087027814</v>
      </c>
    </row>
    <row r="664" spans="1:68" x14ac:dyDescent="0.35">
      <c r="A664" s="1">
        <v>660</v>
      </c>
      <c r="B664">
        <v>306107.03996942012</v>
      </c>
      <c r="C664">
        <v>0.83228023780183868</v>
      </c>
      <c r="D664">
        <v>0.74145017899749621</v>
      </c>
      <c r="E664">
        <v>1.04331385890266</v>
      </c>
      <c r="F664">
        <v>1.504100045553193</v>
      </c>
      <c r="G664">
        <v>11.88717388530058</v>
      </c>
      <c r="H664">
        <v>2.9130812110865638</v>
      </c>
      <c r="I664">
        <v>2.121100860743784</v>
      </c>
      <c r="J664">
        <v>1.985379005108157</v>
      </c>
      <c r="K664">
        <v>0.27794953289321528</v>
      </c>
      <c r="L664">
        <v>4.4642011669619439E-2</v>
      </c>
      <c r="M664">
        <v>9.9922372860852722</v>
      </c>
      <c r="N664">
        <v>1.2501788209832401</v>
      </c>
      <c r="O664">
        <v>0.2301308367555889</v>
      </c>
      <c r="P664">
        <v>0.82721650000188995</v>
      </c>
      <c r="Q664">
        <v>0.8654871911111337</v>
      </c>
      <c r="R664">
        <v>0.1575224960642273</v>
      </c>
      <c r="S664">
        <v>0.20385646979720939</v>
      </c>
      <c r="T664">
        <v>0.30691802796086892</v>
      </c>
      <c r="U664">
        <v>4.5613409632581696</v>
      </c>
      <c r="V664">
        <v>8.7250601070528122E-2</v>
      </c>
      <c r="W664">
        <v>7.3502732882277377E-2</v>
      </c>
      <c r="X664">
        <v>2.4365995924303809</v>
      </c>
      <c r="Y664">
        <v>0.78149041751375337</v>
      </c>
      <c r="Z664">
        <v>2.673353894289845E-4</v>
      </c>
      <c r="AA664">
        <v>2.8991831787571209E-2</v>
      </c>
      <c r="AB664">
        <v>0.6104509837683858</v>
      </c>
      <c r="AC664">
        <v>6.1877934550049987E-2</v>
      </c>
      <c r="AD664">
        <v>13.047097207318171</v>
      </c>
      <c r="AE664">
        <v>8.3542676157302367</v>
      </c>
      <c r="AF664">
        <v>10.71884359397124</v>
      </c>
      <c r="AG664">
        <v>0.68128206989684204</v>
      </c>
      <c r="AH664">
        <v>10.29636068931462</v>
      </c>
      <c r="AI664">
        <v>2217.3026307283471</v>
      </c>
      <c r="AJ664">
        <v>0</v>
      </c>
      <c r="AK664">
        <v>0</v>
      </c>
      <c r="AL664">
        <v>2.7987605955529591</v>
      </c>
      <c r="AM664">
        <v>2.5756025326435721E-2</v>
      </c>
      <c r="AN664">
        <v>0.81371898119443298</v>
      </c>
      <c r="AO664">
        <v>3.0368426545892321E-2</v>
      </c>
      <c r="AP664">
        <v>0.77552319464287622</v>
      </c>
      <c r="AQ664">
        <v>1.14690285799709E-3</v>
      </c>
      <c r="AR664">
        <v>0</v>
      </c>
      <c r="AS664">
        <v>0</v>
      </c>
      <c r="AT664">
        <v>0</v>
      </c>
      <c r="AU664">
        <v>0</v>
      </c>
      <c r="AV664">
        <v>4.1976070156636881E-2</v>
      </c>
      <c r="AW664">
        <v>9.4203026785122206E-3</v>
      </c>
      <c r="AX664">
        <v>0.12750273498337719</v>
      </c>
      <c r="AY664">
        <v>5.1356705556359203E-3</v>
      </c>
      <c r="AZ664">
        <v>0</v>
      </c>
      <c r="BA664">
        <v>0</v>
      </c>
      <c r="BB664">
        <v>5.6209361204115078</v>
      </c>
      <c r="BC664">
        <v>0.34979872154334862</v>
      </c>
      <c r="BD664">
        <v>3.2155471697744048E-2</v>
      </c>
      <c r="BE664">
        <v>2.528178179826561E-2</v>
      </c>
      <c r="BF664">
        <v>1.6517452802209232E-2</v>
      </c>
      <c r="BG664">
        <v>4.742435281701083E-4</v>
      </c>
      <c r="BH664">
        <v>1.7518734972079179E-2</v>
      </c>
      <c r="BI664">
        <v>4.5406486980612889E-3</v>
      </c>
      <c r="BJ664">
        <v>1.7657335184557709E-2</v>
      </c>
      <c r="BK664">
        <v>4.8796539804509317E-3</v>
      </c>
      <c r="BL664">
        <v>1.7510724575208209E-2</v>
      </c>
      <c r="BM664">
        <v>4.5204311220209143E-3</v>
      </c>
      <c r="BN664">
        <v>1.658327314103487E-2</v>
      </c>
      <c r="BO664">
        <v>6.1523943361500584E-4</v>
      </c>
      <c r="BP664">
        <v>10.31115744548663</v>
      </c>
    </row>
    <row r="665" spans="1:68" x14ac:dyDescent="0.35">
      <c r="A665" s="1">
        <v>661</v>
      </c>
      <c r="B665">
        <v>268205.25925679941</v>
      </c>
      <c r="C665">
        <v>0.90112998555103474</v>
      </c>
      <c r="D665">
        <v>0.83195165478527988</v>
      </c>
      <c r="E665">
        <v>1.0018286705242001</v>
      </c>
      <c r="F665">
        <v>1.6848797606771779</v>
      </c>
      <c r="G665">
        <v>14.57222036743291</v>
      </c>
      <c r="H665">
        <v>2.6699133993808601</v>
      </c>
      <c r="I665">
        <v>2.521615498822984</v>
      </c>
      <c r="J665">
        <v>1.859431673286261</v>
      </c>
      <c r="K665">
        <v>0.79540861769786231</v>
      </c>
      <c r="L665">
        <v>7.0176950863579751E-2</v>
      </c>
      <c r="M665">
        <v>6.4358607984657121</v>
      </c>
      <c r="N665">
        <v>1.285108791365666</v>
      </c>
      <c r="O665">
        <v>0.2843892236829012</v>
      </c>
      <c r="P665">
        <v>0.78197044257015202</v>
      </c>
      <c r="Q665">
        <v>0.83230506792045689</v>
      </c>
      <c r="R665">
        <v>0.13210734647724859</v>
      </c>
      <c r="S665">
        <v>0.21798078864314249</v>
      </c>
      <c r="T665">
        <v>0.33262798683876338</v>
      </c>
      <c r="U665">
        <v>5.850531926155206</v>
      </c>
      <c r="V665">
        <v>7.2272706052946306E-2</v>
      </c>
      <c r="W665">
        <v>7.3150183770333402E-2</v>
      </c>
      <c r="X665">
        <v>3.0183126915379348</v>
      </c>
      <c r="Y665">
        <v>0.93224696597817913</v>
      </c>
      <c r="Z665">
        <v>2.4326760570081961E-4</v>
      </c>
      <c r="AA665">
        <v>3.5322143382544781E-2</v>
      </c>
      <c r="AB665">
        <v>0.59485648713953143</v>
      </c>
      <c r="AC665">
        <v>6.3563155408465827E-2</v>
      </c>
      <c r="AD665">
        <v>13.792042854204841</v>
      </c>
      <c r="AE665">
        <v>7.4429858170015057</v>
      </c>
      <c r="AF665">
        <v>8.5584810522736454</v>
      </c>
      <c r="AG665">
        <v>0.74000818468433427</v>
      </c>
      <c r="AH665">
        <v>8.3965237054984136</v>
      </c>
      <c r="AI665">
        <v>2014.273679986595</v>
      </c>
      <c r="AJ665">
        <v>0</v>
      </c>
      <c r="AK665">
        <v>0</v>
      </c>
      <c r="AL665">
        <v>1.599638094491399</v>
      </c>
      <c r="AM665">
        <v>2.343184893102597E-2</v>
      </c>
      <c r="AN665">
        <v>0.72282669803473354</v>
      </c>
      <c r="AO665">
        <v>3.0368426753664621E-2</v>
      </c>
      <c r="AP665">
        <v>0.5878618077205211</v>
      </c>
      <c r="AQ665">
        <v>1.14690285799709E-3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0.1048961330184448</v>
      </c>
      <c r="AY665">
        <v>5.4483832113992074E-3</v>
      </c>
      <c r="AZ665">
        <v>0</v>
      </c>
      <c r="BA665">
        <v>0</v>
      </c>
      <c r="BB665">
        <v>5.2996438829317238</v>
      </c>
      <c r="BC665">
        <v>0.32166660513945461</v>
      </c>
      <c r="BD665">
        <v>3.1064156723082111E-2</v>
      </c>
      <c r="BE665">
        <v>2.3006771520111421E-2</v>
      </c>
      <c r="BF665">
        <v>1.6517669633220929E-2</v>
      </c>
      <c r="BG665">
        <v>4.2507741091454907E-4</v>
      </c>
      <c r="BH665">
        <v>0</v>
      </c>
      <c r="BI665">
        <v>3.8227863331243648E-3</v>
      </c>
      <c r="BJ665">
        <v>0</v>
      </c>
      <c r="BK665">
        <v>4.8751646281164204E-3</v>
      </c>
      <c r="BL665">
        <v>1.773124544430146E-2</v>
      </c>
      <c r="BM665">
        <v>5.075543016691773E-3</v>
      </c>
      <c r="BN665">
        <v>1.634401750098621E-2</v>
      </c>
      <c r="BO665">
        <v>3.728401947074337E-4</v>
      </c>
      <c r="BP665">
        <v>5.4027982417754066</v>
      </c>
    </row>
    <row r="666" spans="1:68" x14ac:dyDescent="0.35">
      <c r="A666" s="1">
        <v>662</v>
      </c>
      <c r="B666">
        <v>337354.98053660413</v>
      </c>
      <c r="C666">
        <v>0.92730073817336089</v>
      </c>
      <c r="D666">
        <v>0.83504537274033142</v>
      </c>
      <c r="E666">
        <v>1.294632689831434</v>
      </c>
      <c r="F666">
        <v>1.5995454231435049</v>
      </c>
      <c r="G666">
        <v>11.87632110944544</v>
      </c>
      <c r="H666">
        <v>1.936680967496907</v>
      </c>
      <c r="I666">
        <v>2.9954709553661032</v>
      </c>
      <c r="J666">
        <v>0.61835016455481284</v>
      </c>
      <c r="K666">
        <v>0.14150956207466209</v>
      </c>
      <c r="L666">
        <v>2.6749465991537751E-2</v>
      </c>
      <c r="M666">
        <v>7.2129200331297962</v>
      </c>
      <c r="N666">
        <v>1.7454512049629129</v>
      </c>
      <c r="O666">
        <v>0.16511622182549801</v>
      </c>
      <c r="P666">
        <v>0.75764682193145261</v>
      </c>
      <c r="Q666">
        <v>0.88364854562770634</v>
      </c>
      <c r="R666">
        <v>0.15595395936635559</v>
      </c>
      <c r="S666">
        <v>0.23225091325548411</v>
      </c>
      <c r="T666">
        <v>0.27832506072201302</v>
      </c>
      <c r="U666">
        <v>4.8773399237310366</v>
      </c>
      <c r="V666">
        <v>8.5037401699170206E-2</v>
      </c>
      <c r="W666">
        <v>6.2606015010620353E-2</v>
      </c>
      <c r="X666">
        <v>2.4409883231165348</v>
      </c>
      <c r="Y666">
        <v>0.72635690751327975</v>
      </c>
      <c r="Z666">
        <v>2.4859437575351011E-4</v>
      </c>
      <c r="AA666">
        <v>4.2239719645139583E-2</v>
      </c>
      <c r="AB666">
        <v>0.62699035057326036</v>
      </c>
      <c r="AC666">
        <v>6.5770983534241143E-2</v>
      </c>
      <c r="AD666">
        <v>9.2770045383774118</v>
      </c>
      <c r="AE666">
        <v>7.2467914084568807</v>
      </c>
      <c r="AF666">
        <v>8.9163206146757705</v>
      </c>
      <c r="AG666">
        <v>0.85983749211067773</v>
      </c>
      <c r="AH666">
        <v>10.41745952039359</v>
      </c>
      <c r="AI666">
        <v>2692.016998688739</v>
      </c>
      <c r="AJ666">
        <v>0</v>
      </c>
      <c r="AK666">
        <v>0</v>
      </c>
      <c r="AL666">
        <v>1.5673485193646759</v>
      </c>
      <c r="AM666">
        <v>2.7547504371758871E-2</v>
      </c>
      <c r="AN666">
        <v>0.79841274546161545</v>
      </c>
      <c r="AO666">
        <v>3.3368426394272468E-2</v>
      </c>
      <c r="AP666">
        <v>1.0376303410496059</v>
      </c>
      <c r="AQ666">
        <v>1.14690285799709E-3</v>
      </c>
      <c r="AR666">
        <v>0</v>
      </c>
      <c r="AS666">
        <v>0</v>
      </c>
      <c r="AT666">
        <v>0</v>
      </c>
      <c r="AU666">
        <v>0</v>
      </c>
      <c r="AV666">
        <v>4.1271574314934292E-2</v>
      </c>
      <c r="AW666">
        <v>7.1393745571037412E-3</v>
      </c>
      <c r="AX666">
        <v>0.1124194428856438</v>
      </c>
      <c r="AY666">
        <v>2.2427095774799591E-3</v>
      </c>
      <c r="AZ666">
        <v>0</v>
      </c>
      <c r="BA666">
        <v>0</v>
      </c>
      <c r="BB666">
        <v>6.7431016849447412</v>
      </c>
      <c r="BC666">
        <v>0.45246236846186599</v>
      </c>
      <c r="BD666">
        <v>3.2993446546511193E-2</v>
      </c>
      <c r="BE666">
        <v>2.703521569810893E-2</v>
      </c>
      <c r="BF666">
        <v>1.651765308966676E-2</v>
      </c>
      <c r="BG666">
        <v>5.1228867364993809E-4</v>
      </c>
      <c r="BH666">
        <v>1.769298220493172E-2</v>
      </c>
      <c r="BI666">
        <v>4.9231042576904603E-3</v>
      </c>
      <c r="BJ666">
        <v>1.6778592110002571E-2</v>
      </c>
      <c r="BK666">
        <v>2.21627029941328E-3</v>
      </c>
      <c r="BL666">
        <v>1.678183756163984E-2</v>
      </c>
      <c r="BM666">
        <v>1.82794093031347E-3</v>
      </c>
      <c r="BN666">
        <v>1.6510700859624389E-2</v>
      </c>
      <c r="BO666">
        <v>4.1476864716648868E-4</v>
      </c>
      <c r="BP666">
        <v>6.8863332782393032</v>
      </c>
    </row>
    <row r="667" spans="1:68" x14ac:dyDescent="0.35">
      <c r="A667" s="1">
        <v>663</v>
      </c>
      <c r="B667">
        <v>287536.77602487558</v>
      </c>
      <c r="C667">
        <v>0.86126503320422709</v>
      </c>
      <c r="D667">
        <v>0.97317453241126772</v>
      </c>
      <c r="E667">
        <v>1.511727841323125</v>
      </c>
      <c r="F667">
        <v>1.5590956637516931</v>
      </c>
      <c r="G667">
        <v>12.54869005149955</v>
      </c>
      <c r="H667">
        <v>2.2099704308171999</v>
      </c>
      <c r="I667">
        <v>0.84010404786720394</v>
      </c>
      <c r="J667">
        <v>0.51522972186178873</v>
      </c>
      <c r="K667">
        <v>0.1822794698653647</v>
      </c>
      <c r="L667">
        <v>7.0989110113175491E-2</v>
      </c>
      <c r="M667">
        <v>7.4513338608740094</v>
      </c>
      <c r="N667">
        <v>2.3691787066861409</v>
      </c>
      <c r="O667">
        <v>0.28006383682051622</v>
      </c>
      <c r="P667">
        <v>0.75912043768922888</v>
      </c>
      <c r="Q667">
        <v>0.81836235817345404</v>
      </c>
      <c r="R667">
        <v>0.14684086808336039</v>
      </c>
      <c r="S667">
        <v>0.19088295053765761</v>
      </c>
      <c r="T667">
        <v>0.27791765013339248</v>
      </c>
      <c r="U667">
        <v>5.3498812465840926</v>
      </c>
      <c r="V667">
        <v>8.9632581576172085E-2</v>
      </c>
      <c r="W667">
        <v>7.6110933328750033E-2</v>
      </c>
      <c r="X667">
        <v>3.077939836337908</v>
      </c>
      <c r="Y667">
        <v>0.80845300827094735</v>
      </c>
      <c r="Z667">
        <v>2.751326994633633E-4</v>
      </c>
      <c r="AA667">
        <v>3.7177367704556603E-2</v>
      </c>
      <c r="AB667">
        <v>0.75417779356673509</v>
      </c>
      <c r="AC667">
        <v>5.8910025894587568E-2</v>
      </c>
      <c r="AD667">
        <v>9.6545344133223754</v>
      </c>
      <c r="AE667">
        <v>8.5623865653249442</v>
      </c>
      <c r="AF667">
        <v>13.754869206954551</v>
      </c>
      <c r="AG667">
        <v>0.72628188072403432</v>
      </c>
      <c r="AH667">
        <v>8.7425254424270342</v>
      </c>
      <c r="AI667">
        <v>2472.227286163331</v>
      </c>
      <c r="AJ667">
        <v>0</v>
      </c>
      <c r="AK667">
        <v>0</v>
      </c>
      <c r="AL667">
        <v>0.64907334843936537</v>
      </c>
      <c r="AM667">
        <v>2.4518192731252431E-2</v>
      </c>
      <c r="AN667">
        <v>0.86229296898124308</v>
      </c>
      <c r="AO667">
        <v>3.036842665485814E-2</v>
      </c>
      <c r="AP667">
        <v>0.69481101910589593</v>
      </c>
      <c r="AQ667">
        <v>1.14690285799709E-3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6.5605332599175739E-2</v>
      </c>
      <c r="AY667">
        <v>1.769289634329933E-3</v>
      </c>
      <c r="AZ667">
        <v>0</v>
      </c>
      <c r="BA667">
        <v>0</v>
      </c>
      <c r="BB667">
        <v>6.3898069876345822</v>
      </c>
      <c r="BC667">
        <v>0.41944179989959079</v>
      </c>
      <c r="BD667">
        <v>3.1582913354822648E-2</v>
      </c>
      <c r="BE667">
        <v>2.407048118260292E-2</v>
      </c>
      <c r="BF667">
        <v>1.651797830925578E-2</v>
      </c>
      <c r="BG667">
        <v>4.4771154864951351E-4</v>
      </c>
      <c r="BH667">
        <v>0</v>
      </c>
      <c r="BI667">
        <v>5.6361894436651747E-3</v>
      </c>
      <c r="BJ667">
        <v>0</v>
      </c>
      <c r="BK667">
        <v>5.8790676967513354E-3</v>
      </c>
      <c r="BL667">
        <v>1.6742558117204879E-2</v>
      </c>
      <c r="BM667">
        <v>1.563613374241444E-3</v>
      </c>
      <c r="BN667">
        <v>1.6092335885486211E-2</v>
      </c>
      <c r="BO667">
        <v>2.0567626008848879E-4</v>
      </c>
      <c r="BP667">
        <v>1.054039652647313</v>
      </c>
    </row>
    <row r="668" spans="1:68" x14ac:dyDescent="0.35">
      <c r="A668" s="1">
        <v>664</v>
      </c>
      <c r="B668">
        <v>322179.78331549087</v>
      </c>
      <c r="C668">
        <v>0.78130645112275043</v>
      </c>
      <c r="D668">
        <v>0.70379925778343744</v>
      </c>
      <c r="E668">
        <v>1.187954694679803</v>
      </c>
      <c r="F668">
        <v>1.717551464546921</v>
      </c>
      <c r="G668">
        <v>6.9355706804012573</v>
      </c>
      <c r="H668">
        <v>2.3487286865788319</v>
      </c>
      <c r="I668">
        <v>3.569499422975031</v>
      </c>
      <c r="J668">
        <v>1.279043335798054</v>
      </c>
      <c r="K668">
        <v>0.72187443340306101</v>
      </c>
      <c r="L668">
        <v>4.4757181872329743E-2</v>
      </c>
      <c r="M668">
        <v>7.5194615176451638</v>
      </c>
      <c r="N668">
        <v>3.9556115892060388</v>
      </c>
      <c r="O668">
        <v>0.1263999673653344</v>
      </c>
      <c r="P668">
        <v>0.81255692183056161</v>
      </c>
      <c r="Q668">
        <v>0.81693490870250052</v>
      </c>
      <c r="R668">
        <v>0.13129311581028141</v>
      </c>
      <c r="S668">
        <v>0.2301405745152468</v>
      </c>
      <c r="T668">
        <v>0.27312772812056668</v>
      </c>
      <c r="U668">
        <v>5.3957738735751333</v>
      </c>
      <c r="V668">
        <v>7.7530513127711975E-2</v>
      </c>
      <c r="W668">
        <v>6.6960754191793551E-2</v>
      </c>
      <c r="X668">
        <v>3.0572863449298122</v>
      </c>
      <c r="Y668">
        <v>0.86448875107567069</v>
      </c>
      <c r="Z668">
        <v>2.4847990949863479E-4</v>
      </c>
      <c r="AA668">
        <v>3.0940144628710121E-2</v>
      </c>
      <c r="AB668">
        <v>0.51133729356462909</v>
      </c>
      <c r="AC668">
        <v>6.3693259952218223E-2</v>
      </c>
      <c r="AD668">
        <v>8.8803149928550091</v>
      </c>
      <c r="AE668">
        <v>7.7726191275263394</v>
      </c>
      <c r="AF668">
        <v>9.4526931742983038</v>
      </c>
      <c r="AG668">
        <v>0.77097100729770962</v>
      </c>
      <c r="AH668">
        <v>10.626003748393851</v>
      </c>
      <c r="AI668">
        <v>2364.0245508819271</v>
      </c>
      <c r="AJ668">
        <v>0</v>
      </c>
      <c r="AK668">
        <v>0</v>
      </c>
      <c r="AL668">
        <v>2.8879010592577572</v>
      </c>
      <c r="AM668">
        <v>2.689486810956428E-2</v>
      </c>
      <c r="AN668">
        <v>0.80311797237731131</v>
      </c>
      <c r="AO668">
        <v>3.3368426448737318E-2</v>
      </c>
      <c r="AP668">
        <v>0.81191703889455091</v>
      </c>
      <c r="AQ668">
        <v>1.14690285799709E-3</v>
      </c>
      <c r="AR668">
        <v>0</v>
      </c>
      <c r="AS668">
        <v>0</v>
      </c>
      <c r="AT668">
        <v>0</v>
      </c>
      <c r="AU668">
        <v>0</v>
      </c>
      <c r="AV668">
        <v>4.3508991341876697E-2</v>
      </c>
      <c r="AW668">
        <v>1.026900776948437E-2</v>
      </c>
      <c r="AX668">
        <v>0.13862111486927439</v>
      </c>
      <c r="AY668">
        <v>8.1011732439751297E-3</v>
      </c>
      <c r="AZ668">
        <v>0</v>
      </c>
      <c r="BA668">
        <v>0</v>
      </c>
      <c r="BB668">
        <v>5.8192811048228048</v>
      </c>
      <c r="BC668">
        <v>0.36745968721428601</v>
      </c>
      <c r="BD668">
        <v>3.2684990370496332E-2</v>
      </c>
      <c r="BE668">
        <v>2.6396145164850959E-2</v>
      </c>
      <c r="BF668">
        <v>1.6517359027405719E-2</v>
      </c>
      <c r="BG668">
        <v>4.987229447133252E-4</v>
      </c>
      <c r="BH668">
        <v>1.6851268497442489E-2</v>
      </c>
      <c r="BI668">
        <v>2.5200784896493239E-3</v>
      </c>
      <c r="BJ668">
        <v>1.9857722844434201E-2</v>
      </c>
      <c r="BK668">
        <v>7.7489292798350422E-3</v>
      </c>
      <c r="BL668">
        <v>1.9088359735067648E-2</v>
      </c>
      <c r="BM668">
        <v>7.3354880123709847E-3</v>
      </c>
      <c r="BN668">
        <v>1.665676635542997E-2</v>
      </c>
      <c r="BO668">
        <v>7.6568523160414493E-4</v>
      </c>
      <c r="BP668">
        <v>11.58442999705105</v>
      </c>
    </row>
    <row r="669" spans="1:68" x14ac:dyDescent="0.35">
      <c r="A669" s="1">
        <v>665</v>
      </c>
      <c r="B669">
        <v>351615.1421236149</v>
      </c>
      <c r="C669">
        <v>0.98537415043242971</v>
      </c>
      <c r="D669">
        <v>0.77943315360670173</v>
      </c>
      <c r="E669">
        <v>0.93936412859028362</v>
      </c>
      <c r="F669">
        <v>1.601421545647667</v>
      </c>
      <c r="G669">
        <v>13.178657627037641</v>
      </c>
      <c r="H669">
        <v>3.4884855551758198</v>
      </c>
      <c r="I669">
        <v>2.3735082523572189</v>
      </c>
      <c r="J669">
        <v>1.645784430521839</v>
      </c>
      <c r="K669">
        <v>0.69549475794433635</v>
      </c>
      <c r="L669">
        <v>3.1162415257826689E-2</v>
      </c>
      <c r="M669">
        <v>7.8951007482228706</v>
      </c>
      <c r="N669">
        <v>2.7642738871357042</v>
      </c>
      <c r="O669">
        <v>0.17082655443913619</v>
      </c>
      <c r="P669">
        <v>0.80598286259644747</v>
      </c>
      <c r="Q669">
        <v>0.80337633385732787</v>
      </c>
      <c r="R669">
        <v>0.1488522419635242</v>
      </c>
      <c r="S669">
        <v>0.1884026100966274</v>
      </c>
      <c r="T669">
        <v>0.336680243074649</v>
      </c>
      <c r="U669">
        <v>4.6554593520472558</v>
      </c>
      <c r="V669">
        <v>8.6951373827633446E-2</v>
      </c>
      <c r="W669">
        <v>7.832534556364161E-2</v>
      </c>
      <c r="X669">
        <v>2.9893463292203579</v>
      </c>
      <c r="Y669">
        <v>0.80661590297082153</v>
      </c>
      <c r="Z669">
        <v>2.9826788062580932E-4</v>
      </c>
      <c r="AA669">
        <v>3.2411958668449543E-2</v>
      </c>
      <c r="AB669">
        <v>0.60039935030660374</v>
      </c>
      <c r="AC669">
        <v>6.3672031433943482E-2</v>
      </c>
      <c r="AD669">
        <v>11.338978356913319</v>
      </c>
      <c r="AE669">
        <v>9.7302618866319186</v>
      </c>
      <c r="AF669">
        <v>13.22515143964287</v>
      </c>
      <c r="AG669">
        <v>0.76438421432489911</v>
      </c>
      <c r="AH669">
        <v>11.66562516893813</v>
      </c>
      <c r="AI669">
        <v>2692.6061620614469</v>
      </c>
      <c r="AJ669">
        <v>0</v>
      </c>
      <c r="AK669">
        <v>0</v>
      </c>
      <c r="AL669">
        <v>2.9255702874977438</v>
      </c>
      <c r="AM669">
        <v>2.8405323563309701E-2</v>
      </c>
      <c r="AN669">
        <v>0.93602536812787973</v>
      </c>
      <c r="AO669">
        <v>3.3368426324049807E-2</v>
      </c>
      <c r="AP669">
        <v>0.88755288872317528</v>
      </c>
      <c r="AQ669">
        <v>1.14690285799709E-3</v>
      </c>
      <c r="AR669">
        <v>0</v>
      </c>
      <c r="AS669">
        <v>0</v>
      </c>
      <c r="AT669">
        <v>0</v>
      </c>
      <c r="AU669">
        <v>0</v>
      </c>
      <c r="AV669">
        <v>4.1964666459428687E-2</v>
      </c>
      <c r="AW669">
        <v>9.3601911789641268E-3</v>
      </c>
      <c r="AX669">
        <v>0.12648968878065109</v>
      </c>
      <c r="AY669">
        <v>4.5796653550840144E-3</v>
      </c>
      <c r="AZ669">
        <v>0</v>
      </c>
      <c r="BA669">
        <v>0</v>
      </c>
      <c r="BB669">
        <v>6.6292432905809129</v>
      </c>
      <c r="BC669">
        <v>0.44175392771937222</v>
      </c>
      <c r="BD669">
        <v>3.338783847935127E-2</v>
      </c>
      <c r="BE669">
        <v>2.7874585278807821E-2</v>
      </c>
      <c r="BF669">
        <v>1.6517521135876841E-2</v>
      </c>
      <c r="BG669">
        <v>5.3073828450187507E-4</v>
      </c>
      <c r="BH669">
        <v>1.772346989153295E-2</v>
      </c>
      <c r="BI669">
        <v>5.0225784703407609E-3</v>
      </c>
      <c r="BJ669">
        <v>1.744119656789573E-2</v>
      </c>
      <c r="BK669">
        <v>4.337612708623366E-3</v>
      </c>
      <c r="BL669">
        <v>1.712487766539806E-2</v>
      </c>
      <c r="BM669">
        <v>3.979869206148727E-3</v>
      </c>
      <c r="BN669">
        <v>1.6584075028285999E-2</v>
      </c>
      <c r="BO669">
        <v>5.9979614893528683E-4</v>
      </c>
      <c r="BP669">
        <v>9.1723128434295891</v>
      </c>
    </row>
    <row r="670" spans="1:68" x14ac:dyDescent="0.35">
      <c r="A670" s="1">
        <v>666</v>
      </c>
      <c r="B670">
        <v>394825.50359263108</v>
      </c>
      <c r="C670">
        <v>0.79394285185716706</v>
      </c>
      <c r="D670">
        <v>0.91469218835328925</v>
      </c>
      <c r="E670">
        <v>0.98925105924707002</v>
      </c>
      <c r="F670">
        <v>1.4446213415026561</v>
      </c>
      <c r="G670">
        <v>8.1850528633739081</v>
      </c>
      <c r="H670">
        <v>1.704333885196281</v>
      </c>
      <c r="I670">
        <v>1.0730106325231921</v>
      </c>
      <c r="J670">
        <v>1.1104554314075441</v>
      </c>
      <c r="K670">
        <v>0.39031536195654237</v>
      </c>
      <c r="L670">
        <v>2.966552205964585E-2</v>
      </c>
      <c r="M670">
        <v>6.9329578228660376</v>
      </c>
      <c r="N670">
        <v>1.5328494810588851</v>
      </c>
      <c r="O670">
        <v>0.27028967709313251</v>
      </c>
      <c r="P670">
        <v>0.79796618222663185</v>
      </c>
      <c r="Q670">
        <v>0.85416417572431591</v>
      </c>
      <c r="R670">
        <v>0.14524455163537231</v>
      </c>
      <c r="S670">
        <v>0.20501332968345659</v>
      </c>
      <c r="T670">
        <v>0.37919484172019419</v>
      </c>
      <c r="U670">
        <v>5.1855509577550656</v>
      </c>
      <c r="V670">
        <v>7.5899589180955254E-2</v>
      </c>
      <c r="W670">
        <v>7.7922172401601777E-2</v>
      </c>
      <c r="X670">
        <v>2.9361069247960701</v>
      </c>
      <c r="Y670">
        <v>0.73883104834137969</v>
      </c>
      <c r="Z670">
        <v>2.6396476624653529E-4</v>
      </c>
      <c r="AA670">
        <v>3.2783464633672543E-2</v>
      </c>
      <c r="AB670">
        <v>0.62348714740555733</v>
      </c>
      <c r="AC670">
        <v>6.6547565163924183E-2</v>
      </c>
      <c r="AD670">
        <v>11.110761273796991</v>
      </c>
      <c r="AE670">
        <v>8.1017750074005122</v>
      </c>
      <c r="AF670">
        <v>13.132731907429561</v>
      </c>
      <c r="AG670">
        <v>0.67422766501367459</v>
      </c>
      <c r="AH670">
        <v>10.27453246247628</v>
      </c>
      <c r="AI670">
        <v>2791.5642869629951</v>
      </c>
      <c r="AJ670">
        <v>0</v>
      </c>
      <c r="AK670">
        <v>0</v>
      </c>
      <c r="AL670">
        <v>1.4262759602269801</v>
      </c>
      <c r="AM670">
        <v>3.0742723270158319E-2</v>
      </c>
      <c r="AN670">
        <v>0.97465923246321451</v>
      </c>
      <c r="AO670">
        <v>3.3368426139688732E-2</v>
      </c>
      <c r="AP670">
        <v>0.71353925019053488</v>
      </c>
      <c r="AQ670">
        <v>1.14690285799709E-3</v>
      </c>
      <c r="AR670">
        <v>0</v>
      </c>
      <c r="AS670">
        <v>0</v>
      </c>
      <c r="AT670">
        <v>0</v>
      </c>
      <c r="AU670">
        <v>0</v>
      </c>
      <c r="AV670">
        <v>4.0559299349468052E-2</v>
      </c>
      <c r="AW670">
        <v>5.0320305324873804E-3</v>
      </c>
      <c r="AX670">
        <v>9.5342546101428519E-2</v>
      </c>
      <c r="AY670">
        <v>3.8841928373560901E-3</v>
      </c>
      <c r="AZ670">
        <v>0</v>
      </c>
      <c r="BA670">
        <v>0</v>
      </c>
      <c r="BB670">
        <v>6.9044432624291776</v>
      </c>
      <c r="BC670">
        <v>0.46774267083960119</v>
      </c>
      <c r="BD670">
        <v>3.6045810722256613E-2</v>
      </c>
      <c r="BE670">
        <v>3.016213007668388E-2</v>
      </c>
      <c r="BF670">
        <v>1.6594604716237239E-2</v>
      </c>
      <c r="BG670">
        <v>5.8059319347443397E-4</v>
      </c>
      <c r="BH670">
        <v>1.6702046974406411E-2</v>
      </c>
      <c r="BI670">
        <v>1.2569241885700461E-3</v>
      </c>
      <c r="BJ670">
        <v>1.705725237506164E-2</v>
      </c>
      <c r="BK670">
        <v>3.7751063439173328E-3</v>
      </c>
      <c r="BL670">
        <v>1.696752589736859E-2</v>
      </c>
      <c r="BM670">
        <v>3.605386316927175E-3</v>
      </c>
      <c r="BN670">
        <v>1.6345671030140192E-2</v>
      </c>
      <c r="BO670">
        <v>2.788065204289149E-4</v>
      </c>
      <c r="BP670">
        <v>4.3627743191843527</v>
      </c>
    </row>
    <row r="671" spans="1:68" x14ac:dyDescent="0.35">
      <c r="A671" s="1">
        <v>667</v>
      </c>
      <c r="B671">
        <v>334925.16350608307</v>
      </c>
      <c r="C671">
        <v>0.76140432861268137</v>
      </c>
      <c r="D671">
        <v>0.77031553019452204</v>
      </c>
      <c r="E671">
        <v>1.279628875963039</v>
      </c>
      <c r="F671">
        <v>1.1407411962171019</v>
      </c>
      <c r="G671">
        <v>12.86580344891817</v>
      </c>
      <c r="H671">
        <v>2.3527994624707911</v>
      </c>
      <c r="I671">
        <v>3.985598503899817</v>
      </c>
      <c r="J671">
        <v>1.439886261220676</v>
      </c>
      <c r="K671">
        <v>0.95080886153889765</v>
      </c>
      <c r="L671">
        <v>5.8047125818701438E-2</v>
      </c>
      <c r="M671">
        <v>9.7827496342498339</v>
      </c>
      <c r="N671">
        <v>2.83357959498638</v>
      </c>
      <c r="O671">
        <v>0.19207251623556379</v>
      </c>
      <c r="P671">
        <v>0.78103747982257932</v>
      </c>
      <c r="Q671">
        <v>0.90602266902672179</v>
      </c>
      <c r="R671">
        <v>0.14252853528182491</v>
      </c>
      <c r="S671">
        <v>0.2215030953113982</v>
      </c>
      <c r="T671">
        <v>0.39854711210581079</v>
      </c>
      <c r="U671">
        <v>4.6322075063677071</v>
      </c>
      <c r="V671">
        <v>7.5959757609053852E-2</v>
      </c>
      <c r="W671">
        <v>8.5070889715800291E-2</v>
      </c>
      <c r="X671">
        <v>3.1963009837114291</v>
      </c>
      <c r="Y671">
        <v>0.79959978682521304</v>
      </c>
      <c r="Z671">
        <v>2.226367883255689E-4</v>
      </c>
      <c r="AA671">
        <v>3.4384708456152852E-2</v>
      </c>
      <c r="AB671">
        <v>0.70185765165970404</v>
      </c>
      <c r="AC671">
        <v>7.7363642357317741E-2</v>
      </c>
      <c r="AD671">
        <v>11.831807132934349</v>
      </c>
      <c r="AE671">
        <v>9.2485800124322424</v>
      </c>
      <c r="AF671">
        <v>10.253856396042799</v>
      </c>
      <c r="AG671">
        <v>0.7029931765203935</v>
      </c>
      <c r="AH671">
        <v>10.57453585836425</v>
      </c>
      <c r="AI671">
        <v>2507.7639329522331</v>
      </c>
      <c r="AJ671">
        <v>0</v>
      </c>
      <c r="AK671">
        <v>0</v>
      </c>
      <c r="AL671">
        <v>2.4962894894553438</v>
      </c>
      <c r="AM671">
        <v>2.7441074645726909E-2</v>
      </c>
      <c r="AN671">
        <v>0.83761857930786077</v>
      </c>
      <c r="AO671">
        <v>3.3368426403070403E-2</v>
      </c>
      <c r="AP671">
        <v>0.76289007632753758</v>
      </c>
      <c r="AQ671">
        <v>1.14690285799709E-3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0.12799138164770221</v>
      </c>
      <c r="AY671">
        <v>8.0778011043295996E-3</v>
      </c>
      <c r="AZ671">
        <v>0</v>
      </c>
      <c r="BA671">
        <v>0</v>
      </c>
      <c r="BB671">
        <v>6.2645680312642069</v>
      </c>
      <c r="BC671">
        <v>0.40788561699518039</v>
      </c>
      <c r="BD671">
        <v>3.2941553249712957E-2</v>
      </c>
      <c r="BE671">
        <v>2.6931280103681371E-2</v>
      </c>
      <c r="BF671">
        <v>1.651750715868577E-2</v>
      </c>
      <c r="BG671">
        <v>5.0979454204553589E-4</v>
      </c>
      <c r="BH671">
        <v>0</v>
      </c>
      <c r="BI671">
        <v>1.050514084170804E-3</v>
      </c>
      <c r="BJ671">
        <v>0</v>
      </c>
      <c r="BK671">
        <v>7.9616075245167624E-3</v>
      </c>
      <c r="BL671">
        <v>1.9138636683432641E-2</v>
      </c>
      <c r="BM671">
        <v>7.4497465523792224E-3</v>
      </c>
      <c r="BN671">
        <v>1.6580603269763749E-2</v>
      </c>
      <c r="BO671">
        <v>6.2805455195037707E-4</v>
      </c>
      <c r="BP671">
        <v>9.9298691983490439</v>
      </c>
    </row>
    <row r="672" spans="1:68" x14ac:dyDescent="0.35">
      <c r="A672" s="1">
        <v>668</v>
      </c>
      <c r="B672">
        <v>317282.26745009102</v>
      </c>
      <c r="C672">
        <v>0.80095482067276857</v>
      </c>
      <c r="D672">
        <v>0.88844920082730172</v>
      </c>
      <c r="E672">
        <v>1.51362347186097</v>
      </c>
      <c r="F672">
        <v>1.5746873461535431</v>
      </c>
      <c r="G672">
        <v>11.04272818875487</v>
      </c>
      <c r="H672">
        <v>1.243431482313627</v>
      </c>
      <c r="I672">
        <v>2.8281417204671691</v>
      </c>
      <c r="J672">
        <v>0.86132335975855812</v>
      </c>
      <c r="K672">
        <v>0.1848217062975713</v>
      </c>
      <c r="L672">
        <v>5.0537637001794818E-2</v>
      </c>
      <c r="M672">
        <v>9.4487443702498961</v>
      </c>
      <c r="N672">
        <v>3.3813294289682179</v>
      </c>
      <c r="O672">
        <v>0.19958656593890359</v>
      </c>
      <c r="P672">
        <v>0.77194045241277531</v>
      </c>
      <c r="Q672">
        <v>0.8862026852644006</v>
      </c>
      <c r="R672">
        <v>0.14695341341333151</v>
      </c>
      <c r="S672">
        <v>0.1779095511495429</v>
      </c>
      <c r="T672">
        <v>0.31901703431365092</v>
      </c>
      <c r="U672">
        <v>4.364309910378581</v>
      </c>
      <c r="V672">
        <v>9.3682197367120648E-2</v>
      </c>
      <c r="W672">
        <v>7.4395975097839906E-2</v>
      </c>
      <c r="X672">
        <v>2.3091980123759202</v>
      </c>
      <c r="Y672">
        <v>0.77252678149941922</v>
      </c>
      <c r="Z672">
        <v>2.4562352504777749E-4</v>
      </c>
      <c r="AA672">
        <v>3.7978166950579609E-2</v>
      </c>
      <c r="AB672">
        <v>0.66344280054275506</v>
      </c>
      <c r="AC672">
        <v>5.8583718828788968E-2</v>
      </c>
      <c r="AD672">
        <v>7.9012738582334734</v>
      </c>
      <c r="AE672">
        <v>6.5781609657757603</v>
      </c>
      <c r="AF672">
        <v>14.98717901207417</v>
      </c>
      <c r="AG672">
        <v>0.77089175705901336</v>
      </c>
      <c r="AH672">
        <v>9.7551166168567871</v>
      </c>
      <c r="AI672">
        <v>2650.9881313799619</v>
      </c>
      <c r="AJ672">
        <v>0</v>
      </c>
      <c r="AK672">
        <v>0</v>
      </c>
      <c r="AL672">
        <v>1.1857473759454971</v>
      </c>
      <c r="AM672">
        <v>2.6357028407062701E-2</v>
      </c>
      <c r="AN672">
        <v>0.94121709076860038</v>
      </c>
      <c r="AO672">
        <v>3.3368426494235992E-2</v>
      </c>
      <c r="AP672">
        <v>0.78801528814735633</v>
      </c>
      <c r="AQ672">
        <v>1.14690285799709E-3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9.7774685882536905E-2</v>
      </c>
      <c r="AY672">
        <v>4.8051106722212002E-3</v>
      </c>
      <c r="AZ672">
        <v>0</v>
      </c>
      <c r="BA672">
        <v>0</v>
      </c>
      <c r="BB672">
        <v>6.6594775146970946</v>
      </c>
      <c r="BC672">
        <v>0.44459136455358927</v>
      </c>
      <c r="BD672">
        <v>3.2442011019218953E-2</v>
      </c>
      <c r="BE672">
        <v>2.587021140855458E-2</v>
      </c>
      <c r="BF672">
        <v>1.651778031672526E-2</v>
      </c>
      <c r="BG672">
        <v>4.8681699850812302E-4</v>
      </c>
      <c r="BH672">
        <v>0</v>
      </c>
      <c r="BI672">
        <v>9.620922348596067E-4</v>
      </c>
      <c r="BJ672">
        <v>0</v>
      </c>
      <c r="BK672">
        <v>9.896129738242547E-3</v>
      </c>
      <c r="BL672">
        <v>1.7432320129111001E-2</v>
      </c>
      <c r="BM672">
        <v>4.4241036970974687E-3</v>
      </c>
      <c r="BN672">
        <v>1.6492549950647101E-2</v>
      </c>
      <c r="BO672">
        <v>3.8100697512373179E-4</v>
      </c>
      <c r="BP672">
        <v>4.5531809421727676</v>
      </c>
    </row>
    <row r="673" spans="1:68" x14ac:dyDescent="0.35">
      <c r="A673" s="1">
        <v>669</v>
      </c>
      <c r="B673">
        <v>380394.9093179357</v>
      </c>
      <c r="C673">
        <v>0.95572281445862084</v>
      </c>
      <c r="D673">
        <v>0.79542516208630543</v>
      </c>
      <c r="E673">
        <v>1.2261380835269959</v>
      </c>
      <c r="F673">
        <v>1.1875208191420861</v>
      </c>
      <c r="G673">
        <v>10.480169704630651</v>
      </c>
      <c r="H673">
        <v>2.6665726417994611</v>
      </c>
      <c r="I673">
        <v>3.690075997376423</v>
      </c>
      <c r="J673">
        <v>0.62168050041165779</v>
      </c>
      <c r="K673">
        <v>0.31955440698765369</v>
      </c>
      <c r="L673">
        <v>2.7838215496656011E-2</v>
      </c>
      <c r="M673">
        <v>9.117462761539926</v>
      </c>
      <c r="N673">
        <v>1.9648473245954181</v>
      </c>
      <c r="O673">
        <v>0.18426099474637539</v>
      </c>
      <c r="P673">
        <v>0.78279413369989104</v>
      </c>
      <c r="Q673">
        <v>0.80416736152661472</v>
      </c>
      <c r="R673">
        <v>0.1586228358897748</v>
      </c>
      <c r="S673">
        <v>0.17548245269738061</v>
      </c>
      <c r="T673">
        <v>0.33794953780675902</v>
      </c>
      <c r="U673">
        <v>5.3130971377858174</v>
      </c>
      <c r="V673">
        <v>7.9105924086788015E-2</v>
      </c>
      <c r="W673">
        <v>9.1179853561856775E-2</v>
      </c>
      <c r="X673">
        <v>2.9591356788028431</v>
      </c>
      <c r="Y673">
        <v>0.83645792949056541</v>
      </c>
      <c r="Z673">
        <v>2.8784311556243882E-4</v>
      </c>
      <c r="AA673">
        <v>3.4543131828466002E-2</v>
      </c>
      <c r="AB673">
        <v>0.6495725197377854</v>
      </c>
      <c r="AC673">
        <v>6.1350576240645348E-2</v>
      </c>
      <c r="AD673">
        <v>13.14021588400041</v>
      </c>
      <c r="AE673">
        <v>9.115191673073797</v>
      </c>
      <c r="AF673">
        <v>15.119283507287779</v>
      </c>
      <c r="AG673">
        <v>0.81102338574977284</v>
      </c>
      <c r="AH673">
        <v>11.16763724174441</v>
      </c>
      <c r="AI673">
        <v>2663.905147959098</v>
      </c>
      <c r="AJ673">
        <v>0</v>
      </c>
      <c r="AK673">
        <v>0</v>
      </c>
      <c r="AL673">
        <v>2.5704292949309329</v>
      </c>
      <c r="AM673">
        <v>3.010832247846015E-2</v>
      </c>
      <c r="AN673">
        <v>1.0191867318000229</v>
      </c>
      <c r="AO673">
        <v>3.3368426188750647E-2</v>
      </c>
      <c r="AP673">
        <v>0.83042189368424846</v>
      </c>
      <c r="AQ673">
        <v>1.14690285799709E-3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0.12919550710007291</v>
      </c>
      <c r="AY673">
        <v>8.1886934847834793E-3</v>
      </c>
      <c r="AZ673">
        <v>0</v>
      </c>
      <c r="BA673">
        <v>0</v>
      </c>
      <c r="BB673">
        <v>6.5313136627548243</v>
      </c>
      <c r="BC673">
        <v>0.4325940014642044</v>
      </c>
      <c r="BD673">
        <v>3.4171457618076211E-2</v>
      </c>
      <c r="BE673">
        <v>2.9541384501408922E-2</v>
      </c>
      <c r="BF673">
        <v>1.6594328400809832E-2</v>
      </c>
      <c r="BG673">
        <v>5.6693797705123245E-4</v>
      </c>
      <c r="BH673">
        <v>0</v>
      </c>
      <c r="BI673">
        <v>4.5515764944585278E-3</v>
      </c>
      <c r="BJ673">
        <v>0</v>
      </c>
      <c r="BK673">
        <v>6.7253002262476283E-3</v>
      </c>
      <c r="BL673">
        <v>1.9744239380967619E-2</v>
      </c>
      <c r="BM673">
        <v>7.5470330228613134E-3</v>
      </c>
      <c r="BN673">
        <v>1.6580126074449308E-2</v>
      </c>
      <c r="BO673">
        <v>6.4166046192216746E-4</v>
      </c>
      <c r="BP673">
        <v>8.9642507950045278</v>
      </c>
    </row>
    <row r="674" spans="1:68" x14ac:dyDescent="0.35">
      <c r="A674" s="1">
        <v>670</v>
      </c>
      <c r="B674">
        <v>409282.35228426202</v>
      </c>
      <c r="C674">
        <v>0.78622353474952056</v>
      </c>
      <c r="D674">
        <v>0.99042986539866107</v>
      </c>
      <c r="E674">
        <v>1.318568506561983</v>
      </c>
      <c r="F674">
        <v>1.644187804402433</v>
      </c>
      <c r="G674">
        <v>12.7248414139983</v>
      </c>
      <c r="H674">
        <v>3.6324725131562658</v>
      </c>
      <c r="I674">
        <v>1.739436260267351</v>
      </c>
      <c r="J674">
        <v>1.9469500160186499</v>
      </c>
      <c r="K674">
        <v>0.42488853780512459</v>
      </c>
      <c r="L674">
        <v>2.8963979267831851E-2</v>
      </c>
      <c r="M674">
        <v>6.6140182542799284</v>
      </c>
      <c r="N674">
        <v>0.8571124584872023</v>
      </c>
      <c r="O674">
        <v>0.2068842304700762</v>
      </c>
      <c r="P674">
        <v>0.76521483806369772</v>
      </c>
      <c r="Q674">
        <v>0.88755802347400459</v>
      </c>
      <c r="R674">
        <v>0.14245086650154951</v>
      </c>
      <c r="S674">
        <v>0.21912460207609011</v>
      </c>
      <c r="T674">
        <v>0.38183501797868941</v>
      </c>
      <c r="U674">
        <v>5.6262758840033174</v>
      </c>
      <c r="V674">
        <v>8.7474912846363675E-2</v>
      </c>
      <c r="W674">
        <v>8.0861542948648737E-2</v>
      </c>
      <c r="X674">
        <v>2.9578622100449081</v>
      </c>
      <c r="Y674">
        <v>0.70858419137909778</v>
      </c>
      <c r="Z674">
        <v>3.0438909164628492E-4</v>
      </c>
      <c r="AA674">
        <v>3.1772947819071168E-2</v>
      </c>
      <c r="AB674">
        <v>0.48251390535862632</v>
      </c>
      <c r="AC674">
        <v>7.1185626247044262E-2</v>
      </c>
      <c r="AD674">
        <v>8.3047340859152037</v>
      </c>
      <c r="AE674">
        <v>9.0515171420181701</v>
      </c>
      <c r="AF674">
        <v>9.528151016498299</v>
      </c>
      <c r="AG674">
        <v>0.61920140312458738</v>
      </c>
      <c r="AH674">
        <v>9.4165547843430453</v>
      </c>
      <c r="AI674">
        <v>2872.0177957185929</v>
      </c>
      <c r="AJ674">
        <v>0</v>
      </c>
      <c r="AK674">
        <v>0</v>
      </c>
      <c r="AL674">
        <v>0.59618875874363864</v>
      </c>
      <c r="AM674">
        <v>3.16656665608782E-2</v>
      </c>
      <c r="AN674">
        <v>0.88813701203232676</v>
      </c>
      <c r="AO674">
        <v>3.6368426069515007E-2</v>
      </c>
      <c r="AP674">
        <v>0.701401730649584</v>
      </c>
      <c r="AQ674">
        <v>1.14690285799709E-3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5.8119259992361519E-2</v>
      </c>
      <c r="AY674">
        <v>1.407655504085714E-3</v>
      </c>
      <c r="AZ674">
        <v>0</v>
      </c>
      <c r="BA674">
        <v>0</v>
      </c>
      <c r="BB674">
        <v>7.0870728339337594</v>
      </c>
      <c r="BC674">
        <v>0.48518601988177679</v>
      </c>
      <c r="BD674">
        <v>3.6470169207602203E-2</v>
      </c>
      <c r="BE674">
        <v>3.1065292118669159E-2</v>
      </c>
      <c r="BF674">
        <v>1.6594782590451121E-2</v>
      </c>
      <c r="BG674">
        <v>6.0037444220903641E-4</v>
      </c>
      <c r="BH674">
        <v>0</v>
      </c>
      <c r="BI674">
        <v>4.4795687376991524E-3</v>
      </c>
      <c r="BJ674">
        <v>0</v>
      </c>
      <c r="BK674">
        <v>5.0094790977908664E-3</v>
      </c>
      <c r="BL674">
        <v>1.6665162071154111E-2</v>
      </c>
      <c r="BM674">
        <v>1.2544114820586579E-3</v>
      </c>
      <c r="BN674">
        <v>1.590507512216895E-2</v>
      </c>
      <c r="BO674">
        <v>1.5324402202705601E-4</v>
      </c>
      <c r="BP674">
        <v>0.78241721705362532</v>
      </c>
    </row>
    <row r="675" spans="1:68" x14ac:dyDescent="0.35">
      <c r="A675" s="1">
        <v>671</v>
      </c>
      <c r="B675">
        <v>375715.80570372078</v>
      </c>
      <c r="C675">
        <v>0.9585226866986073</v>
      </c>
      <c r="D675">
        <v>0.74197962800262507</v>
      </c>
      <c r="E675">
        <v>1.045372206523824</v>
      </c>
      <c r="F675">
        <v>1.471213792431771</v>
      </c>
      <c r="G675">
        <v>8.3992652846099816</v>
      </c>
      <c r="H675">
        <v>2.7334092524167071</v>
      </c>
      <c r="I675">
        <v>2.9173588118466198</v>
      </c>
      <c r="J675">
        <v>1.900402824512158</v>
      </c>
      <c r="K675">
        <v>1.098897730174708</v>
      </c>
      <c r="L675">
        <v>7.8181554473515699E-2</v>
      </c>
      <c r="M675">
        <v>6.7041040087623944</v>
      </c>
      <c r="N675">
        <v>1.9922214368972451</v>
      </c>
      <c r="O675">
        <v>0.18878518497306229</v>
      </c>
      <c r="P675">
        <v>0.83297673134845029</v>
      </c>
      <c r="Q675">
        <v>0.88258269348728746</v>
      </c>
      <c r="R675">
        <v>0.1079900858536454</v>
      </c>
      <c r="S675">
        <v>0.20319453517074471</v>
      </c>
      <c r="T675">
        <v>0.39235313045171138</v>
      </c>
      <c r="U675">
        <v>4.5787253080289831</v>
      </c>
      <c r="V675">
        <v>7.2745258930221227E-2</v>
      </c>
      <c r="W675">
        <v>7.2026026869849755E-2</v>
      </c>
      <c r="X675">
        <v>3.3954480223871979</v>
      </c>
      <c r="Y675">
        <v>0.83524107942195325</v>
      </c>
      <c r="Z675">
        <v>2.3395137974577509E-4</v>
      </c>
      <c r="AA675">
        <v>3.3647430366602747E-2</v>
      </c>
      <c r="AB675">
        <v>0.55229011648935034</v>
      </c>
      <c r="AC675">
        <v>6.9797010320573352E-2</v>
      </c>
      <c r="AD675">
        <v>11.207442084547241</v>
      </c>
      <c r="AE675">
        <v>7.8620292267913721</v>
      </c>
      <c r="AF675">
        <v>9.76965500820077</v>
      </c>
      <c r="AG675">
        <v>0.74576520701093063</v>
      </c>
      <c r="AH675">
        <v>11.90783980353004</v>
      </c>
      <c r="AI675">
        <v>2758.1613906382772</v>
      </c>
      <c r="AJ675">
        <v>0</v>
      </c>
      <c r="AK675">
        <v>0</v>
      </c>
      <c r="AL675">
        <v>3.0954686688691369</v>
      </c>
      <c r="AM675">
        <v>2.9854995704121919E-2</v>
      </c>
      <c r="AN675">
        <v>0.85921899873887719</v>
      </c>
      <c r="AO675">
        <v>3.3368426208562507E-2</v>
      </c>
      <c r="AP675">
        <v>0.95408893634376046</v>
      </c>
      <c r="AQ675">
        <v>1.14690285799709E-3</v>
      </c>
      <c r="AR675">
        <v>0</v>
      </c>
      <c r="AS675">
        <v>0</v>
      </c>
      <c r="AT675">
        <v>0</v>
      </c>
      <c r="AU675">
        <v>0</v>
      </c>
      <c r="AV675">
        <v>4.2909825318233188E-2</v>
      </c>
      <c r="AW675">
        <v>1.0905284041361211E-2</v>
      </c>
      <c r="AX675">
        <v>0.13758612138223719</v>
      </c>
      <c r="AY675">
        <v>5.1963072848624807E-3</v>
      </c>
      <c r="AZ675">
        <v>0</v>
      </c>
      <c r="BA675">
        <v>0</v>
      </c>
      <c r="BB675">
        <v>6.6977385864922141</v>
      </c>
      <c r="BC675">
        <v>0.44818845325572348</v>
      </c>
      <c r="BD675">
        <v>3.4052874706070699E-2</v>
      </c>
      <c r="BE675">
        <v>2.9293197586634529E-2</v>
      </c>
      <c r="BF675">
        <v>1.6594205085865638E-2</v>
      </c>
      <c r="BG675">
        <v>5.6179811748738946E-4</v>
      </c>
      <c r="BH675">
        <v>1.8445704767442589E-2</v>
      </c>
      <c r="BI675">
        <v>6.0178238578556774E-3</v>
      </c>
      <c r="BJ675">
        <v>1.7664120550790599E-2</v>
      </c>
      <c r="BK675">
        <v>4.8874601835055386E-3</v>
      </c>
      <c r="BL675">
        <v>1.7487429362168481E-2</v>
      </c>
      <c r="BM675">
        <v>4.4529350105034999E-3</v>
      </c>
      <c r="BN675">
        <v>1.6584331913240932E-2</v>
      </c>
      <c r="BO675">
        <v>7.4337227435898113E-4</v>
      </c>
      <c r="BP675">
        <v>12.96437777263426</v>
      </c>
    </row>
    <row r="676" spans="1:68" x14ac:dyDescent="0.35">
      <c r="A676" s="1">
        <v>672</v>
      </c>
      <c r="B676">
        <v>318324.98335715273</v>
      </c>
      <c r="C676">
        <v>0.93655681736349827</v>
      </c>
      <c r="D676">
        <v>0.68791148034401151</v>
      </c>
      <c r="E676">
        <v>1.1657984769995551</v>
      </c>
      <c r="F676">
        <v>1.6978461926291</v>
      </c>
      <c r="G676">
        <v>7.2069547246570904</v>
      </c>
      <c r="H676">
        <v>2.3456765305425549</v>
      </c>
      <c r="I676">
        <v>1.074555501827368</v>
      </c>
      <c r="J676">
        <v>0.7244624512494735</v>
      </c>
      <c r="K676">
        <v>0.30488978603755501</v>
      </c>
      <c r="L676">
        <v>3.8019246454195382E-2</v>
      </c>
      <c r="M676">
        <v>8.4983313098502755</v>
      </c>
      <c r="N676">
        <v>3.8655295633157301</v>
      </c>
      <c r="O676">
        <v>0.20808910331153291</v>
      </c>
      <c r="P676">
        <v>0.78302069987594036</v>
      </c>
      <c r="Q676">
        <v>0.82195386929951797</v>
      </c>
      <c r="R676">
        <v>0.15141292969548181</v>
      </c>
      <c r="S676">
        <v>0.17340730136897561</v>
      </c>
      <c r="T676">
        <v>0.33599478131987409</v>
      </c>
      <c r="U676">
        <v>5.8924405697803346</v>
      </c>
      <c r="V676">
        <v>7.0372655080602323E-2</v>
      </c>
      <c r="W676">
        <v>8.2996545301545183E-2</v>
      </c>
      <c r="X676">
        <v>2.856607601286703</v>
      </c>
      <c r="Y676">
        <v>0.76733576905471579</v>
      </c>
      <c r="Z676">
        <v>2.2373013792382969E-4</v>
      </c>
      <c r="AA676">
        <v>3.7884071367358357E-2</v>
      </c>
      <c r="AB676">
        <v>0.50527153390679358</v>
      </c>
      <c r="AC676">
        <v>6.3349244025830365E-2</v>
      </c>
      <c r="AD676">
        <v>10.78777151551339</v>
      </c>
      <c r="AE676">
        <v>8.694472973216099</v>
      </c>
      <c r="AF676">
        <v>11.407718200052891</v>
      </c>
      <c r="AG676">
        <v>0.93162513087280985</v>
      </c>
      <c r="AH676">
        <v>10.95175720777477</v>
      </c>
      <c r="AI676">
        <v>2457.292389412381</v>
      </c>
      <c r="AJ676">
        <v>0</v>
      </c>
      <c r="AK676">
        <v>0</v>
      </c>
      <c r="AL676">
        <v>2.9684839756723189</v>
      </c>
      <c r="AM676">
        <v>2.6617387250470401E-2</v>
      </c>
      <c r="AN676">
        <v>0.85347123921894441</v>
      </c>
      <c r="AO676">
        <v>3.3368426472154301E-2</v>
      </c>
      <c r="AP676">
        <v>0.72997774227576362</v>
      </c>
      <c r="AQ676">
        <v>1.14690285799709E-3</v>
      </c>
      <c r="AR676">
        <v>0</v>
      </c>
      <c r="AS676">
        <v>0</v>
      </c>
      <c r="AT676">
        <v>0</v>
      </c>
      <c r="AU676">
        <v>0</v>
      </c>
      <c r="AV676">
        <v>4.3026498965284377E-2</v>
      </c>
      <c r="AW676">
        <v>1.103312879662194E-2</v>
      </c>
      <c r="AX676">
        <v>0.13869261556462739</v>
      </c>
      <c r="AY676">
        <v>4.6924862144939166E-3</v>
      </c>
      <c r="AZ676">
        <v>0</v>
      </c>
      <c r="BA676">
        <v>0</v>
      </c>
      <c r="BB676">
        <v>6.099029908529312</v>
      </c>
      <c r="BC676">
        <v>0.39273458060758881</v>
      </c>
      <c r="BD676">
        <v>3.2555261407556803E-2</v>
      </c>
      <c r="BE676">
        <v>2.6124562685793419E-2</v>
      </c>
      <c r="BF676">
        <v>1.65173255566857E-2</v>
      </c>
      <c r="BG676">
        <v>4.9282456467697889E-4</v>
      </c>
      <c r="BH676">
        <v>1.876205776185047E-2</v>
      </c>
      <c r="BI676">
        <v>6.6436625166372051E-3</v>
      </c>
      <c r="BJ676">
        <v>1.7464441203433909E-2</v>
      </c>
      <c r="BK676">
        <v>4.3894662799847332E-3</v>
      </c>
      <c r="BL676">
        <v>1.711566765706082E-2</v>
      </c>
      <c r="BM676">
        <v>3.9419138242593197E-3</v>
      </c>
      <c r="BN676">
        <v>1.6660473961926239E-2</v>
      </c>
      <c r="BO676">
        <v>7.5057239023459629E-4</v>
      </c>
      <c r="BP676">
        <v>11.65797304277644</v>
      </c>
    </row>
    <row r="677" spans="1:68" x14ac:dyDescent="0.35">
      <c r="A677" s="1">
        <v>673</v>
      </c>
      <c r="B677">
        <v>333543.73953464133</v>
      </c>
      <c r="C677">
        <v>0.98983300897938586</v>
      </c>
      <c r="D677">
        <v>0.85579841934669865</v>
      </c>
      <c r="E677">
        <v>1.469876162693093</v>
      </c>
      <c r="F677">
        <v>1.5174168180944461</v>
      </c>
      <c r="G677">
        <v>14.97814844369441</v>
      </c>
      <c r="H677">
        <v>1.86977869794303</v>
      </c>
      <c r="I677">
        <v>3.8277871861100832</v>
      </c>
      <c r="J677">
        <v>0.77825603998407722</v>
      </c>
      <c r="K677">
        <v>0.66789203737096681</v>
      </c>
      <c r="L677">
        <v>7.8967054292718344E-2</v>
      </c>
      <c r="M677">
        <v>8.322417761721038</v>
      </c>
      <c r="N677">
        <v>2.14381327596525</v>
      </c>
      <c r="O677">
        <v>0.31851272664338598</v>
      </c>
      <c r="P677">
        <v>0.82903153012077446</v>
      </c>
      <c r="Q677">
        <v>0.78752321531305658</v>
      </c>
      <c r="R677">
        <v>0.14148258802461799</v>
      </c>
      <c r="S677">
        <v>0.18072380247841149</v>
      </c>
      <c r="T677">
        <v>0.35442815353537133</v>
      </c>
      <c r="U677">
        <v>4.8260568551568861</v>
      </c>
      <c r="V677">
        <v>8.320779002492068E-2</v>
      </c>
      <c r="W677">
        <v>9.2630964719573661E-2</v>
      </c>
      <c r="X677">
        <v>2.6614824430208488</v>
      </c>
      <c r="Y677">
        <v>0.67626541545572993</v>
      </c>
      <c r="Z677">
        <v>2.6039885903525537E-4</v>
      </c>
      <c r="AA677">
        <v>3.1089125865051769E-2</v>
      </c>
      <c r="AB677">
        <v>0.7076739279266353</v>
      </c>
      <c r="AC677">
        <v>5.2131260259441217E-2</v>
      </c>
      <c r="AD677">
        <v>8.9428052710290142</v>
      </c>
      <c r="AE677">
        <v>7.6718780128701054</v>
      </c>
      <c r="AF677">
        <v>13.41036392898509</v>
      </c>
      <c r="AG677">
        <v>0.7235317031088454</v>
      </c>
      <c r="AH677">
        <v>9.4404763139134662</v>
      </c>
      <c r="AI677">
        <v>2478.2203010205558</v>
      </c>
      <c r="AJ677">
        <v>0</v>
      </c>
      <c r="AK677">
        <v>0</v>
      </c>
      <c r="AL677">
        <v>1.3796493442863089</v>
      </c>
      <c r="AM677">
        <v>2.7309996613655151E-2</v>
      </c>
      <c r="AN677">
        <v>0.92068983072529154</v>
      </c>
      <c r="AO677">
        <v>3.336842641397323E-2</v>
      </c>
      <c r="AP677">
        <v>0.63429072800849728</v>
      </c>
      <c r="AQ677">
        <v>1.14690285799709E-3</v>
      </c>
      <c r="AR677">
        <v>0</v>
      </c>
      <c r="AS677">
        <v>0</v>
      </c>
      <c r="AT677">
        <v>0</v>
      </c>
      <c r="AU677">
        <v>0</v>
      </c>
      <c r="AV677">
        <v>4.0799724439187703E-2</v>
      </c>
      <c r="AW677">
        <v>6.7700096540567944E-3</v>
      </c>
      <c r="AX677">
        <v>0.1068834075758231</v>
      </c>
      <c r="AY677">
        <v>3.9366173496868618E-3</v>
      </c>
      <c r="AZ677">
        <v>0</v>
      </c>
      <c r="BA677">
        <v>0</v>
      </c>
      <c r="BB677">
        <v>6.2412989061825606</v>
      </c>
      <c r="BC677">
        <v>0.40574731953918108</v>
      </c>
      <c r="BD677">
        <v>3.2884162527421962E-2</v>
      </c>
      <c r="BE677">
        <v>2.680285495322569E-2</v>
      </c>
      <c r="BF677">
        <v>1.651770198333237E-2</v>
      </c>
      <c r="BG677">
        <v>5.0714166042946872E-4</v>
      </c>
      <c r="BH677">
        <v>1.6937233897744951E-2</v>
      </c>
      <c r="BI677">
        <v>2.9831339177606919E-3</v>
      </c>
      <c r="BJ677">
        <v>1.7062490541442751E-2</v>
      </c>
      <c r="BK677">
        <v>3.7868757362961021E-3</v>
      </c>
      <c r="BL677">
        <v>1.6956696321686879E-2</v>
      </c>
      <c r="BM677">
        <v>3.5533570380433198E-3</v>
      </c>
      <c r="BN677">
        <v>1.6506087424168189E-2</v>
      </c>
      <c r="BO677">
        <v>3.8326031164354161E-4</v>
      </c>
      <c r="BP677">
        <v>5.8250920833848214</v>
      </c>
    </row>
    <row r="678" spans="1:68" x14ac:dyDescent="0.35">
      <c r="A678" s="1">
        <v>674</v>
      </c>
      <c r="B678">
        <v>323958.55509557598</v>
      </c>
      <c r="C678">
        <v>0.7963440525515042</v>
      </c>
      <c r="D678">
        <v>0.84113299782575834</v>
      </c>
      <c r="E678">
        <v>1.106119590684814</v>
      </c>
      <c r="F678">
        <v>1.1257634107573311</v>
      </c>
      <c r="G678">
        <v>7.3373504383471166</v>
      </c>
      <c r="H678">
        <v>2.5785593395189901</v>
      </c>
      <c r="I678">
        <v>3.660706922039608</v>
      </c>
      <c r="J678">
        <v>1.6297902410477729</v>
      </c>
      <c r="K678">
        <v>0.8365406093645672</v>
      </c>
      <c r="L678">
        <v>6.1807974782082192E-2</v>
      </c>
      <c r="M678">
        <v>9.1701242657506352</v>
      </c>
      <c r="N678">
        <v>0.86870035629114284</v>
      </c>
      <c r="O678">
        <v>0.39601046771163428</v>
      </c>
      <c r="P678">
        <v>0.82019826190502843</v>
      </c>
      <c r="Q678">
        <v>0.85722360576435286</v>
      </c>
      <c r="R678">
        <v>0.14170755604097771</v>
      </c>
      <c r="S678">
        <v>0.1703187824978511</v>
      </c>
      <c r="T678">
        <v>0.3259900753859965</v>
      </c>
      <c r="U678">
        <v>5.985315376006378</v>
      </c>
      <c r="V678">
        <v>9.2765221560916794E-2</v>
      </c>
      <c r="W678">
        <v>8.5513352222178166E-2</v>
      </c>
      <c r="X678">
        <v>2.534772246773632</v>
      </c>
      <c r="Y678">
        <v>0.71372987380264452</v>
      </c>
      <c r="Z678">
        <v>2.24864737592571E-4</v>
      </c>
      <c r="AA678">
        <v>3.2798925953837987E-2</v>
      </c>
      <c r="AB678">
        <v>0.7410234556276305</v>
      </c>
      <c r="AC678">
        <v>6.3146588897506947E-2</v>
      </c>
      <c r="AD678">
        <v>11.23074406180767</v>
      </c>
      <c r="AE678">
        <v>9.436143394832607</v>
      </c>
      <c r="AF678">
        <v>12.730881590824319</v>
      </c>
      <c r="AG678">
        <v>0.68854428428157433</v>
      </c>
      <c r="AH678">
        <v>9.3924244429938764</v>
      </c>
      <c r="AI678">
        <v>2186.475906749899</v>
      </c>
      <c r="AJ678">
        <v>0</v>
      </c>
      <c r="AK678">
        <v>0</v>
      </c>
      <c r="AL678">
        <v>2.2127012703697848</v>
      </c>
      <c r="AM678">
        <v>2.6751020965182601E-2</v>
      </c>
      <c r="AN678">
        <v>0.88809112977828686</v>
      </c>
      <c r="AO678">
        <v>3.3368426460803492E-2</v>
      </c>
      <c r="AP678">
        <v>0.45613026552247632</v>
      </c>
      <c r="AQ678">
        <v>1.14690285799709E-3</v>
      </c>
      <c r="AR678">
        <v>0</v>
      </c>
      <c r="AS678">
        <v>0</v>
      </c>
      <c r="AT678">
        <v>0</v>
      </c>
      <c r="AU678">
        <v>0</v>
      </c>
      <c r="AV678">
        <v>4.0833052406467112E-2</v>
      </c>
      <c r="AW678">
        <v>7.0854497490795594E-3</v>
      </c>
      <c r="AX678">
        <v>0.10904130245987689</v>
      </c>
      <c r="AY678">
        <v>4.0599213800457936E-3</v>
      </c>
      <c r="AZ678">
        <v>0</v>
      </c>
      <c r="BA678">
        <v>0</v>
      </c>
      <c r="BB678">
        <v>5.5689650630710039</v>
      </c>
      <c r="BC678">
        <v>0.34520770039881249</v>
      </c>
      <c r="BD678">
        <v>3.2623817945611512E-2</v>
      </c>
      <c r="BE678">
        <v>2.6255967488023429E-2</v>
      </c>
      <c r="BF678">
        <v>1.6517671692501412E-2</v>
      </c>
      <c r="BG678">
        <v>4.9505347715917921E-4</v>
      </c>
      <c r="BH678">
        <v>1.6936665375420368E-2</v>
      </c>
      <c r="BI678">
        <v>3.1851115826199072E-3</v>
      </c>
      <c r="BJ678">
        <v>1.7096387031046739E-2</v>
      </c>
      <c r="BK678">
        <v>3.9003381664596531E-3</v>
      </c>
      <c r="BL678">
        <v>1.6981748640424971E-2</v>
      </c>
      <c r="BM678">
        <v>3.6545203508770042E-3</v>
      </c>
      <c r="BN678">
        <v>1.6506068700974048E-2</v>
      </c>
      <c r="BO678">
        <v>4.0540102916878967E-4</v>
      </c>
      <c r="BP678">
        <v>6.6775283379495036</v>
      </c>
    </row>
    <row r="679" spans="1:68" x14ac:dyDescent="0.35">
      <c r="A679" s="1">
        <v>675</v>
      </c>
      <c r="B679">
        <v>366704.26741528802</v>
      </c>
      <c r="C679">
        <v>0.7688136484712772</v>
      </c>
      <c r="D679">
        <v>0.96992812135324558</v>
      </c>
      <c r="E679">
        <v>1.562299461455162</v>
      </c>
      <c r="F679">
        <v>1.3662568660896739</v>
      </c>
      <c r="G679">
        <v>9.4840239073755725</v>
      </c>
      <c r="H679">
        <v>2.4321885774973562</v>
      </c>
      <c r="I679">
        <v>3.9287199440525029</v>
      </c>
      <c r="J679">
        <v>1.7501273302854139</v>
      </c>
      <c r="K679">
        <v>0.69915362343808807</v>
      </c>
      <c r="L679">
        <v>3.8333111299458697E-2</v>
      </c>
      <c r="M679">
        <v>7.330241684795328</v>
      </c>
      <c r="N679">
        <v>3.6241805782530072</v>
      </c>
      <c r="O679">
        <v>0.17236264568269979</v>
      </c>
      <c r="P679">
        <v>0.8241677256695209</v>
      </c>
      <c r="Q679">
        <v>0.88262091807520759</v>
      </c>
      <c r="R679">
        <v>0.12924564883469511</v>
      </c>
      <c r="S679">
        <v>0.21276747685009281</v>
      </c>
      <c r="T679">
        <v>0.33517637281395829</v>
      </c>
      <c r="U679">
        <v>4.3189947872131613</v>
      </c>
      <c r="V679">
        <v>8.8305254385018531E-2</v>
      </c>
      <c r="W679">
        <v>7.4572902744948738E-2</v>
      </c>
      <c r="X679">
        <v>3.3296972610132372</v>
      </c>
      <c r="Y679">
        <v>0.79080079219025934</v>
      </c>
      <c r="Z679">
        <v>2.3726796474860841E-4</v>
      </c>
      <c r="AA679">
        <v>3.2497983243439853E-2</v>
      </c>
      <c r="AB679">
        <v>0.75313495759313853</v>
      </c>
      <c r="AC679">
        <v>5.6159405251903487E-2</v>
      </c>
      <c r="AD679">
        <v>11.69764730663006</v>
      </c>
      <c r="AE679">
        <v>7.9013334467350562</v>
      </c>
      <c r="AF679">
        <v>15.426645093129441</v>
      </c>
      <c r="AG679">
        <v>0.64724482212280132</v>
      </c>
      <c r="AH679">
        <v>9.3723180145904763</v>
      </c>
      <c r="AI679">
        <v>2691.7452787370739</v>
      </c>
      <c r="AJ679">
        <v>0</v>
      </c>
      <c r="AK679">
        <v>0</v>
      </c>
      <c r="AL679">
        <v>0.74010912481899227</v>
      </c>
      <c r="AM679">
        <v>2.9193225032758299E-2</v>
      </c>
      <c r="AN679">
        <v>1.0090097475661119</v>
      </c>
      <c r="AO679">
        <v>3.3368426260765638E-2</v>
      </c>
      <c r="AP679">
        <v>0.7253885584769455</v>
      </c>
      <c r="AQ679">
        <v>1.14690285799709E-3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7.0450926439633063E-2</v>
      </c>
      <c r="AY679">
        <v>2.2678102687963878E-3</v>
      </c>
      <c r="AZ679">
        <v>0</v>
      </c>
      <c r="BA679">
        <v>0</v>
      </c>
      <c r="BB679">
        <v>6.7442429873976977</v>
      </c>
      <c r="BC679">
        <v>0.45257002434539262</v>
      </c>
      <c r="BD679">
        <v>3.37593508056045E-2</v>
      </c>
      <c r="BE679">
        <v>2.8646026145959319E-2</v>
      </c>
      <c r="BF679">
        <v>1.6517960365821979E-2</v>
      </c>
      <c r="BG679">
        <v>5.4719888679898487E-4</v>
      </c>
      <c r="BH679">
        <v>0</v>
      </c>
      <c r="BI679">
        <v>3.8338379208688691E-3</v>
      </c>
      <c r="BJ679">
        <v>0</v>
      </c>
      <c r="BK679">
        <v>6.9390044154235284E-3</v>
      </c>
      <c r="BL679">
        <v>1.674364502725852E-2</v>
      </c>
      <c r="BM679">
        <v>2.0459239157240789E-3</v>
      </c>
      <c r="BN679">
        <v>1.609571369241115E-2</v>
      </c>
      <c r="BO679">
        <v>2.2188635307230809E-4</v>
      </c>
      <c r="BP679">
        <v>1.7194695751401421</v>
      </c>
    </row>
    <row r="680" spans="1:68" x14ac:dyDescent="0.35">
      <c r="A680" s="1">
        <v>676</v>
      </c>
      <c r="B680">
        <v>331640.17095326848</v>
      </c>
      <c r="C680">
        <v>0.92538278691201181</v>
      </c>
      <c r="D680">
        <v>0.90926997821127842</v>
      </c>
      <c r="E680">
        <v>1.3296802388719631</v>
      </c>
      <c r="F680">
        <v>1.632333115653541</v>
      </c>
      <c r="G680">
        <v>9.0647258310956964</v>
      </c>
      <c r="H680">
        <v>4.0318416119161844</v>
      </c>
      <c r="I680">
        <v>2.1175560808203171</v>
      </c>
      <c r="J680">
        <v>1.7520929991928289</v>
      </c>
      <c r="K680">
        <v>0.28226800356380799</v>
      </c>
      <c r="L680">
        <v>2.5629918217944692E-2</v>
      </c>
      <c r="M680">
        <v>7.7403771473821861</v>
      </c>
      <c r="N680">
        <v>3.4521025181403222</v>
      </c>
      <c r="O680">
        <v>0.2118345806382288</v>
      </c>
      <c r="P680">
        <v>0.80388128992946095</v>
      </c>
      <c r="Q680">
        <v>0.82213820061656062</v>
      </c>
      <c r="R680">
        <v>0.1500996821674114</v>
      </c>
      <c r="S680">
        <v>0.1835903819236723</v>
      </c>
      <c r="T680">
        <v>0.35265492459868492</v>
      </c>
      <c r="U680">
        <v>5.5607741774155883</v>
      </c>
      <c r="V680">
        <v>7.220733556758277E-2</v>
      </c>
      <c r="W680">
        <v>8.1485706489088164E-2</v>
      </c>
      <c r="X680">
        <v>3.25509003499198</v>
      </c>
      <c r="Y680">
        <v>0.8589029141557637</v>
      </c>
      <c r="Z680">
        <v>2.5867854364151769E-4</v>
      </c>
      <c r="AA680">
        <v>3.3755059140301753E-2</v>
      </c>
      <c r="AB680">
        <v>0.56888273564520075</v>
      </c>
      <c r="AC680">
        <v>7.5743706227190843E-2</v>
      </c>
      <c r="AD680">
        <v>7.1990258913293879</v>
      </c>
      <c r="AE680">
        <v>9.7800137915565308</v>
      </c>
      <c r="AF680">
        <v>9.8438515151857757</v>
      </c>
      <c r="AG680">
        <v>0.64177124740014868</v>
      </c>
      <c r="AH680">
        <v>9.0465295265641448</v>
      </c>
      <c r="AI680">
        <v>2466.491507272422</v>
      </c>
      <c r="AJ680">
        <v>0</v>
      </c>
      <c r="AK680">
        <v>0</v>
      </c>
      <c r="AL680">
        <v>1.17463794876918</v>
      </c>
      <c r="AM680">
        <v>2.716681652413366E-2</v>
      </c>
      <c r="AN680">
        <v>0.81710078534931674</v>
      </c>
      <c r="AO680">
        <v>3.3368426425905637E-2</v>
      </c>
      <c r="AP680">
        <v>0.63435442373336803</v>
      </c>
      <c r="AQ680">
        <v>1.14690285799709E-3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9.2204344562402285E-2</v>
      </c>
      <c r="AY680">
        <v>4.2951266800186766E-3</v>
      </c>
      <c r="AZ680">
        <v>0</v>
      </c>
      <c r="BA680">
        <v>0</v>
      </c>
      <c r="BB680">
        <v>6.2454211752482598</v>
      </c>
      <c r="BC680">
        <v>0.40612592932523178</v>
      </c>
      <c r="BD680">
        <v>3.2819871761574269E-2</v>
      </c>
      <c r="BE680">
        <v>2.6662779866683289E-2</v>
      </c>
      <c r="BF680">
        <v>1.6517824741466729E-2</v>
      </c>
      <c r="BG680">
        <v>5.0403665745037129E-4</v>
      </c>
      <c r="BH680">
        <v>0</v>
      </c>
      <c r="BI680">
        <v>5.9109689780248954E-3</v>
      </c>
      <c r="BJ680">
        <v>0</v>
      </c>
      <c r="BK680">
        <v>4.3762833529571357E-3</v>
      </c>
      <c r="BL680">
        <v>1.7130323949390919E-2</v>
      </c>
      <c r="BM680">
        <v>4.0325915790814454E-3</v>
      </c>
      <c r="BN680">
        <v>1.6342828449185571E-2</v>
      </c>
      <c r="BO680">
        <v>2.6253510093723252E-4</v>
      </c>
      <c r="BP680">
        <v>3.7831395113306572</v>
      </c>
    </row>
    <row r="681" spans="1:68" x14ac:dyDescent="0.35">
      <c r="A681" s="1">
        <v>677</v>
      </c>
      <c r="B681">
        <v>363423.01607883512</v>
      </c>
      <c r="C681">
        <v>0.99282155327256816</v>
      </c>
      <c r="D681">
        <v>0.86307548140119361</v>
      </c>
      <c r="E681">
        <v>0.9582602910157787</v>
      </c>
      <c r="F681">
        <v>1.182577212280006</v>
      </c>
      <c r="G681">
        <v>8.876643389209379</v>
      </c>
      <c r="H681">
        <v>4.1229249079297112</v>
      </c>
      <c r="I681">
        <v>3.2694040094491581</v>
      </c>
      <c r="J681">
        <v>0.98991909059168626</v>
      </c>
      <c r="K681">
        <v>0.56262275539177364</v>
      </c>
      <c r="L681">
        <v>5.9681373725741199E-2</v>
      </c>
      <c r="M681">
        <v>6.5066165405428782</v>
      </c>
      <c r="N681">
        <v>1.26766611465487</v>
      </c>
      <c r="O681">
        <v>0.26945845557926917</v>
      </c>
      <c r="P681">
        <v>0.82955938129587781</v>
      </c>
      <c r="Q681">
        <v>0.85290848509617567</v>
      </c>
      <c r="R681">
        <v>0.1269129471618364</v>
      </c>
      <c r="S681">
        <v>0.1595774968715496</v>
      </c>
      <c r="T681">
        <v>0.31297433485369019</v>
      </c>
      <c r="U681">
        <v>4.8610387851968877</v>
      </c>
      <c r="V681">
        <v>7.1178399629390432E-2</v>
      </c>
      <c r="W681">
        <v>8.1260757923837523E-2</v>
      </c>
      <c r="X681">
        <v>3.0767295019559859</v>
      </c>
      <c r="Y681">
        <v>0.62457098216077411</v>
      </c>
      <c r="Z681">
        <v>2.8157237871362682E-4</v>
      </c>
      <c r="AA681">
        <v>2.930549143410011E-2</v>
      </c>
      <c r="AB681">
        <v>0.61460475922660862</v>
      </c>
      <c r="AC681">
        <v>4.9868765231449078E-2</v>
      </c>
      <c r="AD681">
        <v>10.83592359273608</v>
      </c>
      <c r="AE681">
        <v>9.2663115728882133</v>
      </c>
      <c r="AF681">
        <v>15.768817913272599</v>
      </c>
      <c r="AG681">
        <v>0.68672815519404673</v>
      </c>
      <c r="AH681">
        <v>10.939841477507199</v>
      </c>
      <c r="AI681">
        <v>2657.0463581364702</v>
      </c>
      <c r="AJ681">
        <v>0</v>
      </c>
      <c r="AK681">
        <v>0</v>
      </c>
      <c r="AL681">
        <v>2.344937940737561</v>
      </c>
      <c r="AM681">
        <v>2.906753675001689E-2</v>
      </c>
      <c r="AN681">
        <v>1.0160193241772959</v>
      </c>
      <c r="AO681">
        <v>3.336842627078071E-2</v>
      </c>
      <c r="AP681">
        <v>0.79898034862741063</v>
      </c>
      <c r="AQ681">
        <v>1.14690285799709E-3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0.109274819825374</v>
      </c>
      <c r="AY681">
        <v>5.9668002794099539E-3</v>
      </c>
      <c r="AZ681">
        <v>0</v>
      </c>
      <c r="BA681">
        <v>0</v>
      </c>
      <c r="BB681">
        <v>6.5859627272393011</v>
      </c>
      <c r="BC681">
        <v>0.43769985447325049</v>
      </c>
      <c r="BD681">
        <v>3.3696791742125143E-2</v>
      </c>
      <c r="BE681">
        <v>2.8522987806195159E-2</v>
      </c>
      <c r="BF681">
        <v>1.651771197086721E-2</v>
      </c>
      <c r="BG681">
        <v>5.4454894382173166E-4</v>
      </c>
      <c r="BH681">
        <v>0</v>
      </c>
      <c r="BI681">
        <v>6.1938193882418273E-3</v>
      </c>
      <c r="BJ681">
        <v>0</v>
      </c>
      <c r="BK681">
        <v>5.073647562640643E-3</v>
      </c>
      <c r="BL681">
        <v>1.7948004203687921E-2</v>
      </c>
      <c r="BM681">
        <v>5.553192062152326E-3</v>
      </c>
      <c r="BN681">
        <v>1.650380898358067E-2</v>
      </c>
      <c r="BO681">
        <v>4.1360821725762762E-4</v>
      </c>
      <c r="BP681">
        <v>6.5460574906723163</v>
      </c>
    </row>
    <row r="682" spans="1:68" x14ac:dyDescent="0.35">
      <c r="A682" s="1">
        <v>678</v>
      </c>
      <c r="B682">
        <v>273184.45640927769</v>
      </c>
      <c r="C682">
        <v>0.89537081081843806</v>
      </c>
      <c r="D682">
        <v>0.76369569978022689</v>
      </c>
      <c r="E682">
        <v>1.1985698619356071</v>
      </c>
      <c r="F682">
        <v>1.410930556041186</v>
      </c>
      <c r="G682">
        <v>8.5101780918776324</v>
      </c>
      <c r="H682">
        <v>4.4629681914955857</v>
      </c>
      <c r="I682">
        <v>0.81946143639444302</v>
      </c>
      <c r="J682">
        <v>0.75062657601350702</v>
      </c>
      <c r="K682">
        <v>0.33077335826593351</v>
      </c>
      <c r="L682">
        <v>3.5915714803662263E-2</v>
      </c>
      <c r="M682">
        <v>7.2567642428395596</v>
      </c>
      <c r="N682">
        <v>2.1768211094570051</v>
      </c>
      <c r="O682">
        <v>0.17059274023213111</v>
      </c>
      <c r="P682">
        <v>0.81833526524304023</v>
      </c>
      <c r="Q682">
        <v>0.88912259098243052</v>
      </c>
      <c r="R682">
        <v>0.14241314329130841</v>
      </c>
      <c r="S682">
        <v>0.16731084295374521</v>
      </c>
      <c r="T682">
        <v>0.38579164244354908</v>
      </c>
      <c r="U682">
        <v>4.5187632789933669</v>
      </c>
      <c r="V682">
        <v>8.8864372003485334E-2</v>
      </c>
      <c r="W682">
        <v>7.9057367607589246E-2</v>
      </c>
      <c r="X682">
        <v>2.6691117720521209</v>
      </c>
      <c r="Y682">
        <v>0.62919504606072385</v>
      </c>
      <c r="Z682">
        <v>2.2071313459176949E-4</v>
      </c>
      <c r="AA682">
        <v>2.778622708004292E-2</v>
      </c>
      <c r="AB682">
        <v>0.61766039997402067</v>
      </c>
      <c r="AC682">
        <v>6.0542032452928309E-2</v>
      </c>
      <c r="AD682">
        <v>9.0988858625516773</v>
      </c>
      <c r="AE682">
        <v>9.9051749739987009</v>
      </c>
      <c r="AF682">
        <v>14.46173546760091</v>
      </c>
      <c r="AG682">
        <v>0.62907755450084035</v>
      </c>
      <c r="AH682">
        <v>9.8478517190508192</v>
      </c>
      <c r="AI682">
        <v>2142.0521245865029</v>
      </c>
      <c r="AJ682">
        <v>0</v>
      </c>
      <c r="AK682">
        <v>0</v>
      </c>
      <c r="AL682">
        <v>2.3611306396013569</v>
      </c>
      <c r="AM682">
        <v>2.3762957257155382E-2</v>
      </c>
      <c r="AN682">
        <v>0.86403902322465787</v>
      </c>
      <c r="AO682">
        <v>3.0368426723228061E-2</v>
      </c>
      <c r="AP682">
        <v>0.76988274945380553</v>
      </c>
      <c r="AQ682">
        <v>1.14690285799709E-3</v>
      </c>
      <c r="AR682">
        <v>0</v>
      </c>
      <c r="AS682">
        <v>0</v>
      </c>
      <c r="AT682">
        <v>0</v>
      </c>
      <c r="AU682">
        <v>0</v>
      </c>
      <c r="AV682">
        <v>4.149157142150546E-2</v>
      </c>
      <c r="AW682">
        <v>7.9161886516454973E-3</v>
      </c>
      <c r="AX682">
        <v>0.117850237966706</v>
      </c>
      <c r="AY682">
        <v>2.7026977057944112E-3</v>
      </c>
      <c r="AZ682">
        <v>0</v>
      </c>
      <c r="BA682">
        <v>0</v>
      </c>
      <c r="BB682">
        <v>5.5777406884229341</v>
      </c>
      <c r="BC682">
        <v>0.34598184247843922</v>
      </c>
      <c r="BD682">
        <v>3.1218680356754309E-2</v>
      </c>
      <c r="BE682">
        <v>2.333095905368535E-2</v>
      </c>
      <c r="BF682">
        <v>1.651751815082551E-2</v>
      </c>
      <c r="BG682">
        <v>4.319982034700306E-4</v>
      </c>
      <c r="BH682">
        <v>1.783539910993702E-2</v>
      </c>
      <c r="BI682">
        <v>5.2464486786395047E-3</v>
      </c>
      <c r="BJ682">
        <v>1.685617231156844E-2</v>
      </c>
      <c r="BK682">
        <v>2.669739973005993E-3</v>
      </c>
      <c r="BL682">
        <v>1.677894108172228E-2</v>
      </c>
      <c r="BM682">
        <v>2.2255197419796991E-3</v>
      </c>
      <c r="BN682">
        <v>1.6510097949044698E-2</v>
      </c>
      <c r="BO682">
        <v>4.7717796381471198E-4</v>
      </c>
      <c r="BP682">
        <v>8.5708261960684329</v>
      </c>
    </row>
    <row r="683" spans="1:68" x14ac:dyDescent="0.35">
      <c r="A683" s="1">
        <v>679</v>
      </c>
      <c r="B683">
        <v>362828.28357148671</v>
      </c>
      <c r="C683">
        <v>0.7727302041359333</v>
      </c>
      <c r="D683">
        <v>0.6850169346295365</v>
      </c>
      <c r="E683">
        <v>1.410031175548019</v>
      </c>
      <c r="F683">
        <v>1.7088487861709849</v>
      </c>
      <c r="G683">
        <v>12.07524014513011</v>
      </c>
      <c r="H683">
        <v>4.1973194394211779</v>
      </c>
      <c r="I683">
        <v>1.986803032112149</v>
      </c>
      <c r="J683">
        <v>0.9719430749017639</v>
      </c>
      <c r="K683">
        <v>0.62664385537839806</v>
      </c>
      <c r="L683">
        <v>4.3367666324035117E-2</v>
      </c>
      <c r="M683">
        <v>9.0221739033776256</v>
      </c>
      <c r="N683">
        <v>2.211654316887008</v>
      </c>
      <c r="O683">
        <v>0.32355155751695541</v>
      </c>
      <c r="P683">
        <v>0.73863377637794936</v>
      </c>
      <c r="Q683">
        <v>0.84754643140003871</v>
      </c>
      <c r="R683">
        <v>0.119272136248928</v>
      </c>
      <c r="S683">
        <v>0.22204133892834579</v>
      </c>
      <c r="T683">
        <v>0.28058320445872298</v>
      </c>
      <c r="U683">
        <v>4.9147476537426673</v>
      </c>
      <c r="V683">
        <v>8.3142447127687563E-2</v>
      </c>
      <c r="W683">
        <v>9.4159907778335744E-2</v>
      </c>
      <c r="X683">
        <v>2.7433316798061571</v>
      </c>
      <c r="Y683">
        <v>0.74831937894084732</v>
      </c>
      <c r="Z683">
        <v>2.7397678072358771E-4</v>
      </c>
      <c r="AA683">
        <v>3.2342825944135491E-2</v>
      </c>
      <c r="AB683">
        <v>0.63268386664412812</v>
      </c>
      <c r="AC683">
        <v>6.7647723491610343E-2</v>
      </c>
      <c r="AD683">
        <v>11.32971292764671</v>
      </c>
      <c r="AE683">
        <v>9.743663044142858</v>
      </c>
      <c r="AF683">
        <v>8.6686280431752714</v>
      </c>
      <c r="AG683">
        <v>0.85207928499367513</v>
      </c>
      <c r="AH683">
        <v>11.391948291623139</v>
      </c>
      <c r="AI683">
        <v>2698.613675405059</v>
      </c>
      <c r="AJ683">
        <v>0</v>
      </c>
      <c r="AK683">
        <v>0</v>
      </c>
      <c r="AL683">
        <v>2.8868845255269222</v>
      </c>
      <c r="AM683">
        <v>2.9143861312232108E-2</v>
      </c>
      <c r="AN683">
        <v>0.81349572528055825</v>
      </c>
      <c r="AO683">
        <v>3.3368426264754371E-2</v>
      </c>
      <c r="AP683">
        <v>0.82576200461011284</v>
      </c>
      <c r="AQ683">
        <v>1.14690285799709E-3</v>
      </c>
      <c r="AR683">
        <v>0</v>
      </c>
      <c r="AS683">
        <v>0</v>
      </c>
      <c r="AT683">
        <v>0</v>
      </c>
      <c r="AU683">
        <v>0</v>
      </c>
      <c r="AV683">
        <v>4.3570211493165548E-2</v>
      </c>
      <c r="AW683">
        <v>1.217899862099122E-2</v>
      </c>
      <c r="AX683">
        <v>0.14632062958843389</v>
      </c>
      <c r="AY683">
        <v>5.1308350612398563E-3</v>
      </c>
      <c r="AZ683">
        <v>0</v>
      </c>
      <c r="BA683">
        <v>0</v>
      </c>
      <c r="BB683">
        <v>6.5548207206440354</v>
      </c>
      <c r="BC683">
        <v>0.4347884632643762</v>
      </c>
      <c r="BD683">
        <v>3.3723809692785378E-2</v>
      </c>
      <c r="BE683">
        <v>2.8596980178683749E-2</v>
      </c>
      <c r="BF683">
        <v>1.651730021510641E-2</v>
      </c>
      <c r="BG683">
        <v>5.4688113354835796E-4</v>
      </c>
      <c r="BH683">
        <v>1.914899253454903E-2</v>
      </c>
      <c r="BI683">
        <v>7.4017382118950559E-3</v>
      </c>
      <c r="BJ683">
        <v>1.762121895861651E-2</v>
      </c>
      <c r="BK683">
        <v>4.7772604090961651E-3</v>
      </c>
      <c r="BL683">
        <v>1.7422564111867839E-2</v>
      </c>
      <c r="BM683">
        <v>4.2731392321916344E-3</v>
      </c>
      <c r="BN683">
        <v>1.666058896698349E-2</v>
      </c>
      <c r="BO683">
        <v>8.5769582904822233E-4</v>
      </c>
      <c r="BP683">
        <v>12.965800370165359</v>
      </c>
    </row>
    <row r="684" spans="1:68" x14ac:dyDescent="0.35">
      <c r="A684" s="1">
        <v>680</v>
      </c>
      <c r="B684">
        <v>326744.4719393875</v>
      </c>
      <c r="C684">
        <v>0.76612497005934599</v>
      </c>
      <c r="D684">
        <v>0.68287284775619272</v>
      </c>
      <c r="E684">
        <v>1.439372122387454</v>
      </c>
      <c r="F684">
        <v>1.487873563205631</v>
      </c>
      <c r="G684">
        <v>14.225295745877119</v>
      </c>
      <c r="H684">
        <v>2.464281188886523</v>
      </c>
      <c r="I684">
        <v>1.738694733072955</v>
      </c>
      <c r="J684">
        <v>1.284326993746981</v>
      </c>
      <c r="K684">
        <v>0.40960973024607927</v>
      </c>
      <c r="L684">
        <v>3.1054360340984761E-2</v>
      </c>
      <c r="M684">
        <v>8.0581337064962568</v>
      </c>
      <c r="N684">
        <v>3.6474414870267551</v>
      </c>
      <c r="O684">
        <v>0.2865445084948588</v>
      </c>
      <c r="P684">
        <v>0.78999696402026764</v>
      </c>
      <c r="Q684">
        <v>0.82537899482522215</v>
      </c>
      <c r="R684">
        <v>0.14466172028911739</v>
      </c>
      <c r="S684">
        <v>0.2073337623273751</v>
      </c>
      <c r="T684">
        <v>0.36187583076423541</v>
      </c>
      <c r="U684">
        <v>5.165486272902851</v>
      </c>
      <c r="V684">
        <v>7.4695406146330176E-2</v>
      </c>
      <c r="W684">
        <v>6.9413586670931698E-2</v>
      </c>
      <c r="X684">
        <v>3.1903671222586749</v>
      </c>
      <c r="Y684">
        <v>0.77757352639160893</v>
      </c>
      <c r="Z684">
        <v>2.5831377511900271E-4</v>
      </c>
      <c r="AA684">
        <v>3.8204699700535097E-2</v>
      </c>
      <c r="AB684">
        <v>0.62758217252159376</v>
      </c>
      <c r="AC684">
        <v>5.5823037396427723E-2</v>
      </c>
      <c r="AD684">
        <v>9.1305274669629739</v>
      </c>
      <c r="AE684">
        <v>9.6558132035400028</v>
      </c>
      <c r="AF684">
        <v>10.7230981587823</v>
      </c>
      <c r="AG684">
        <v>0.9874672755923819</v>
      </c>
      <c r="AH684">
        <v>9.5179280965894577</v>
      </c>
      <c r="AI684">
        <v>2084.005078749582</v>
      </c>
      <c r="AJ684">
        <v>0</v>
      </c>
      <c r="AK684">
        <v>0</v>
      </c>
      <c r="AL684">
        <v>2.718759662150191</v>
      </c>
      <c r="AM684">
        <v>2.6993954561285421E-2</v>
      </c>
      <c r="AN684">
        <v>0.84277247106067055</v>
      </c>
      <c r="AO684">
        <v>3.3368426440399772E-2</v>
      </c>
      <c r="AP684">
        <v>0.48511679425549381</v>
      </c>
      <c r="AQ684">
        <v>1.14690285799709E-3</v>
      </c>
      <c r="AR684">
        <v>0</v>
      </c>
      <c r="AS684">
        <v>0</v>
      </c>
      <c r="AT684">
        <v>0</v>
      </c>
      <c r="AU684">
        <v>0</v>
      </c>
      <c r="AV684">
        <v>4.3073939909253421E-2</v>
      </c>
      <c r="AW684">
        <v>1.129732274056156E-2</v>
      </c>
      <c r="AX684">
        <v>0.1412637176171524</v>
      </c>
      <c r="AY684">
        <v>6.4410292114834749E-3</v>
      </c>
      <c r="AZ684">
        <v>0</v>
      </c>
      <c r="BA684">
        <v>0</v>
      </c>
      <c r="BB684">
        <v>5.166502652519795</v>
      </c>
      <c r="BC684">
        <v>0.3101877824144384</v>
      </c>
      <c r="BD684">
        <v>3.2730295899586669E-2</v>
      </c>
      <c r="BE684">
        <v>2.6493302310355231E-2</v>
      </c>
      <c r="BF684">
        <v>1.6517311711743251E-2</v>
      </c>
      <c r="BG684">
        <v>5.0065225093018286E-4</v>
      </c>
      <c r="BH684">
        <v>1.780120859441486E-2</v>
      </c>
      <c r="BI684">
        <v>5.2064816876550958E-3</v>
      </c>
      <c r="BJ684">
        <v>1.847273131483855E-2</v>
      </c>
      <c r="BK684">
        <v>6.0908410529064679E-3</v>
      </c>
      <c r="BL684">
        <v>1.8259211603281079E-2</v>
      </c>
      <c r="BM684">
        <v>5.6411525646343462E-3</v>
      </c>
      <c r="BN684">
        <v>1.6658099953035379E-2</v>
      </c>
      <c r="BO684">
        <v>7.9987664684912844E-4</v>
      </c>
      <c r="BP684">
        <v>12.21308378089423</v>
      </c>
    </row>
    <row r="685" spans="1:68" x14ac:dyDescent="0.35">
      <c r="A685" s="1">
        <v>681</v>
      </c>
      <c r="B685">
        <v>352085.69655051152</v>
      </c>
      <c r="C685">
        <v>0.88830391701266098</v>
      </c>
      <c r="D685">
        <v>0.88279256652100502</v>
      </c>
      <c r="E685">
        <v>1.4374740676388991</v>
      </c>
      <c r="F685">
        <v>1.356374280351532</v>
      </c>
      <c r="G685">
        <v>10.062758637699361</v>
      </c>
      <c r="H685">
        <v>2.848779514220575</v>
      </c>
      <c r="I685">
        <v>2.6600541753176099</v>
      </c>
      <c r="J685">
        <v>0.54773408116454869</v>
      </c>
      <c r="K685">
        <v>1.129279835202992</v>
      </c>
      <c r="L685">
        <v>3.0665621697338458E-2</v>
      </c>
      <c r="M685">
        <v>9.7634462623645994</v>
      </c>
      <c r="N685">
        <v>1.182229599916178</v>
      </c>
      <c r="O685">
        <v>0.1208204717972397</v>
      </c>
      <c r="P685">
        <v>0.82227691205309572</v>
      </c>
      <c r="Q685">
        <v>0.87042752941135615</v>
      </c>
      <c r="R685">
        <v>0.1521579367080037</v>
      </c>
      <c r="S685">
        <v>0.21694020300501601</v>
      </c>
      <c r="T685">
        <v>0.40001742438775578</v>
      </c>
      <c r="U685">
        <v>4.823702959961965</v>
      </c>
      <c r="V685">
        <v>7.1483509493610098E-2</v>
      </c>
      <c r="W685">
        <v>7.9049327779252415E-2</v>
      </c>
      <c r="X685">
        <v>3.2392847204263591</v>
      </c>
      <c r="Y685">
        <v>0.80284963914528218</v>
      </c>
      <c r="Z685">
        <v>2.5085377465849018E-4</v>
      </c>
      <c r="AA685">
        <v>3.4173352184619678E-2</v>
      </c>
      <c r="AB685">
        <v>0.57307501860131016</v>
      </c>
      <c r="AC685">
        <v>7.2510950099944987E-2</v>
      </c>
      <c r="AD685">
        <v>11.31226631619157</v>
      </c>
      <c r="AE685">
        <v>8.3017941198203129</v>
      </c>
      <c r="AF685">
        <v>15.36929813853291</v>
      </c>
      <c r="AG685">
        <v>0.65568443939140775</v>
      </c>
      <c r="AH685">
        <v>9.7541314489250475</v>
      </c>
      <c r="AI685">
        <v>2522.9916769312431</v>
      </c>
      <c r="AJ685">
        <v>0</v>
      </c>
      <c r="AK685">
        <v>0</v>
      </c>
      <c r="AL685">
        <v>1.3001612552592421</v>
      </c>
      <c r="AM685">
        <v>2.826712843888169E-2</v>
      </c>
      <c r="AN685">
        <v>0.98898565030194352</v>
      </c>
      <c r="AO685">
        <v>3.3368426335240453E-2</v>
      </c>
      <c r="AP685">
        <v>0.94983664574163962</v>
      </c>
      <c r="AQ685">
        <v>1.14690285799709E-3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0.10213687387814351</v>
      </c>
      <c r="AY685">
        <v>5.2394337170458254E-3</v>
      </c>
      <c r="AZ685">
        <v>0</v>
      </c>
      <c r="BA685">
        <v>0</v>
      </c>
      <c r="BB685">
        <v>6.3290520643500869</v>
      </c>
      <c r="BC685">
        <v>0.41382580475276531</v>
      </c>
      <c r="BD685">
        <v>3.3328563166810599E-2</v>
      </c>
      <c r="BE685">
        <v>2.7739655088346839E-2</v>
      </c>
      <c r="BF685">
        <v>1.651776019822462E-2</v>
      </c>
      <c r="BG685">
        <v>5.2747335053484853E-4</v>
      </c>
      <c r="BH685">
        <v>0</v>
      </c>
      <c r="BI685">
        <v>2.5200784896493239E-3</v>
      </c>
      <c r="BJ685">
        <v>0</v>
      </c>
      <c r="BK685">
        <v>7.7489292798350422E-3</v>
      </c>
      <c r="BL685">
        <v>1.761511472211948E-2</v>
      </c>
      <c r="BM685">
        <v>4.8540792869021633E-3</v>
      </c>
      <c r="BN685">
        <v>1.6497521306839472E-2</v>
      </c>
      <c r="BO685">
        <v>3.8535443014366209E-4</v>
      </c>
      <c r="BP685">
        <v>5.4916426902697664</v>
      </c>
    </row>
    <row r="686" spans="1:68" x14ac:dyDescent="0.35">
      <c r="A686" s="1">
        <v>682</v>
      </c>
      <c r="B686">
        <v>382112.91035680228</v>
      </c>
      <c r="C686">
        <v>0.76829060319684528</v>
      </c>
      <c r="D686">
        <v>0.97647174202930465</v>
      </c>
      <c r="E686">
        <v>1.3799986339270749</v>
      </c>
      <c r="F686">
        <v>1.5123819141899091</v>
      </c>
      <c r="G686">
        <v>12.366931271129671</v>
      </c>
      <c r="H686">
        <v>0.77609140381029373</v>
      </c>
      <c r="I686">
        <v>1.5169635083959569</v>
      </c>
      <c r="J686">
        <v>0.74869597812802757</v>
      </c>
      <c r="K686">
        <v>0.76348386970045845</v>
      </c>
      <c r="L686">
        <v>2.486876145593863E-2</v>
      </c>
      <c r="M686">
        <v>9.4130358039080164</v>
      </c>
      <c r="N686">
        <v>3.4342144942742929</v>
      </c>
      <c r="O686">
        <v>0.42675085074594998</v>
      </c>
      <c r="P686">
        <v>0.80358129183180094</v>
      </c>
      <c r="Q686">
        <v>0.83682503091634808</v>
      </c>
      <c r="R686">
        <v>0.1141597724739643</v>
      </c>
      <c r="S686">
        <v>0.1670696825709275</v>
      </c>
      <c r="T686">
        <v>0.32572267035904462</v>
      </c>
      <c r="U686">
        <v>4.3357518813731568</v>
      </c>
      <c r="V686">
        <v>9.5931901822404089E-2</v>
      </c>
      <c r="W686">
        <v>8.255530307984002E-2</v>
      </c>
      <c r="X686">
        <v>3.1745529804544028</v>
      </c>
      <c r="Y686">
        <v>0.69295953524371923</v>
      </c>
      <c r="Z686">
        <v>2.6412501365461919E-4</v>
      </c>
      <c r="AA686">
        <v>3.8156661905439863E-2</v>
      </c>
      <c r="AB686">
        <v>0.65860480302674818</v>
      </c>
      <c r="AC686">
        <v>6.5821107432146669E-2</v>
      </c>
      <c r="AD686">
        <v>8.2647859597174804</v>
      </c>
      <c r="AE686">
        <v>8.9019964293045479</v>
      </c>
      <c r="AF686">
        <v>8.5338876230952412</v>
      </c>
      <c r="AG686">
        <v>0.70750499695224123</v>
      </c>
      <c r="AH686">
        <v>9.2914227209281286</v>
      </c>
      <c r="AI686">
        <v>2802.6498777744769</v>
      </c>
      <c r="AJ686">
        <v>0</v>
      </c>
      <c r="AK686">
        <v>0</v>
      </c>
      <c r="AL686">
        <v>0.73281459583119402</v>
      </c>
      <c r="AM686">
        <v>3.019239598881018E-2</v>
      </c>
      <c r="AN686">
        <v>0.82315866441837005</v>
      </c>
      <c r="AO686">
        <v>3.3368426182201628E-2</v>
      </c>
      <c r="AP686">
        <v>0.54813911428653561</v>
      </c>
      <c r="AQ686">
        <v>1.14690285799709E-3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6.7555727020185016E-2</v>
      </c>
      <c r="AY686">
        <v>2.0402939215354221E-3</v>
      </c>
      <c r="AZ686">
        <v>0</v>
      </c>
      <c r="BA686">
        <v>0</v>
      </c>
      <c r="BB686">
        <v>7.0362378813187973</v>
      </c>
      <c r="BC686">
        <v>0.48031520241271652</v>
      </c>
      <c r="BD686">
        <v>3.421826118598939E-2</v>
      </c>
      <c r="BE686">
        <v>2.962373826249232E-2</v>
      </c>
      <c r="BF686">
        <v>1.6594751712281201E-2</v>
      </c>
      <c r="BG686">
        <v>5.6865772631785837E-4</v>
      </c>
      <c r="BH686">
        <v>0</v>
      </c>
      <c r="BI686">
        <v>2.5143832268223181E-3</v>
      </c>
      <c r="BJ686">
        <v>0</v>
      </c>
      <c r="BK686">
        <v>2.0750967025873071E-3</v>
      </c>
      <c r="BL686">
        <v>1.6768989222931682E-2</v>
      </c>
      <c r="BM686">
        <v>1.945897951004922E-3</v>
      </c>
      <c r="BN686">
        <v>1.5934735931845599E-2</v>
      </c>
      <c r="BO686">
        <v>9.4395970530499927E-5</v>
      </c>
      <c r="BP686">
        <v>1.383377148725045</v>
      </c>
    </row>
    <row r="687" spans="1:68" x14ac:dyDescent="0.35">
      <c r="A687" s="1">
        <v>683</v>
      </c>
      <c r="B687">
        <v>372750.65274527838</v>
      </c>
      <c r="C687">
        <v>0.94454939435664342</v>
      </c>
      <c r="D687">
        <v>0.73753224455625999</v>
      </c>
      <c r="E687">
        <v>1.242141150423316</v>
      </c>
      <c r="F687">
        <v>1.6508220282631461</v>
      </c>
      <c r="G687">
        <v>9.5378215658922123</v>
      </c>
      <c r="H687">
        <v>2.5529833478744588</v>
      </c>
      <c r="I687">
        <v>2.8490834256761319</v>
      </c>
      <c r="J687">
        <v>0.9590946124532449</v>
      </c>
      <c r="K687">
        <v>0.49181718853228767</v>
      </c>
      <c r="L687">
        <v>7.9354465937127555E-2</v>
      </c>
      <c r="M687">
        <v>6.7430579121700269</v>
      </c>
      <c r="N687">
        <v>3.0248181317609188</v>
      </c>
      <c r="O687">
        <v>0.19814419411423259</v>
      </c>
      <c r="P687">
        <v>0.74737689282038977</v>
      </c>
      <c r="Q687">
        <v>0.8720314061320279</v>
      </c>
      <c r="R687">
        <v>0.14720983544209301</v>
      </c>
      <c r="S687">
        <v>0.21454462224947779</v>
      </c>
      <c r="T687">
        <v>0.31851085059564438</v>
      </c>
      <c r="U687">
        <v>5.2058168521434096</v>
      </c>
      <c r="V687">
        <v>6.5989720241131727E-2</v>
      </c>
      <c r="W687">
        <v>7.3903269561097246E-2</v>
      </c>
      <c r="X687">
        <v>2.4229789771684009</v>
      </c>
      <c r="Y687">
        <v>0.6373409460925501</v>
      </c>
      <c r="Z687">
        <v>2.294037881878633E-4</v>
      </c>
      <c r="AA687">
        <v>3.8473860346810808E-2</v>
      </c>
      <c r="AB687">
        <v>0.57577221017801228</v>
      </c>
      <c r="AC687">
        <v>7.4568913933455744E-2</v>
      </c>
      <c r="AD687">
        <v>12.145152177135349</v>
      </c>
      <c r="AE687">
        <v>7.6981369745324084</v>
      </c>
      <c r="AF687">
        <v>13.311466475767009</v>
      </c>
      <c r="AG687">
        <v>0.86604352328562362</v>
      </c>
      <c r="AH687">
        <v>11.65515144474867</v>
      </c>
      <c r="AI687">
        <v>2751.6646732548311</v>
      </c>
      <c r="AJ687">
        <v>0</v>
      </c>
      <c r="AK687">
        <v>0</v>
      </c>
      <c r="AL687">
        <v>2.8597819319329889</v>
      </c>
      <c r="AM687">
        <v>2.9811021953214199E-2</v>
      </c>
      <c r="AN687">
        <v>0.96292708938444449</v>
      </c>
      <c r="AO687">
        <v>3.336842621202326E-2</v>
      </c>
      <c r="AP687">
        <v>0.83763556574045794</v>
      </c>
      <c r="AQ687">
        <v>1.14690285799709E-3</v>
      </c>
      <c r="AR687">
        <v>0</v>
      </c>
      <c r="AS687">
        <v>0</v>
      </c>
      <c r="AT687">
        <v>0</v>
      </c>
      <c r="AU687">
        <v>0</v>
      </c>
      <c r="AV687">
        <v>4.2997877914581387E-2</v>
      </c>
      <c r="AW687">
        <v>1.097983587322284E-2</v>
      </c>
      <c r="AX687">
        <v>0.1379723536474329</v>
      </c>
      <c r="AY687">
        <v>4.6974791560892354E-3</v>
      </c>
      <c r="AZ687">
        <v>0</v>
      </c>
      <c r="BA687">
        <v>0</v>
      </c>
      <c r="BB687">
        <v>6.6933071246937459</v>
      </c>
      <c r="BC687">
        <v>0.44777147055968353</v>
      </c>
      <c r="BD687">
        <v>3.403244161640686E-2</v>
      </c>
      <c r="BE687">
        <v>2.9249989941048059E-2</v>
      </c>
      <c r="BF687">
        <v>1.6594194705233531E-2</v>
      </c>
      <c r="BG687">
        <v>5.6103201216613392E-4</v>
      </c>
      <c r="BH687">
        <v>1.8730606644604901E-2</v>
      </c>
      <c r="BI687">
        <v>6.582322572626545E-3</v>
      </c>
      <c r="BJ687">
        <v>1.7467271269976489E-2</v>
      </c>
      <c r="BK687">
        <v>4.3975133005962948E-3</v>
      </c>
      <c r="BL687">
        <v>1.711964795019106E-2</v>
      </c>
      <c r="BM687">
        <v>3.954953970575506E-3</v>
      </c>
      <c r="BN687">
        <v>1.6585339248604749E-2</v>
      </c>
      <c r="BO687">
        <v>7.4252518551372923E-4</v>
      </c>
      <c r="BP687">
        <v>11.662762135887901</v>
      </c>
    </row>
    <row r="688" spans="1:68" x14ac:dyDescent="0.35">
      <c r="A688" s="1">
        <v>684</v>
      </c>
      <c r="B688">
        <v>304738.9963295979</v>
      </c>
      <c r="C688">
        <v>0.8654521673137332</v>
      </c>
      <c r="D688">
        <v>0.89766340809558565</v>
      </c>
      <c r="E688">
        <v>1.341633877182079</v>
      </c>
      <c r="F688">
        <v>1.753453890757867</v>
      </c>
      <c r="G688">
        <v>8.831614067522306</v>
      </c>
      <c r="H688">
        <v>1.9868370686310499</v>
      </c>
      <c r="I688">
        <v>1.976542244005538</v>
      </c>
      <c r="J688">
        <v>1.0654795466702669</v>
      </c>
      <c r="K688">
        <v>0.28938475113697271</v>
      </c>
      <c r="L688">
        <v>6.4843870020903804E-2</v>
      </c>
      <c r="M688">
        <v>9.8935459472196676</v>
      </c>
      <c r="N688">
        <v>3.552342304183242</v>
      </c>
      <c r="O688">
        <v>0.18952877799787621</v>
      </c>
      <c r="P688">
        <v>0.84302985972449829</v>
      </c>
      <c r="Q688">
        <v>0.91967122751263042</v>
      </c>
      <c r="R688">
        <v>0.12807633904120699</v>
      </c>
      <c r="S688">
        <v>0.18076801971582609</v>
      </c>
      <c r="T688">
        <v>0.36167296198122678</v>
      </c>
      <c r="U688">
        <v>5.0767603523413776</v>
      </c>
      <c r="V688">
        <v>8.0348616872218462E-2</v>
      </c>
      <c r="W688">
        <v>6.4530191877479881E-2</v>
      </c>
      <c r="X688">
        <v>3.005894504843436</v>
      </c>
      <c r="Y688">
        <v>0.70975996721606471</v>
      </c>
      <c r="Z688">
        <v>2.2447301513582319E-4</v>
      </c>
      <c r="AA688">
        <v>3.6656237152262142E-2</v>
      </c>
      <c r="AB688">
        <v>0.48430903944788911</v>
      </c>
      <c r="AC688">
        <v>5.3689152959273789E-2</v>
      </c>
      <c r="AD688">
        <v>10.09689761819201</v>
      </c>
      <c r="AE688">
        <v>7.9480463788479048</v>
      </c>
      <c r="AF688">
        <v>10.901944574244141</v>
      </c>
      <c r="AG688">
        <v>0.71720426037743024</v>
      </c>
      <c r="AH688">
        <v>9.1537070477875382</v>
      </c>
      <c r="AI688">
        <v>2442.6443419062962</v>
      </c>
      <c r="AJ688">
        <v>0</v>
      </c>
      <c r="AK688">
        <v>0</v>
      </c>
      <c r="AL688">
        <v>1.1842059449865801</v>
      </c>
      <c r="AM688">
        <v>2.5579814013560531E-2</v>
      </c>
      <c r="AN688">
        <v>0.8152198195748902</v>
      </c>
      <c r="AO688">
        <v>3.0368426561174479E-2</v>
      </c>
      <c r="AP688">
        <v>0.71536974390457642</v>
      </c>
      <c r="AQ688">
        <v>1.14690285799709E-3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9.3330641461468813E-2</v>
      </c>
      <c r="AY688">
        <v>4.3972947966781622E-3</v>
      </c>
      <c r="AZ688">
        <v>0</v>
      </c>
      <c r="BA688">
        <v>0</v>
      </c>
      <c r="BB688">
        <v>6.2635197054848382</v>
      </c>
      <c r="BC688">
        <v>0.40778922214428759</v>
      </c>
      <c r="BD688">
        <v>3.2078969737025932E-2</v>
      </c>
      <c r="BE688">
        <v>2.51094586049064E-2</v>
      </c>
      <c r="BF688">
        <v>1.6517804172571111E-2</v>
      </c>
      <c r="BG688">
        <v>4.7035540865412019E-4</v>
      </c>
      <c r="BH688">
        <v>0</v>
      </c>
      <c r="BI688">
        <v>2.2397537410722762E-3</v>
      </c>
      <c r="BJ688">
        <v>0</v>
      </c>
      <c r="BK688">
        <v>7.3857149721361622E-3</v>
      </c>
      <c r="BL688">
        <v>1.7128966239231491E-2</v>
      </c>
      <c r="BM688">
        <v>4.080118658252278E-3</v>
      </c>
      <c r="BN688">
        <v>1.633545222635607E-2</v>
      </c>
      <c r="BO688">
        <v>3.1717613842588378E-4</v>
      </c>
      <c r="BP688">
        <v>4.5625590593570866</v>
      </c>
    </row>
    <row r="689" spans="1:68" x14ac:dyDescent="0.35">
      <c r="A689" s="1">
        <v>685</v>
      </c>
      <c r="B689">
        <v>378408.03898154979</v>
      </c>
      <c r="C689">
        <v>0.9530190350967811</v>
      </c>
      <c r="D689">
        <v>0.95100572980743092</v>
      </c>
      <c r="E689">
        <v>1.2196412721865839</v>
      </c>
      <c r="F689">
        <v>1.861222112262215</v>
      </c>
      <c r="G689">
        <v>16.029395657435369</v>
      </c>
      <c r="H689">
        <v>3.001423578755849</v>
      </c>
      <c r="I689">
        <v>1.1238048239350771</v>
      </c>
      <c r="J689">
        <v>1.193487618140715</v>
      </c>
      <c r="K689">
        <v>0.27676774767599049</v>
      </c>
      <c r="L689">
        <v>3.7475468997497631E-2</v>
      </c>
      <c r="M689">
        <v>7.4323166782966696</v>
      </c>
      <c r="N689">
        <v>3.4565872970116258</v>
      </c>
      <c r="O689">
        <v>0.1280502799212658</v>
      </c>
      <c r="P689">
        <v>0.80777944118735012</v>
      </c>
      <c r="Q689">
        <v>0.87951655840787313</v>
      </c>
      <c r="R689">
        <v>0.1351990785288992</v>
      </c>
      <c r="S689">
        <v>0.20544461140771761</v>
      </c>
      <c r="T689">
        <v>0.3731580919560899</v>
      </c>
      <c r="U689">
        <v>4.6003133558982903</v>
      </c>
      <c r="V689">
        <v>8.0306196678257988E-2</v>
      </c>
      <c r="W689">
        <v>6.711172416310518E-2</v>
      </c>
      <c r="X689">
        <v>3.2710521691417132</v>
      </c>
      <c r="Y689">
        <v>0.75675724866570071</v>
      </c>
      <c r="Z689">
        <v>2.8469160036429989E-4</v>
      </c>
      <c r="AA689">
        <v>3.2071077371002218E-2</v>
      </c>
      <c r="AB689">
        <v>0.67541955173315915</v>
      </c>
      <c r="AC689">
        <v>6.1781258744465717E-2</v>
      </c>
      <c r="AD689">
        <v>9.7163116720137772</v>
      </c>
      <c r="AE689">
        <v>8.4704961745941176</v>
      </c>
      <c r="AF689">
        <v>15.49167034905541</v>
      </c>
      <c r="AG689">
        <v>0.64488343646683055</v>
      </c>
      <c r="AH689">
        <v>10.304268258540541</v>
      </c>
      <c r="AI689">
        <v>2879.8669063947432</v>
      </c>
      <c r="AJ689">
        <v>0</v>
      </c>
      <c r="AK689">
        <v>0</v>
      </c>
      <c r="AL689">
        <v>1.004308293007786</v>
      </c>
      <c r="AM689">
        <v>2.9806671862911641E-2</v>
      </c>
      <c r="AN689">
        <v>1.0233213176410649</v>
      </c>
      <c r="AO689">
        <v>3.3368426212328058E-2</v>
      </c>
      <c r="AP689">
        <v>0.95801181707385052</v>
      </c>
      <c r="AQ689">
        <v>1.14690285799709E-3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8.0502212346606192E-2</v>
      </c>
      <c r="AY689">
        <v>3.266495518926122E-3</v>
      </c>
      <c r="AZ689">
        <v>0</v>
      </c>
      <c r="BA689">
        <v>0</v>
      </c>
      <c r="BB689">
        <v>7.1546229836342006</v>
      </c>
      <c r="BC689">
        <v>0.4916766730698599</v>
      </c>
      <c r="BD689">
        <v>3.4040255617441867E-2</v>
      </c>
      <c r="BE689">
        <v>2.9246186406019031E-2</v>
      </c>
      <c r="BF689">
        <v>1.6594692057428952E-2</v>
      </c>
      <c r="BG689">
        <v>5.6048545689261261E-4</v>
      </c>
      <c r="BH689">
        <v>0</v>
      </c>
      <c r="BI689">
        <v>4.2163111338818452E-3</v>
      </c>
      <c r="BJ689">
        <v>0</v>
      </c>
      <c r="BK689">
        <v>3.4176241278289191E-3</v>
      </c>
      <c r="BL689">
        <v>1.6931614267088779E-2</v>
      </c>
      <c r="BM689">
        <v>3.092146763214493E-3</v>
      </c>
      <c r="BN689">
        <v>1.5935072895071671E-2</v>
      </c>
      <c r="BO689">
        <v>1.7434875571162959E-4</v>
      </c>
      <c r="BP689">
        <v>2.651148783181291</v>
      </c>
    </row>
    <row r="690" spans="1:68" x14ac:dyDescent="0.35">
      <c r="A690" s="1">
        <v>686</v>
      </c>
      <c r="B690">
        <v>354520.21941798378</v>
      </c>
      <c r="C690">
        <v>0.78861916701377344</v>
      </c>
      <c r="D690">
        <v>0.97758308974609442</v>
      </c>
      <c r="E690">
        <v>1.113732138775795</v>
      </c>
      <c r="F690">
        <v>1.3247298753253061</v>
      </c>
      <c r="G690">
        <v>9.7570689918467437</v>
      </c>
      <c r="H690">
        <v>2.750590802997424</v>
      </c>
      <c r="I690">
        <v>2.9817528476463591</v>
      </c>
      <c r="J690">
        <v>0.48944318836724771</v>
      </c>
      <c r="K690">
        <v>1.132969749081743</v>
      </c>
      <c r="L690">
        <v>3.4855973393525051E-2</v>
      </c>
      <c r="M690">
        <v>8.4193566303001255</v>
      </c>
      <c r="N690">
        <v>0.73396451275951735</v>
      </c>
      <c r="O690">
        <v>0.24126910878503199</v>
      </c>
      <c r="P690">
        <v>0.84576378675626152</v>
      </c>
      <c r="Q690">
        <v>0.87380588476467314</v>
      </c>
      <c r="R690">
        <v>0.1541503629308269</v>
      </c>
      <c r="S690">
        <v>0.18849013133757531</v>
      </c>
      <c r="T690">
        <v>0.37525073438644829</v>
      </c>
      <c r="U690">
        <v>4.4192953901818006</v>
      </c>
      <c r="V690">
        <v>7.1608113721939412E-2</v>
      </c>
      <c r="W690">
        <v>7.8033295027140126E-2</v>
      </c>
      <c r="X690">
        <v>2.6443480198228402</v>
      </c>
      <c r="Y690">
        <v>0.79036212411702167</v>
      </c>
      <c r="Z690">
        <v>2.8529640669590529E-4</v>
      </c>
      <c r="AA690">
        <v>2.8639724688036969E-2</v>
      </c>
      <c r="AB690">
        <v>0.64882089902505613</v>
      </c>
      <c r="AC690">
        <v>6.9534292392916724E-2</v>
      </c>
      <c r="AD690">
        <v>9.5835875143381486</v>
      </c>
      <c r="AE690">
        <v>8.573121672486602</v>
      </c>
      <c r="AF690">
        <v>10.28156730455504</v>
      </c>
      <c r="AG690">
        <v>0.53860912105095282</v>
      </c>
      <c r="AH690">
        <v>9.833301674466135</v>
      </c>
      <c r="AI690">
        <v>2777.5688023217099</v>
      </c>
      <c r="AJ690">
        <v>0</v>
      </c>
      <c r="AK690">
        <v>0</v>
      </c>
      <c r="AL690">
        <v>0.76349445830439033</v>
      </c>
      <c r="AM690">
        <v>2.8473768945374119E-2</v>
      </c>
      <c r="AN690">
        <v>0.85327400694236455</v>
      </c>
      <c r="AO690">
        <v>3.3368426318473123E-2</v>
      </c>
      <c r="AP690">
        <v>1.0674487079856689</v>
      </c>
      <c r="AQ690">
        <v>1.14690285799709E-3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6.6132310458122984E-2</v>
      </c>
      <c r="AY690">
        <v>1.8997231888973291E-3</v>
      </c>
      <c r="AZ690">
        <v>0</v>
      </c>
      <c r="BA690">
        <v>0</v>
      </c>
      <c r="BB690">
        <v>7.0003368665569674</v>
      </c>
      <c r="BC690">
        <v>0.47688245420796832</v>
      </c>
      <c r="BD690">
        <v>3.3428112388494288E-2</v>
      </c>
      <c r="BE690">
        <v>2.794199205665274E-2</v>
      </c>
      <c r="BF690">
        <v>1.6517979622927659E-2</v>
      </c>
      <c r="BG690">
        <v>5.3177688872137381E-4</v>
      </c>
      <c r="BH690">
        <v>0</v>
      </c>
      <c r="BI690">
        <v>1.10608514451797E-3</v>
      </c>
      <c r="BJ690">
        <v>0</v>
      </c>
      <c r="BK690">
        <v>5.4093143528570276E-3</v>
      </c>
      <c r="BL690">
        <v>1.6751335039393841E-2</v>
      </c>
      <c r="BM690">
        <v>1.7666443814812189E-3</v>
      </c>
      <c r="BN690">
        <v>1.5917897167803681E-2</v>
      </c>
      <c r="BO690">
        <v>1.330788074161106E-4</v>
      </c>
      <c r="BP690">
        <v>1.352547510017944</v>
      </c>
    </row>
    <row r="691" spans="1:68" x14ac:dyDescent="0.35">
      <c r="A691" s="1">
        <v>687</v>
      </c>
      <c r="B691">
        <v>335484.2799026788</v>
      </c>
      <c r="C691">
        <v>0.90041157451759113</v>
      </c>
      <c r="D691">
        <v>0.86365637568861831</v>
      </c>
      <c r="E691">
        <v>1.133895627645529</v>
      </c>
      <c r="F691">
        <v>1.7593044014875769</v>
      </c>
      <c r="G691">
        <v>9.1379840800326662</v>
      </c>
      <c r="H691">
        <v>2.296398628798463</v>
      </c>
      <c r="I691">
        <v>2.315868847930735</v>
      </c>
      <c r="J691">
        <v>0.80726556929853155</v>
      </c>
      <c r="K691">
        <v>0.5246770832187142</v>
      </c>
      <c r="L691">
        <v>2.7764491368911671E-2</v>
      </c>
      <c r="M691">
        <v>6.8945951261976033</v>
      </c>
      <c r="N691">
        <v>1.7928449970027101</v>
      </c>
      <c r="O691">
        <v>0.34224500019366988</v>
      </c>
      <c r="P691">
        <v>0.85755185558117097</v>
      </c>
      <c r="Q691">
        <v>0.91826650600622672</v>
      </c>
      <c r="R691">
        <v>0.1428418688581771</v>
      </c>
      <c r="S691">
        <v>0.17385001689981491</v>
      </c>
      <c r="T691">
        <v>0.37307320655455889</v>
      </c>
      <c r="U691">
        <v>4.9933156169827901</v>
      </c>
      <c r="V691">
        <v>8.1345642086863734E-2</v>
      </c>
      <c r="W691">
        <v>7.7114540187641953E-2</v>
      </c>
      <c r="X691">
        <v>3.2785624083470828</v>
      </c>
      <c r="Y691">
        <v>0.71081598808564705</v>
      </c>
      <c r="Z691">
        <v>2.635735277469287E-4</v>
      </c>
      <c r="AA691">
        <v>4.1255573400711808E-2</v>
      </c>
      <c r="AB691">
        <v>0.64520626807822601</v>
      </c>
      <c r="AC691">
        <v>5.8339830664962261E-2</v>
      </c>
      <c r="AD691">
        <v>11.6436102184425</v>
      </c>
      <c r="AE691">
        <v>8.3861311157785252</v>
      </c>
      <c r="AF691">
        <v>14.90691180236839</v>
      </c>
      <c r="AG691">
        <v>0.79069777913136285</v>
      </c>
      <c r="AH691">
        <v>10.18335446193583</v>
      </c>
      <c r="AI691">
        <v>2663.9841242878888</v>
      </c>
      <c r="AJ691">
        <v>0</v>
      </c>
      <c r="AK691">
        <v>0</v>
      </c>
      <c r="AL691">
        <v>1.526443191095342</v>
      </c>
      <c r="AM691">
        <v>2.7420283351905619E-2</v>
      </c>
      <c r="AN691">
        <v>0.96044473416799769</v>
      </c>
      <c r="AO691">
        <v>3.3368426404815861E-2</v>
      </c>
      <c r="AP691">
        <v>0.77964128306891278</v>
      </c>
      <c r="AQ691">
        <v>1.14690285799709E-3</v>
      </c>
      <c r="AR691">
        <v>0</v>
      </c>
      <c r="AS691">
        <v>0</v>
      </c>
      <c r="AT691">
        <v>0</v>
      </c>
      <c r="AU691">
        <v>0</v>
      </c>
      <c r="AV691">
        <v>4.1105329553880833E-2</v>
      </c>
      <c r="AW691">
        <v>5.9607160095678591E-3</v>
      </c>
      <c r="AX691">
        <v>0.1060433894803377</v>
      </c>
      <c r="AY691">
        <v>4.9198390177132437E-3</v>
      </c>
      <c r="AZ691">
        <v>0</v>
      </c>
      <c r="BA691">
        <v>0</v>
      </c>
      <c r="BB691">
        <v>6.651898689231734</v>
      </c>
      <c r="BC691">
        <v>0.44387968653879062</v>
      </c>
      <c r="BD691">
        <v>3.2935614241303389E-2</v>
      </c>
      <c r="BE691">
        <v>2.6910692104522928E-2</v>
      </c>
      <c r="BF691">
        <v>1.6517718911489409E-2</v>
      </c>
      <c r="BG691">
        <v>5.0959124738268768E-4</v>
      </c>
      <c r="BH691">
        <v>1.6702495981063489E-2</v>
      </c>
      <c r="BI691">
        <v>1.1971825253316391E-3</v>
      </c>
      <c r="BJ691">
        <v>1.760283357281734E-2</v>
      </c>
      <c r="BK691">
        <v>4.76353348423622E-3</v>
      </c>
      <c r="BL691">
        <v>1.7514296770940772E-2</v>
      </c>
      <c r="BM691">
        <v>4.5433137389215119E-3</v>
      </c>
      <c r="BN691">
        <v>1.6504885860003229E-2</v>
      </c>
      <c r="BO691">
        <v>3.7652527879173222E-4</v>
      </c>
      <c r="BP691">
        <v>6.7075306026609596</v>
      </c>
    </row>
    <row r="692" spans="1:68" x14ac:dyDescent="0.35">
      <c r="A692" s="1">
        <v>688</v>
      </c>
      <c r="B692">
        <v>301339.65214707842</v>
      </c>
      <c r="C692">
        <v>0.8212608097477837</v>
      </c>
      <c r="D692">
        <v>0.88919105066390669</v>
      </c>
      <c r="E692">
        <v>1.2499834932063789</v>
      </c>
      <c r="F692">
        <v>1.7492161876895389</v>
      </c>
      <c r="G692">
        <v>8.7885151962086283</v>
      </c>
      <c r="H692">
        <v>3.0576130506138179</v>
      </c>
      <c r="I692">
        <v>2.2957565173347771</v>
      </c>
      <c r="J692">
        <v>1.1416318140731621</v>
      </c>
      <c r="K692">
        <v>0.91534319063833181</v>
      </c>
      <c r="L692">
        <v>6.6865122568060223E-2</v>
      </c>
      <c r="M692">
        <v>6.0255780383285726</v>
      </c>
      <c r="N692">
        <v>1.440743181178177</v>
      </c>
      <c r="O692">
        <v>0.15629550080056059</v>
      </c>
      <c r="P692">
        <v>0.83004321183062146</v>
      </c>
      <c r="Q692">
        <v>0.83774736199556354</v>
      </c>
      <c r="R692">
        <v>0.15871032587514361</v>
      </c>
      <c r="S692">
        <v>0.19064588239982139</v>
      </c>
      <c r="T692">
        <v>0.31168468635154611</v>
      </c>
      <c r="U692">
        <v>4.8188645570665907</v>
      </c>
      <c r="V692">
        <v>8.3519278101496619E-2</v>
      </c>
      <c r="W692">
        <v>9.180715974981779E-2</v>
      </c>
      <c r="X692">
        <v>2.544406084984129</v>
      </c>
      <c r="Y692">
        <v>0.81138960430087037</v>
      </c>
      <c r="Z692">
        <v>2.7907459151650232E-4</v>
      </c>
      <c r="AA692">
        <v>3.8441287996568249E-2</v>
      </c>
      <c r="AB692">
        <v>0.62779091348613014</v>
      </c>
      <c r="AC692">
        <v>6.1689368794750697E-2</v>
      </c>
      <c r="AD692">
        <v>12.136131873599171</v>
      </c>
      <c r="AE692">
        <v>6.6235260091662234</v>
      </c>
      <c r="AF692">
        <v>12.38084922021252</v>
      </c>
      <c r="AG692">
        <v>0.74589828032113348</v>
      </c>
      <c r="AH692">
        <v>9.7748999057461052</v>
      </c>
      <c r="AI692">
        <v>2524.1694249646739</v>
      </c>
      <c r="AJ692">
        <v>0</v>
      </c>
      <c r="AK692">
        <v>0</v>
      </c>
      <c r="AL692">
        <v>1.2609219551178059</v>
      </c>
      <c r="AM692">
        <v>2.5382262044172859E-2</v>
      </c>
      <c r="AN692">
        <v>0.84587263582086025</v>
      </c>
      <c r="AO692">
        <v>3.0368426578409189E-2</v>
      </c>
      <c r="AP692">
        <v>1.041963715919628</v>
      </c>
      <c r="AQ692">
        <v>1.14690285799709E-3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9.5800055458731229E-2</v>
      </c>
      <c r="AY692">
        <v>4.5799522512832399E-3</v>
      </c>
      <c r="AZ692">
        <v>0</v>
      </c>
      <c r="BA692">
        <v>0</v>
      </c>
      <c r="BB692">
        <v>6.4480784525275601</v>
      </c>
      <c r="BC692">
        <v>0.4248456932933794</v>
      </c>
      <c r="BD692">
        <v>3.1986032866910118E-2</v>
      </c>
      <c r="BE692">
        <v>2.491607779808833E-2</v>
      </c>
      <c r="BF692">
        <v>1.6517785903519981E-2</v>
      </c>
      <c r="BG692">
        <v>4.6618424608453163E-4</v>
      </c>
      <c r="BH692">
        <v>0</v>
      </c>
      <c r="BI692">
        <v>5.3646314041224021E-3</v>
      </c>
      <c r="BJ692">
        <v>0</v>
      </c>
      <c r="BK692">
        <v>4.2185474761535094E-3</v>
      </c>
      <c r="BL692">
        <v>1.741513952563685E-2</v>
      </c>
      <c r="BM692">
        <v>4.2934998402469988E-3</v>
      </c>
      <c r="BN692">
        <v>1.6344132605451631E-2</v>
      </c>
      <c r="BO692">
        <v>2.8645241103624148E-4</v>
      </c>
      <c r="BP692">
        <v>4.3741659481002451</v>
      </c>
    </row>
    <row r="693" spans="1:68" x14ac:dyDescent="0.35">
      <c r="A693" s="1">
        <v>689</v>
      </c>
      <c r="B693">
        <v>369886.79408506281</v>
      </c>
      <c r="C693">
        <v>0.94364437818892677</v>
      </c>
      <c r="D693">
        <v>0.96945350602148406</v>
      </c>
      <c r="E693">
        <v>1.3118284719045259</v>
      </c>
      <c r="F693">
        <v>1.164700578089733</v>
      </c>
      <c r="G693">
        <v>11.98262403522852</v>
      </c>
      <c r="H693">
        <v>1.319074094938935</v>
      </c>
      <c r="I693">
        <v>1.4627695003700081</v>
      </c>
      <c r="J693">
        <v>1.6671514105161149</v>
      </c>
      <c r="K693">
        <v>0.50294454811132649</v>
      </c>
      <c r="L693">
        <v>6.761987304656096E-2</v>
      </c>
      <c r="M693">
        <v>8.7471690395096626</v>
      </c>
      <c r="N693">
        <v>2.233702692751057</v>
      </c>
      <c r="O693">
        <v>0.21254701083646299</v>
      </c>
      <c r="P693">
        <v>0.7255067709706855</v>
      </c>
      <c r="Q693">
        <v>0.86127160595137586</v>
      </c>
      <c r="R693">
        <v>0.15885858677797579</v>
      </c>
      <c r="S693">
        <v>0.18994124015082259</v>
      </c>
      <c r="T693">
        <v>0.36119637986009739</v>
      </c>
      <c r="U693">
        <v>5.1710571185661376</v>
      </c>
      <c r="V693">
        <v>9.2314366436652043E-2</v>
      </c>
      <c r="W693">
        <v>8.9536458556392168E-2</v>
      </c>
      <c r="X693">
        <v>3.0974247551364109</v>
      </c>
      <c r="Y693">
        <v>0.79563958613306096</v>
      </c>
      <c r="Z693">
        <v>2.6011396491927038E-4</v>
      </c>
      <c r="AA693">
        <v>3.1865254669915903E-2</v>
      </c>
      <c r="AB693">
        <v>0.52736626169053213</v>
      </c>
      <c r="AC693">
        <v>6.9749383020470998E-2</v>
      </c>
      <c r="AD693">
        <v>13.238407593603331</v>
      </c>
      <c r="AE693">
        <v>9.1776753627605707</v>
      </c>
      <c r="AF693">
        <v>9.0848876360319668</v>
      </c>
      <c r="AG693">
        <v>0.64691000079200278</v>
      </c>
      <c r="AH693">
        <v>9.1043417044164805</v>
      </c>
      <c r="AI693">
        <v>2665.5206082836548</v>
      </c>
      <c r="AJ693">
        <v>0</v>
      </c>
      <c r="AK693">
        <v>0</v>
      </c>
      <c r="AL693">
        <v>0.8056199585879571</v>
      </c>
      <c r="AM693">
        <v>2.9359665601109228E-2</v>
      </c>
      <c r="AN693">
        <v>0.82747539758023314</v>
      </c>
      <c r="AO693">
        <v>3.3368426247550972E-2</v>
      </c>
      <c r="AP693">
        <v>0.65196374776296517</v>
      </c>
      <c r="AQ693">
        <v>1.14690285799709E-3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7.0532264428627367E-2</v>
      </c>
      <c r="AY693">
        <v>2.286546985658596E-3</v>
      </c>
      <c r="AZ693">
        <v>0</v>
      </c>
      <c r="BA693">
        <v>0</v>
      </c>
      <c r="BB693">
        <v>6.6657100327405239</v>
      </c>
      <c r="BC693">
        <v>0.44517682810071002</v>
      </c>
      <c r="BD693">
        <v>3.3835882877124808E-2</v>
      </c>
      <c r="BE693">
        <v>2.8808923414941529E-2</v>
      </c>
      <c r="BF693">
        <v>1.6517958875805989E-2</v>
      </c>
      <c r="BG693">
        <v>5.5074218616770051E-4</v>
      </c>
      <c r="BH693">
        <v>0</v>
      </c>
      <c r="BI693">
        <v>7.4935090215977633E-3</v>
      </c>
      <c r="BJ693">
        <v>0</v>
      </c>
      <c r="BK693">
        <v>4.8387019910367379E-3</v>
      </c>
      <c r="BL693">
        <v>1.6759404193255129E-2</v>
      </c>
      <c r="BM693">
        <v>2.15643957919709E-3</v>
      </c>
      <c r="BN693">
        <v>1.5927057369986689E-2</v>
      </c>
      <c r="BO693">
        <v>1.3010740646150499E-4</v>
      </c>
      <c r="BP693">
        <v>1.519091160144399</v>
      </c>
    </row>
    <row r="694" spans="1:68" x14ac:dyDescent="0.35">
      <c r="A694" s="1">
        <v>690</v>
      </c>
      <c r="B694">
        <v>382800.60140333761</v>
      </c>
      <c r="C694">
        <v>0.78024458680240616</v>
      </c>
      <c r="D694">
        <v>0.7557382119516336</v>
      </c>
      <c r="E694">
        <v>1.4723628205110399</v>
      </c>
      <c r="F694">
        <v>1.8393314606361539</v>
      </c>
      <c r="G694">
        <v>14.64471042286451</v>
      </c>
      <c r="H694">
        <v>1.0491288528907039</v>
      </c>
      <c r="I694">
        <v>2.325210626346891</v>
      </c>
      <c r="J694">
        <v>0.58104071940878876</v>
      </c>
      <c r="K694">
        <v>1.06617830434136</v>
      </c>
      <c r="L694">
        <v>3.9830184879374522E-2</v>
      </c>
      <c r="M694">
        <v>7.0251632939005502</v>
      </c>
      <c r="N694">
        <v>2.682017519997677</v>
      </c>
      <c r="O694">
        <v>0.21999057330284011</v>
      </c>
      <c r="P694">
        <v>0.7547145721468117</v>
      </c>
      <c r="Q694">
        <v>0.8448314338402183</v>
      </c>
      <c r="R694">
        <v>0.1456758586306722</v>
      </c>
      <c r="S694">
        <v>0.2001691892213586</v>
      </c>
      <c r="T694">
        <v>0.32889156706738709</v>
      </c>
      <c r="U694">
        <v>5.2377167686516533</v>
      </c>
      <c r="V694">
        <v>7.3662769799567221E-2</v>
      </c>
      <c r="W694">
        <v>7.2392913661880651E-2</v>
      </c>
      <c r="X694">
        <v>3.102877693116453</v>
      </c>
      <c r="Y694">
        <v>0.72192846842937375</v>
      </c>
      <c r="Z694">
        <v>3.0117293577144693E-4</v>
      </c>
      <c r="AA694">
        <v>3.5460647324588389E-2</v>
      </c>
      <c r="AB694">
        <v>0.70889869801601901</v>
      </c>
      <c r="AC694">
        <v>6.4952732821937198E-2</v>
      </c>
      <c r="AD694">
        <v>7.9585676805976426</v>
      </c>
      <c r="AE694">
        <v>8.0491402974628095</v>
      </c>
      <c r="AF694">
        <v>14.56845296512744</v>
      </c>
      <c r="AG694">
        <v>0.84701431779957959</v>
      </c>
      <c r="AH694">
        <v>10.849187122204819</v>
      </c>
      <c r="AI694">
        <v>2559.8878433931568</v>
      </c>
      <c r="AJ694">
        <v>0</v>
      </c>
      <c r="AK694">
        <v>0</v>
      </c>
      <c r="AL694">
        <v>2.5644446441666768</v>
      </c>
      <c r="AM694">
        <v>3.0275977944993801E-2</v>
      </c>
      <c r="AN694">
        <v>1.0067323713928</v>
      </c>
      <c r="AO694">
        <v>3.3368426175766332E-2</v>
      </c>
      <c r="AP694">
        <v>0.69086145685160183</v>
      </c>
      <c r="AQ694">
        <v>1.14690285799709E-3</v>
      </c>
      <c r="AR694">
        <v>0</v>
      </c>
      <c r="AS694">
        <v>0</v>
      </c>
      <c r="AT694">
        <v>0</v>
      </c>
      <c r="AU694">
        <v>0</v>
      </c>
      <c r="AV694">
        <v>4.2710824660900037E-2</v>
      </c>
      <c r="AW694">
        <v>1.049649434715888E-2</v>
      </c>
      <c r="AX694">
        <v>0.13491200771528231</v>
      </c>
      <c r="AY694">
        <v>3.542790375362476E-3</v>
      </c>
      <c r="AZ694">
        <v>0</v>
      </c>
      <c r="BA694">
        <v>0</v>
      </c>
      <c r="BB694">
        <v>6.2893296263631742</v>
      </c>
      <c r="BC694">
        <v>0.41016411300478062</v>
      </c>
      <c r="BD694">
        <v>3.4246086303029923E-2</v>
      </c>
      <c r="BE694">
        <v>2.9704813668574848E-2</v>
      </c>
      <c r="BF694">
        <v>1.6594233848488949E-2</v>
      </c>
      <c r="BG694">
        <v>5.7116427641895119E-4</v>
      </c>
      <c r="BH694">
        <v>1.8965389253435942E-2</v>
      </c>
      <c r="BI694">
        <v>7.0159682044325976E-3</v>
      </c>
      <c r="BJ694">
        <v>1.6945435407464099E-2</v>
      </c>
      <c r="BK694">
        <v>3.480526142726282E-3</v>
      </c>
      <c r="BL694">
        <v>1.6857420935071941E-2</v>
      </c>
      <c r="BM694">
        <v>2.8634112087020341E-3</v>
      </c>
      <c r="BN694">
        <v>1.658762530689728E-2</v>
      </c>
      <c r="BO694">
        <v>6.7937916666044253E-4</v>
      </c>
      <c r="BP694">
        <v>10.862065210363189</v>
      </c>
    </row>
    <row r="695" spans="1:68" x14ac:dyDescent="0.35">
      <c r="A695" s="1">
        <v>691</v>
      </c>
      <c r="B695">
        <v>264778.36302779359</v>
      </c>
      <c r="C695">
        <v>0.82662926200599063</v>
      </c>
      <c r="D695">
        <v>0.74915708776767087</v>
      </c>
      <c r="E695">
        <v>1.1159785752062761</v>
      </c>
      <c r="F695">
        <v>1.2128203950587739</v>
      </c>
      <c r="G695">
        <v>14.47219182337466</v>
      </c>
      <c r="H695">
        <v>3.04328112724113</v>
      </c>
      <c r="I695">
        <v>2.1668102910491989</v>
      </c>
      <c r="J695">
        <v>1.2035681590538021</v>
      </c>
      <c r="K695">
        <v>0.47135862829182318</v>
      </c>
      <c r="L695">
        <v>3.2917270273452197E-2</v>
      </c>
      <c r="M695">
        <v>7.5416356674996434</v>
      </c>
      <c r="N695">
        <v>1.576498657516952</v>
      </c>
      <c r="O695">
        <v>0.38294110183191249</v>
      </c>
      <c r="P695">
        <v>0.83596560497660266</v>
      </c>
      <c r="Q695">
        <v>0.84088216956744155</v>
      </c>
      <c r="R695">
        <v>0.12544803379390851</v>
      </c>
      <c r="S695">
        <v>0.19988179679215839</v>
      </c>
      <c r="T695">
        <v>0.33085976542979911</v>
      </c>
      <c r="U695">
        <v>4.6392394052136554</v>
      </c>
      <c r="V695">
        <v>6.4369696275380958E-2</v>
      </c>
      <c r="W695">
        <v>7.9937466625860459E-2</v>
      </c>
      <c r="X695">
        <v>2.765751379297289</v>
      </c>
      <c r="Y695">
        <v>0.83724890845134015</v>
      </c>
      <c r="Z695">
        <v>2.5690285990537449E-4</v>
      </c>
      <c r="AA695">
        <v>3.3706045825885149E-2</v>
      </c>
      <c r="AB695">
        <v>0.56455662395954753</v>
      </c>
      <c r="AC695">
        <v>7.0144155216753518E-2</v>
      </c>
      <c r="AD695">
        <v>10.223161367653381</v>
      </c>
      <c r="AE695">
        <v>6.2719623076769491</v>
      </c>
      <c r="AF695">
        <v>9.7788515630093045</v>
      </c>
      <c r="AG695">
        <v>0.67640659398446834</v>
      </c>
      <c r="AH695">
        <v>9.8538900113059675</v>
      </c>
      <c r="AI695">
        <v>2193.099752822297</v>
      </c>
      <c r="AJ695">
        <v>0</v>
      </c>
      <c r="AK695">
        <v>0</v>
      </c>
      <c r="AL695">
        <v>2.478869439257342</v>
      </c>
      <c r="AM695">
        <v>2.3264527072237001E-2</v>
      </c>
      <c r="AN695">
        <v>0.74997392304222077</v>
      </c>
      <c r="AO695">
        <v>3.036842676913876E-2</v>
      </c>
      <c r="AP695">
        <v>0.75778635598958444</v>
      </c>
      <c r="AQ695">
        <v>1.14690285799709E-3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0.12113893125966731</v>
      </c>
      <c r="AY695">
        <v>7.2188424799171716E-3</v>
      </c>
      <c r="AZ695">
        <v>0</v>
      </c>
      <c r="BA695">
        <v>0</v>
      </c>
      <c r="BB695">
        <v>5.6633349402681681</v>
      </c>
      <c r="BC695">
        <v>0.35355549113343238</v>
      </c>
      <c r="BD695">
        <v>3.098205670923828E-2</v>
      </c>
      <c r="BE695">
        <v>2.284313322425614E-2</v>
      </c>
      <c r="BF695">
        <v>1.6517491414506001E-2</v>
      </c>
      <c r="BG695">
        <v>4.213938479808645E-4</v>
      </c>
      <c r="BH695">
        <v>0</v>
      </c>
      <c r="BI695">
        <v>9.620922348596067E-4</v>
      </c>
      <c r="BJ695">
        <v>0</v>
      </c>
      <c r="BK695">
        <v>9.896129738242547E-3</v>
      </c>
      <c r="BL695">
        <v>1.8709709281812641E-2</v>
      </c>
      <c r="BM695">
        <v>6.6398980719920928E-3</v>
      </c>
      <c r="BN695">
        <v>1.6577164083427558E-2</v>
      </c>
      <c r="BO695">
        <v>5.7894440792507855E-4</v>
      </c>
      <c r="BP695">
        <v>8.4964247212244874</v>
      </c>
    </row>
    <row r="696" spans="1:68" x14ac:dyDescent="0.35">
      <c r="A696" s="1">
        <v>692</v>
      </c>
      <c r="B696">
        <v>337592.01703407319</v>
      </c>
      <c r="C696">
        <v>0.86291332221187023</v>
      </c>
      <c r="D696">
        <v>0.95268079543135153</v>
      </c>
      <c r="E696">
        <v>1.3132362373668041</v>
      </c>
      <c r="F696">
        <v>1.5525129619264371</v>
      </c>
      <c r="G696">
        <v>15.009499324607599</v>
      </c>
      <c r="H696">
        <v>2.6818907586703382</v>
      </c>
      <c r="I696">
        <v>3.6276669230365131</v>
      </c>
      <c r="J696">
        <v>1.523655605884856</v>
      </c>
      <c r="K696">
        <v>0.58687006678722298</v>
      </c>
      <c r="L696">
        <v>3.1876452665741642E-2</v>
      </c>
      <c r="M696">
        <v>7.8452503365033186</v>
      </c>
      <c r="N696">
        <v>2.9097186994008761</v>
      </c>
      <c r="O696">
        <v>0.33080843356898842</v>
      </c>
      <c r="P696">
        <v>0.74909976774668274</v>
      </c>
      <c r="Q696">
        <v>0.81670515617190942</v>
      </c>
      <c r="R696">
        <v>0.12911260708607389</v>
      </c>
      <c r="S696">
        <v>0.22901923355822171</v>
      </c>
      <c r="T696">
        <v>0.26065078107642958</v>
      </c>
      <c r="U696">
        <v>5.0253717833240419</v>
      </c>
      <c r="V696">
        <v>9.6566036100019875E-2</v>
      </c>
      <c r="W696">
        <v>8.5348369315786682E-2</v>
      </c>
      <c r="X696">
        <v>2.80343635428622</v>
      </c>
      <c r="Y696">
        <v>0.93888495622668233</v>
      </c>
      <c r="Z696">
        <v>2.156767736635688E-4</v>
      </c>
      <c r="AA696">
        <v>3.2213117894226137E-2</v>
      </c>
      <c r="AB696">
        <v>0.66120476563045316</v>
      </c>
      <c r="AC696">
        <v>6.8216513299213077E-2</v>
      </c>
      <c r="AD696">
        <v>9.1206058906411123</v>
      </c>
      <c r="AE696">
        <v>7.1199512796448783</v>
      </c>
      <c r="AF696">
        <v>14.553251209217891</v>
      </c>
      <c r="AG696">
        <v>0.66137864304263505</v>
      </c>
      <c r="AH696">
        <v>10.09939102005321</v>
      </c>
      <c r="AI696">
        <v>2943.2117662043788</v>
      </c>
      <c r="AJ696">
        <v>0</v>
      </c>
      <c r="AK696">
        <v>0</v>
      </c>
      <c r="AL696">
        <v>0.9104305593897315</v>
      </c>
      <c r="AM696">
        <v>2.7492951228246961E-2</v>
      </c>
      <c r="AN696">
        <v>0.95262837325897909</v>
      </c>
      <c r="AO696">
        <v>3.3368426398769038E-2</v>
      </c>
      <c r="AP696">
        <v>0.77123095547292264</v>
      </c>
      <c r="AQ696">
        <v>1.14690285799709E-3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7.7935951797454411E-2</v>
      </c>
      <c r="AY696">
        <v>2.9488034784364392E-3</v>
      </c>
      <c r="AZ696">
        <v>0</v>
      </c>
      <c r="BA696">
        <v>0</v>
      </c>
      <c r="BB696">
        <v>7.304740889620712</v>
      </c>
      <c r="BC696">
        <v>0.50617464503061049</v>
      </c>
      <c r="BD696">
        <v>3.297311378992742E-2</v>
      </c>
      <c r="BE696">
        <v>2.698206085711316E-2</v>
      </c>
      <c r="BF696">
        <v>1.6517923837477071E-2</v>
      </c>
      <c r="BG696">
        <v>5.1089037113380799E-4</v>
      </c>
      <c r="BH696">
        <v>0</v>
      </c>
      <c r="BI696">
        <v>5.0290088694312628E-3</v>
      </c>
      <c r="BJ696">
        <v>0</v>
      </c>
      <c r="BK696">
        <v>6.566625389070959E-3</v>
      </c>
      <c r="BL696">
        <v>1.6829377356137161E-2</v>
      </c>
      <c r="BM696">
        <v>2.720251616956138E-3</v>
      </c>
      <c r="BN696">
        <v>1.6103875529865381E-2</v>
      </c>
      <c r="BO696">
        <v>2.2855186148030079E-4</v>
      </c>
      <c r="BP696">
        <v>1.9816002677772659</v>
      </c>
    </row>
    <row r="697" spans="1:68" x14ac:dyDescent="0.35">
      <c r="A697" s="1">
        <v>693</v>
      </c>
      <c r="B697">
        <v>322376.17709212721</v>
      </c>
      <c r="C697">
        <v>0.84784244282066856</v>
      </c>
      <c r="D697">
        <v>0.79733878376607614</v>
      </c>
      <c r="E697">
        <v>1.287099635306443</v>
      </c>
      <c r="F697">
        <v>1.7420772081301401</v>
      </c>
      <c r="G697">
        <v>14.86650110164641</v>
      </c>
      <c r="H697">
        <v>2.5350443249791099</v>
      </c>
      <c r="I697">
        <v>2.6101531466265242</v>
      </c>
      <c r="J697">
        <v>1.029816451239032</v>
      </c>
      <c r="K697">
        <v>0.47066003723111399</v>
      </c>
      <c r="L697">
        <v>4.4914474488353368E-2</v>
      </c>
      <c r="M697">
        <v>8.5007005159781137</v>
      </c>
      <c r="N697">
        <v>1.3598557904211801</v>
      </c>
      <c r="O697">
        <v>0.14091419799496929</v>
      </c>
      <c r="P697">
        <v>0.77520918583163823</v>
      </c>
      <c r="Q697">
        <v>0.82776504495038472</v>
      </c>
      <c r="R697">
        <v>0.1526455420114661</v>
      </c>
      <c r="S697">
        <v>0.19059408954626481</v>
      </c>
      <c r="T697">
        <v>0.3124051309026139</v>
      </c>
      <c r="U697">
        <v>4.3668657021963027</v>
      </c>
      <c r="V697">
        <v>7.0285395260873754E-2</v>
      </c>
      <c r="W697">
        <v>8.5825686822854602E-2</v>
      </c>
      <c r="X697">
        <v>3.4367593641001331</v>
      </c>
      <c r="Y697">
        <v>0.6857137672766247</v>
      </c>
      <c r="Z697">
        <v>2.4817304455569379E-4</v>
      </c>
      <c r="AA697">
        <v>3.6710546140306437E-2</v>
      </c>
      <c r="AB697">
        <v>0.71044065814191704</v>
      </c>
      <c r="AC697">
        <v>6.9776333169474347E-2</v>
      </c>
      <c r="AD697">
        <v>8.6894839751808028</v>
      </c>
      <c r="AE697">
        <v>7.5702036062005584</v>
      </c>
      <c r="AF697">
        <v>8.3965479375885437</v>
      </c>
      <c r="AG697">
        <v>0.78787133619557337</v>
      </c>
      <c r="AH697">
        <v>10.32160774621997</v>
      </c>
      <c r="AI697">
        <v>2397.835511467068</v>
      </c>
      <c r="AJ697">
        <v>0</v>
      </c>
      <c r="AK697">
        <v>0</v>
      </c>
      <c r="AL697">
        <v>2.2955793190259151</v>
      </c>
      <c r="AM697">
        <v>2.6615780289032501E-2</v>
      </c>
      <c r="AN697">
        <v>0.77359754656928614</v>
      </c>
      <c r="AO697">
        <v>3.336842647227279E-2</v>
      </c>
      <c r="AP697">
        <v>0.95018462237870371</v>
      </c>
      <c r="AQ697">
        <v>1.14690285799709E-3</v>
      </c>
      <c r="AR697">
        <v>0</v>
      </c>
      <c r="AS697">
        <v>0</v>
      </c>
      <c r="AT697">
        <v>0</v>
      </c>
      <c r="AU697">
        <v>0</v>
      </c>
      <c r="AV697">
        <v>4.1361749965450383E-2</v>
      </c>
      <c r="AW697">
        <v>8.3089860182461311E-3</v>
      </c>
      <c r="AX697">
        <v>0.11866569559914419</v>
      </c>
      <c r="AY697">
        <v>4.593184270804471E-3</v>
      </c>
      <c r="AZ697">
        <v>0</v>
      </c>
      <c r="BA697">
        <v>0</v>
      </c>
      <c r="BB697">
        <v>6.0249174037788116</v>
      </c>
      <c r="BC697">
        <v>0.38599783440253638</v>
      </c>
      <c r="BD697">
        <v>3.2558917889847147E-2</v>
      </c>
      <c r="BE697">
        <v>2.6123193383944358E-2</v>
      </c>
      <c r="BF697">
        <v>1.6517572140195759E-2</v>
      </c>
      <c r="BG697">
        <v>4.9258690508814163E-4</v>
      </c>
      <c r="BH697">
        <v>1.7104672540255501E-2</v>
      </c>
      <c r="BI697">
        <v>3.9229502320319827E-3</v>
      </c>
      <c r="BJ697">
        <v>1.745707742519487E-2</v>
      </c>
      <c r="BK697">
        <v>4.3860357862141467E-3</v>
      </c>
      <c r="BL697">
        <v>1.7156791115182399E-2</v>
      </c>
      <c r="BM697">
        <v>4.0822398077991354E-3</v>
      </c>
      <c r="BN697">
        <v>1.650637779198014E-2</v>
      </c>
      <c r="BO697">
        <v>5.1094446300533605E-4</v>
      </c>
      <c r="BP697">
        <v>7.6524896480622164</v>
      </c>
    </row>
    <row r="698" spans="1:68" x14ac:dyDescent="0.35">
      <c r="A698" s="1">
        <v>694</v>
      </c>
      <c r="B698">
        <v>371442.50547102088</v>
      </c>
      <c r="C698">
        <v>0.81151329177873621</v>
      </c>
      <c r="D698">
        <v>0.86318017013734372</v>
      </c>
      <c r="E698">
        <v>0.94789852438887778</v>
      </c>
      <c r="F698">
        <v>1.3693321082276</v>
      </c>
      <c r="G698">
        <v>14.360513556720591</v>
      </c>
      <c r="H698">
        <v>1.9029874829809481</v>
      </c>
      <c r="I698">
        <v>3.2843303764482128</v>
      </c>
      <c r="J698">
        <v>1.8481476788094879</v>
      </c>
      <c r="K698">
        <v>0.86052360409517537</v>
      </c>
      <c r="L698">
        <v>4.674117065321548E-2</v>
      </c>
      <c r="M698">
        <v>8.2390647034436384</v>
      </c>
      <c r="N698">
        <v>3.0110461349473732</v>
      </c>
      <c r="O698">
        <v>0.21477862946179549</v>
      </c>
      <c r="P698">
        <v>0.82809586144070213</v>
      </c>
      <c r="Q698">
        <v>0.79372005369483623</v>
      </c>
      <c r="R698">
        <v>0.14190082867827369</v>
      </c>
      <c r="S698">
        <v>0.19011434441501859</v>
      </c>
      <c r="T698">
        <v>0.3146289774203469</v>
      </c>
      <c r="U698">
        <v>4.2730152563764454</v>
      </c>
      <c r="V698">
        <v>7.9785003043387287E-2</v>
      </c>
      <c r="W698">
        <v>7.9537406328205218E-2</v>
      </c>
      <c r="X698">
        <v>3.197119140061417</v>
      </c>
      <c r="Y698">
        <v>0.88333533227794958</v>
      </c>
      <c r="Z698">
        <v>2.523041493242348E-4</v>
      </c>
      <c r="AA698">
        <v>3.2535243482062493E-2</v>
      </c>
      <c r="AB698">
        <v>0.63114229150190693</v>
      </c>
      <c r="AC698">
        <v>6.6303503517851914E-2</v>
      </c>
      <c r="AD698">
        <v>9.014016382579463</v>
      </c>
      <c r="AE698">
        <v>6.9557162530722518</v>
      </c>
      <c r="AF698">
        <v>12.559487589202149</v>
      </c>
      <c r="AG698">
        <v>0.69688724862664497</v>
      </c>
      <c r="AH698">
        <v>10.64618636900466</v>
      </c>
      <c r="AI698">
        <v>2578.1146362590111</v>
      </c>
      <c r="AJ698">
        <v>0</v>
      </c>
      <c r="AK698">
        <v>0</v>
      </c>
      <c r="AL698">
        <v>2.3825780615465799</v>
      </c>
      <c r="AM698">
        <v>2.953885010068635E-2</v>
      </c>
      <c r="AN698">
        <v>0.93728963817490074</v>
      </c>
      <c r="AO698">
        <v>3.3368426233396843E-2</v>
      </c>
      <c r="AP698">
        <v>0.64985470834601122</v>
      </c>
      <c r="AQ698">
        <v>1.14690285799709E-3</v>
      </c>
      <c r="AR698">
        <v>0</v>
      </c>
      <c r="AS698">
        <v>0</v>
      </c>
      <c r="AT698">
        <v>0</v>
      </c>
      <c r="AU698">
        <v>0</v>
      </c>
      <c r="AV698">
        <v>4.0825233624454053E-2</v>
      </c>
      <c r="AW698">
        <v>7.1235695623997628E-3</v>
      </c>
      <c r="AX698">
        <v>0.1089232965497476</v>
      </c>
      <c r="AY698">
        <v>4.0339299746066266E-3</v>
      </c>
      <c r="AZ698">
        <v>0</v>
      </c>
      <c r="BA698">
        <v>0</v>
      </c>
      <c r="BB698">
        <v>6.4087774770036763</v>
      </c>
      <c r="BC698">
        <v>0.42119918752051438</v>
      </c>
      <c r="BD698">
        <v>3.391339219366029E-2</v>
      </c>
      <c r="BE698">
        <v>2.8984097640944759E-2</v>
      </c>
      <c r="BF698">
        <v>1.651771015455793E-2</v>
      </c>
      <c r="BG698">
        <v>5.547524597415925E-4</v>
      </c>
      <c r="BH698">
        <v>1.6936510257857969E-2</v>
      </c>
      <c r="BI698">
        <v>3.2484327975346671E-3</v>
      </c>
      <c r="BJ698">
        <v>1.708872336659609E-2</v>
      </c>
      <c r="BK698">
        <v>3.8751367648650961E-3</v>
      </c>
      <c r="BL698">
        <v>1.69754699567033E-2</v>
      </c>
      <c r="BM698">
        <v>3.629839913397537E-3</v>
      </c>
      <c r="BN698">
        <v>1.6506147829912589E-2</v>
      </c>
      <c r="BO698">
        <v>4.0409006120909022E-4</v>
      </c>
      <c r="BP698">
        <v>6.2086204076967633</v>
      </c>
    </row>
    <row r="699" spans="1:68" x14ac:dyDescent="0.35">
      <c r="A699" s="1">
        <v>695</v>
      </c>
      <c r="B699">
        <v>369607.07771631499</v>
      </c>
      <c r="C699">
        <v>0.86368796109450774</v>
      </c>
      <c r="D699">
        <v>0.91183562754548619</v>
      </c>
      <c r="E699">
        <v>1.1714101605670839</v>
      </c>
      <c r="F699">
        <v>1.3263371239104551</v>
      </c>
      <c r="G699">
        <v>12.41301794889109</v>
      </c>
      <c r="H699">
        <v>3.1408068442465882</v>
      </c>
      <c r="I699">
        <v>0.5504068404878697</v>
      </c>
      <c r="J699">
        <v>1.016846910770536</v>
      </c>
      <c r="K699">
        <v>0.15081154977310121</v>
      </c>
      <c r="L699">
        <v>7.7337274927284733E-2</v>
      </c>
      <c r="M699">
        <v>6.5122001775996967</v>
      </c>
      <c r="N699">
        <v>2.1931915158543012</v>
      </c>
      <c r="O699">
        <v>0.34349193165750191</v>
      </c>
      <c r="P699">
        <v>0.79777908986881418</v>
      </c>
      <c r="Q699">
        <v>0.81868361481333563</v>
      </c>
      <c r="R699">
        <v>0.11766648407925159</v>
      </c>
      <c r="S699">
        <v>0.21414207042677111</v>
      </c>
      <c r="T699">
        <v>0.33865747234259419</v>
      </c>
      <c r="U699">
        <v>5.2483401900822946</v>
      </c>
      <c r="V699">
        <v>7.9814621646062553E-2</v>
      </c>
      <c r="W699">
        <v>7.02709452969595E-2</v>
      </c>
      <c r="X699">
        <v>3.2461348958576202</v>
      </c>
      <c r="Y699">
        <v>0.79817461537251622</v>
      </c>
      <c r="Z699">
        <v>2.5889373393635722E-4</v>
      </c>
      <c r="AA699">
        <v>3.5954980723622999E-2</v>
      </c>
      <c r="AB699">
        <v>0.60193452719540508</v>
      </c>
      <c r="AC699">
        <v>5.6089867441136448E-2</v>
      </c>
      <c r="AD699">
        <v>8.6621449031123507</v>
      </c>
      <c r="AE699">
        <v>9.824260654351729</v>
      </c>
      <c r="AF699">
        <v>14.16047937270508</v>
      </c>
      <c r="AG699">
        <v>0.75031067513085592</v>
      </c>
      <c r="AH699">
        <v>9.7162136845538765</v>
      </c>
      <c r="AI699">
        <v>2674.8605167840492</v>
      </c>
      <c r="AJ699">
        <v>0</v>
      </c>
      <c r="AK699">
        <v>0</v>
      </c>
      <c r="AL699">
        <v>1.2961737704393701</v>
      </c>
      <c r="AM699">
        <v>2.940019358688031E-2</v>
      </c>
      <c r="AN699">
        <v>0.97922053445074797</v>
      </c>
      <c r="AO699">
        <v>3.3368426244348513E-2</v>
      </c>
      <c r="AP699">
        <v>0.60504510297165692</v>
      </c>
      <c r="AQ699">
        <v>1.14690285799709E-3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9.4902017560907576E-2</v>
      </c>
      <c r="AY699">
        <v>4.5548123729160549E-3</v>
      </c>
      <c r="AZ699">
        <v>0</v>
      </c>
      <c r="BA699">
        <v>0</v>
      </c>
      <c r="BB699">
        <v>6.6567532693151286</v>
      </c>
      <c r="BC699">
        <v>0.44433551641459668</v>
      </c>
      <c r="BD699">
        <v>3.3851906059083642E-2</v>
      </c>
      <c r="BE699">
        <v>2.8848494523777031E-2</v>
      </c>
      <c r="BF699">
        <v>1.6517824070897181E-2</v>
      </c>
      <c r="BG699">
        <v>5.5169906310327727E-4</v>
      </c>
      <c r="BH699">
        <v>0</v>
      </c>
      <c r="BI699">
        <v>6.1373986418664754E-3</v>
      </c>
      <c r="BJ699">
        <v>0</v>
      </c>
      <c r="BK699">
        <v>4.3643515849420313E-3</v>
      </c>
      <c r="BL699">
        <v>1.7405850337902949E-2</v>
      </c>
      <c r="BM699">
        <v>4.2730631445852714E-3</v>
      </c>
      <c r="BN699">
        <v>1.6343409348180502E-2</v>
      </c>
      <c r="BO699">
        <v>2.8174922833078308E-4</v>
      </c>
      <c r="BP699">
        <v>4.0572318518797692</v>
      </c>
    </row>
    <row r="700" spans="1:68" x14ac:dyDescent="0.35">
      <c r="A700" s="1">
        <v>696</v>
      </c>
      <c r="B700">
        <v>367850.23679160728</v>
      </c>
      <c r="C700">
        <v>0.77241659372624383</v>
      </c>
      <c r="D700">
        <v>0.87848070388164645</v>
      </c>
      <c r="E700">
        <v>1.0056855663438351</v>
      </c>
      <c r="F700">
        <v>1.870632966535152</v>
      </c>
      <c r="G700">
        <v>9.6763895976005809</v>
      </c>
      <c r="H700">
        <v>3.6712242849109038</v>
      </c>
      <c r="I700">
        <v>3.9624499650332399</v>
      </c>
      <c r="J700">
        <v>1.40960458621221</v>
      </c>
      <c r="K700">
        <v>0.96248736067844887</v>
      </c>
      <c r="L700">
        <v>3.5453703403857027E-2</v>
      </c>
      <c r="M700">
        <v>9.2733902667003854</v>
      </c>
      <c r="N700">
        <v>0.86518446253759129</v>
      </c>
      <c r="O700">
        <v>0.35925605031513203</v>
      </c>
      <c r="P700">
        <v>0.78523159078849758</v>
      </c>
      <c r="Q700">
        <v>0.8899851739454826</v>
      </c>
      <c r="R700">
        <v>0.1561342372045095</v>
      </c>
      <c r="S700">
        <v>0.17603698940567239</v>
      </c>
      <c r="T700">
        <v>0.35386138006495998</v>
      </c>
      <c r="U700">
        <v>4.9499885793260496</v>
      </c>
      <c r="V700">
        <v>6.6454823314281986E-2</v>
      </c>
      <c r="W700">
        <v>8.4984697409601614E-2</v>
      </c>
      <c r="X700">
        <v>3.38955385200379</v>
      </c>
      <c r="Y700">
        <v>0.8249237110001163</v>
      </c>
      <c r="Z700">
        <v>2.7626833838077569E-4</v>
      </c>
      <c r="AA700">
        <v>3.2818652236002853E-2</v>
      </c>
      <c r="AB700">
        <v>0.76396021413760695</v>
      </c>
      <c r="AC700">
        <v>6.2985811792468357E-2</v>
      </c>
      <c r="AD700">
        <v>12.68596163609927</v>
      </c>
      <c r="AE700">
        <v>8.0011523024276592</v>
      </c>
      <c r="AF700">
        <v>10.47020549363913</v>
      </c>
      <c r="AG700">
        <v>0.69473245898051084</v>
      </c>
      <c r="AH700">
        <v>10.20753433225453</v>
      </c>
      <c r="AI700">
        <v>2673.7276502593108</v>
      </c>
      <c r="AJ700">
        <v>0</v>
      </c>
      <c r="AK700">
        <v>0</v>
      </c>
      <c r="AL700">
        <v>1.604648958744481</v>
      </c>
      <c r="AM700">
        <v>2.931820686356397E-2</v>
      </c>
      <c r="AN700">
        <v>0.87064579830745215</v>
      </c>
      <c r="AO700">
        <v>3.3368426250867202E-2</v>
      </c>
      <c r="AP700">
        <v>0.83185623704279865</v>
      </c>
      <c r="AQ700">
        <v>1.14690285799709E-3</v>
      </c>
      <c r="AR700">
        <v>0</v>
      </c>
      <c r="AS700">
        <v>0</v>
      </c>
      <c r="AT700">
        <v>0</v>
      </c>
      <c r="AU700">
        <v>0</v>
      </c>
      <c r="AV700">
        <v>4.1069153171619098E-2</v>
      </c>
      <c r="AW700">
        <v>5.812669493533585E-3</v>
      </c>
      <c r="AX700">
        <v>0.10489939781017139</v>
      </c>
      <c r="AY700">
        <v>4.9334369784828696E-3</v>
      </c>
      <c r="AZ700">
        <v>0</v>
      </c>
      <c r="BA700">
        <v>0</v>
      </c>
      <c r="BB700">
        <v>6.6359465751593358</v>
      </c>
      <c r="BC700">
        <v>0.44238263802399802</v>
      </c>
      <c r="BD700">
        <v>3.3812617705154598E-2</v>
      </c>
      <c r="BE700">
        <v>2.876798525972063E-2</v>
      </c>
      <c r="BF700">
        <v>1.6517745914668109E-2</v>
      </c>
      <c r="BG700">
        <v>5.5022160384334625E-4</v>
      </c>
      <c r="BH700">
        <v>1.665933921337192E-2</v>
      </c>
      <c r="BI700">
        <v>1.031644713107996E-3</v>
      </c>
      <c r="BJ700">
        <v>1.7609813958247171E-2</v>
      </c>
      <c r="BK700">
        <v>4.7810247804255896E-3</v>
      </c>
      <c r="BL700">
        <v>1.752326539788393E-2</v>
      </c>
      <c r="BM700">
        <v>4.5666843144852136E-3</v>
      </c>
      <c r="BN700">
        <v>1.6345429829344321E-2</v>
      </c>
      <c r="BO700">
        <v>3.6675266399765512E-4</v>
      </c>
      <c r="BP700">
        <v>5.8419148608649838</v>
      </c>
    </row>
    <row r="701" spans="1:68" x14ac:dyDescent="0.35">
      <c r="A701" s="1">
        <v>697</v>
      </c>
      <c r="B701">
        <v>345006.16026408499</v>
      </c>
      <c r="C701">
        <v>0.94953008668631456</v>
      </c>
      <c r="D701">
        <v>0.75998609706164277</v>
      </c>
      <c r="E701">
        <v>1.0073517370726699</v>
      </c>
      <c r="F701">
        <v>1.585453504815034</v>
      </c>
      <c r="G701">
        <v>11.19816294505873</v>
      </c>
      <c r="H701">
        <v>2.3590320883284881</v>
      </c>
      <c r="I701">
        <v>2.9208427920788962</v>
      </c>
      <c r="J701">
        <v>1.650881338723394</v>
      </c>
      <c r="K701">
        <v>0.77889613600903496</v>
      </c>
      <c r="L701">
        <v>6.4137798903902588E-2</v>
      </c>
      <c r="M701">
        <v>7.1181931988429543</v>
      </c>
      <c r="N701">
        <v>3.3574868682105312</v>
      </c>
      <c r="O701">
        <v>0.25408994709062188</v>
      </c>
      <c r="P701">
        <v>0.79998806339245632</v>
      </c>
      <c r="Q701">
        <v>0.86942612653353146</v>
      </c>
      <c r="R701">
        <v>0.1052269940269743</v>
      </c>
      <c r="S701">
        <v>0.2035655446869063</v>
      </c>
      <c r="T701">
        <v>0.38001992386062328</v>
      </c>
      <c r="U701">
        <v>4.5430780118865899</v>
      </c>
      <c r="V701">
        <v>8.2440086695413417E-2</v>
      </c>
      <c r="W701">
        <v>8.5931541516971174E-2</v>
      </c>
      <c r="X701">
        <v>2.8068770832771368</v>
      </c>
      <c r="Y701">
        <v>0.71201433612817855</v>
      </c>
      <c r="Z701">
        <v>2.5077918277909581E-4</v>
      </c>
      <c r="AA701">
        <v>3.3883894029453333E-2</v>
      </c>
      <c r="AB701">
        <v>0.70144975217788164</v>
      </c>
      <c r="AC701">
        <v>6.992551725924534E-2</v>
      </c>
      <c r="AD701">
        <v>7.7819081334090408</v>
      </c>
      <c r="AE701">
        <v>7.8879832554608758</v>
      </c>
      <c r="AF701">
        <v>14.79690683156608</v>
      </c>
      <c r="AG701">
        <v>0.74540246380859854</v>
      </c>
      <c r="AH701">
        <v>11.259383755454101</v>
      </c>
      <c r="AI701">
        <v>2577.5605463805919</v>
      </c>
      <c r="AJ701">
        <v>0</v>
      </c>
      <c r="AK701">
        <v>0</v>
      </c>
      <c r="AL701">
        <v>2.9181793826088192</v>
      </c>
      <c r="AM701">
        <v>2.806566715783259E-2</v>
      </c>
      <c r="AN701">
        <v>0.97006912641856957</v>
      </c>
      <c r="AO701">
        <v>3.3368426351685847E-2</v>
      </c>
      <c r="AP701">
        <v>0.69887100088753873</v>
      </c>
      <c r="AQ701">
        <v>1.14690285799709E-3</v>
      </c>
      <c r="AR701">
        <v>0</v>
      </c>
      <c r="AS701">
        <v>0</v>
      </c>
      <c r="AT701">
        <v>0</v>
      </c>
      <c r="AU701">
        <v>0</v>
      </c>
      <c r="AV701">
        <v>4.2274871449353643E-2</v>
      </c>
      <c r="AW701">
        <v>9.7335117991947679E-3</v>
      </c>
      <c r="AX701">
        <v>0.1292841019732133</v>
      </c>
      <c r="AY701">
        <v>4.0814352993607502E-3</v>
      </c>
      <c r="AZ701">
        <v>0</v>
      </c>
      <c r="BA701">
        <v>0</v>
      </c>
      <c r="BB701">
        <v>6.3819580815717414</v>
      </c>
      <c r="BC701">
        <v>0.4187152227734976</v>
      </c>
      <c r="BD701">
        <v>3.3230135727834467E-2</v>
      </c>
      <c r="BE701">
        <v>2.754217174797453E-2</v>
      </c>
      <c r="BF701">
        <v>1.6517478956834648E-2</v>
      </c>
      <c r="BG701">
        <v>5.2349540985806157E-4</v>
      </c>
      <c r="BH701">
        <v>1.839247877002519E-2</v>
      </c>
      <c r="BI701">
        <v>5.8949353343858589E-3</v>
      </c>
      <c r="BJ701">
        <v>1.7082392679328439E-2</v>
      </c>
      <c r="BK701">
        <v>3.838576464808909E-3</v>
      </c>
      <c r="BL701">
        <v>1.6939174029464519E-2</v>
      </c>
      <c r="BM701">
        <v>3.457001938371544E-3</v>
      </c>
      <c r="BN701">
        <v>1.65855303813735E-2</v>
      </c>
      <c r="BO701">
        <v>6.2443336098920682E-4</v>
      </c>
      <c r="BP701">
        <v>10.51304832301672</v>
      </c>
    </row>
    <row r="702" spans="1:68" x14ac:dyDescent="0.35">
      <c r="A702" s="1">
        <v>698</v>
      </c>
      <c r="B702">
        <v>394274.92162673001</v>
      </c>
      <c r="C702">
        <v>0.76052046428204867</v>
      </c>
      <c r="D702">
        <v>0.93050902279775904</v>
      </c>
      <c r="E702">
        <v>1.557239856271228</v>
      </c>
      <c r="F702">
        <v>1.743447311321171</v>
      </c>
      <c r="G702">
        <v>14.48978155126068</v>
      </c>
      <c r="H702">
        <v>0.98029225157038213</v>
      </c>
      <c r="I702">
        <v>3.322818955665086</v>
      </c>
      <c r="J702">
        <v>0.47869764616658339</v>
      </c>
      <c r="K702">
        <v>0.122442572982727</v>
      </c>
      <c r="L702">
        <v>6.4718283140988903E-2</v>
      </c>
      <c r="M702">
        <v>6.7924811020456239</v>
      </c>
      <c r="N702">
        <v>3.694835977289149</v>
      </c>
      <c r="O702">
        <v>0.34760564695554969</v>
      </c>
      <c r="P702">
        <v>0.80274220623497794</v>
      </c>
      <c r="Q702">
        <v>0.8984168606342694</v>
      </c>
      <c r="R702">
        <v>0.15178745765933579</v>
      </c>
      <c r="S702">
        <v>0.20582901814963581</v>
      </c>
      <c r="T702">
        <v>0.33373895162122991</v>
      </c>
      <c r="U702">
        <v>5.4964990469549786</v>
      </c>
      <c r="V702">
        <v>8.92134971006429E-2</v>
      </c>
      <c r="W702">
        <v>7.74450027027829E-2</v>
      </c>
      <c r="X702">
        <v>3.199785638409459</v>
      </c>
      <c r="Y702">
        <v>0.88168459866545557</v>
      </c>
      <c r="Z702">
        <v>2.7041491734909742E-4</v>
      </c>
      <c r="AA702">
        <v>3.1338222630406719E-2</v>
      </c>
      <c r="AB702">
        <v>0.67950685322970927</v>
      </c>
      <c r="AC702">
        <v>5.5306928298874208E-2</v>
      </c>
      <c r="AD702">
        <v>12.49467884176789</v>
      </c>
      <c r="AE702">
        <v>6.838118938559024</v>
      </c>
      <c r="AF702">
        <v>15.31951821946214</v>
      </c>
      <c r="AG702">
        <v>0.66290724226863673</v>
      </c>
      <c r="AH702">
        <v>9.8747213619537728</v>
      </c>
      <c r="AI702">
        <v>2795.3238413741569</v>
      </c>
      <c r="AJ702">
        <v>0</v>
      </c>
      <c r="AK702">
        <v>0</v>
      </c>
      <c r="AL702">
        <v>1.06101849071771</v>
      </c>
      <c r="AM702">
        <v>3.0908870219833511E-2</v>
      </c>
      <c r="AN702">
        <v>1.0502942901362411</v>
      </c>
      <c r="AO702">
        <v>3.636842612695787E-2</v>
      </c>
      <c r="AP702">
        <v>0.57111315263008966</v>
      </c>
      <c r="AQ702">
        <v>1.14690285799709E-3</v>
      </c>
      <c r="AR702">
        <v>0</v>
      </c>
      <c r="AS702">
        <v>0</v>
      </c>
      <c r="AT702">
        <v>0</v>
      </c>
      <c r="AU702">
        <v>0</v>
      </c>
      <c r="AV702">
        <v>4.0447273198900548E-2</v>
      </c>
      <c r="AW702">
        <v>4.4382801633355553E-3</v>
      </c>
      <c r="AX702">
        <v>8.9401764960368835E-2</v>
      </c>
      <c r="AY702">
        <v>1.356833342749976E-3</v>
      </c>
      <c r="AZ702">
        <v>0</v>
      </c>
      <c r="BA702">
        <v>0</v>
      </c>
      <c r="BB702">
        <v>6.9432456286774364</v>
      </c>
      <c r="BC702">
        <v>0.47143583718282323</v>
      </c>
      <c r="BD702">
        <v>3.6122378390056532E-2</v>
      </c>
      <c r="BE702">
        <v>3.032463935162872E-2</v>
      </c>
      <c r="BF702">
        <v>1.659464142902161E-2</v>
      </c>
      <c r="BG702">
        <v>5.8423086820478837E-4</v>
      </c>
      <c r="BH702">
        <v>1.694102493048558E-2</v>
      </c>
      <c r="BI702">
        <v>3.0920758834705239E-3</v>
      </c>
      <c r="BJ702">
        <v>1.6706248268414981E-2</v>
      </c>
      <c r="BK702">
        <v>1.346204279865031E-3</v>
      </c>
      <c r="BL702">
        <v>1.6709207356707771E-2</v>
      </c>
      <c r="BM702">
        <v>1.140780172460428E-3</v>
      </c>
      <c r="BN702">
        <v>1.6127261258337831E-2</v>
      </c>
      <c r="BO702">
        <v>2.1605317028954829E-4</v>
      </c>
      <c r="BP702">
        <v>3.8542430364822939</v>
      </c>
    </row>
    <row r="703" spans="1:68" x14ac:dyDescent="0.35">
      <c r="A703" s="1">
        <v>699</v>
      </c>
      <c r="B703">
        <v>324306.70602129638</v>
      </c>
      <c r="C703">
        <v>0.9994313179853902</v>
      </c>
      <c r="D703">
        <v>0.74826332029156029</v>
      </c>
      <c r="E703">
        <v>1.029550835350918</v>
      </c>
      <c r="F703">
        <v>1.510600432186161</v>
      </c>
      <c r="G703">
        <v>12.85968730057661</v>
      </c>
      <c r="H703">
        <v>1.446010067396718</v>
      </c>
      <c r="I703">
        <v>2.9355664713108141</v>
      </c>
      <c r="J703">
        <v>0.70763631405873206</v>
      </c>
      <c r="K703">
        <v>1.187602099866214</v>
      </c>
      <c r="L703">
        <v>6.7266484470824561E-2</v>
      </c>
      <c r="M703">
        <v>9.6780106646028976</v>
      </c>
      <c r="N703">
        <v>1.773922050603137</v>
      </c>
      <c r="O703">
        <v>0.19180491044674181</v>
      </c>
      <c r="P703">
        <v>0.85184118261159258</v>
      </c>
      <c r="Q703">
        <v>0.83165501000569253</v>
      </c>
      <c r="R703">
        <v>0.15506875491129221</v>
      </c>
      <c r="S703">
        <v>0.20340097264181881</v>
      </c>
      <c r="T703">
        <v>0.36817664657698063</v>
      </c>
      <c r="U703">
        <v>5.7203065118014784</v>
      </c>
      <c r="V703">
        <v>8.2834077777859325E-2</v>
      </c>
      <c r="W703">
        <v>7.6989261137819981E-2</v>
      </c>
      <c r="X703">
        <v>2.9045973236715499</v>
      </c>
      <c r="Y703">
        <v>0.59962115127364557</v>
      </c>
      <c r="Z703">
        <v>3.0834852445219219E-4</v>
      </c>
      <c r="AA703">
        <v>3.2630374586891338E-2</v>
      </c>
      <c r="AB703">
        <v>0.64661248002964733</v>
      </c>
      <c r="AC703">
        <v>6.3717825882801782E-2</v>
      </c>
      <c r="AD703">
        <v>10.786749955388901</v>
      </c>
      <c r="AE703">
        <v>7.3204426618497278</v>
      </c>
      <c r="AF703">
        <v>8.8823725447402246</v>
      </c>
      <c r="AG703">
        <v>0.73886958871873054</v>
      </c>
      <c r="AH703">
        <v>10.90000869853524</v>
      </c>
      <c r="AI703">
        <v>2463.9896800968668</v>
      </c>
      <c r="AJ703">
        <v>0</v>
      </c>
      <c r="AK703">
        <v>0</v>
      </c>
      <c r="AL703">
        <v>2.8621266666573382</v>
      </c>
      <c r="AM703">
        <v>2.6823697277412059E-2</v>
      </c>
      <c r="AN703">
        <v>0.78805774232429238</v>
      </c>
      <c r="AO703">
        <v>3.3368426454704933E-2</v>
      </c>
      <c r="AP703">
        <v>0.88558318332136954</v>
      </c>
      <c r="AQ703">
        <v>1.14690285799709E-3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0.13142665796806061</v>
      </c>
      <c r="AY703">
        <v>8.4325327939264554E-3</v>
      </c>
      <c r="AZ703">
        <v>0</v>
      </c>
      <c r="BA703">
        <v>0</v>
      </c>
      <c r="BB703">
        <v>6.1472291533303078</v>
      </c>
      <c r="BC703">
        <v>0.39713135586267401</v>
      </c>
      <c r="BD703">
        <v>3.2653782245896747E-2</v>
      </c>
      <c r="BE703">
        <v>2.6326753640723559E-2</v>
      </c>
      <c r="BF703">
        <v>1.651746026811883E-2</v>
      </c>
      <c r="BG703">
        <v>4.9694363668850077E-4</v>
      </c>
      <c r="BH703">
        <v>0</v>
      </c>
      <c r="BI703">
        <v>9.811196095243092E-4</v>
      </c>
      <c r="BJ703">
        <v>0</v>
      </c>
      <c r="BK703">
        <v>1.019091842593662E-2</v>
      </c>
      <c r="BL703">
        <v>1.9835276928862298E-2</v>
      </c>
      <c r="BM703">
        <v>7.7446327602254464E-3</v>
      </c>
      <c r="BN703">
        <v>1.6578775490990429E-2</v>
      </c>
      <c r="BO703">
        <v>6.879000337010094E-4</v>
      </c>
      <c r="BP703">
        <v>10.52234824576583</v>
      </c>
    </row>
    <row r="704" spans="1:68" x14ac:dyDescent="0.35">
      <c r="A704" s="1">
        <v>700</v>
      </c>
      <c r="B704">
        <v>377939.17607229832</v>
      </c>
      <c r="C704">
        <v>0.81378642836266613</v>
      </c>
      <c r="D704">
        <v>0.99019002503528153</v>
      </c>
      <c r="E704">
        <v>1.1022900497997721</v>
      </c>
      <c r="F704">
        <v>1.6421133914733961</v>
      </c>
      <c r="G704">
        <v>7.7731020416009464</v>
      </c>
      <c r="H704">
        <v>2.6145092696736838</v>
      </c>
      <c r="I704">
        <v>3.008290948902562</v>
      </c>
      <c r="J704">
        <v>1.046052557794813</v>
      </c>
      <c r="K704">
        <v>5.7961101732817537E-2</v>
      </c>
      <c r="L704">
        <v>6.3556627572191521E-2</v>
      </c>
      <c r="M704">
        <v>6.4818352933064212</v>
      </c>
      <c r="N704">
        <v>3.0621403384658832</v>
      </c>
      <c r="O704">
        <v>0.25892209569918118</v>
      </c>
      <c r="P704">
        <v>0.76024167143999377</v>
      </c>
      <c r="Q704">
        <v>0.82517605099778524</v>
      </c>
      <c r="R704">
        <v>0.15095925561497059</v>
      </c>
      <c r="S704">
        <v>0.17039365850238311</v>
      </c>
      <c r="T704">
        <v>0.35054765738537791</v>
      </c>
      <c r="U704">
        <v>4.6914296099668169</v>
      </c>
      <c r="V704">
        <v>6.9021161861899286E-2</v>
      </c>
      <c r="W704">
        <v>5.9107815532512722E-2</v>
      </c>
      <c r="X704">
        <v>2.5986297683325579</v>
      </c>
      <c r="Y704">
        <v>0.81226249974397602</v>
      </c>
      <c r="Z704">
        <v>2.5410106403778258E-4</v>
      </c>
      <c r="AA704">
        <v>3.5288769353066997E-2</v>
      </c>
      <c r="AB704">
        <v>0.61205270826164937</v>
      </c>
      <c r="AC704">
        <v>6.2431864619802803E-2</v>
      </c>
      <c r="AD704">
        <v>13.017875809633759</v>
      </c>
      <c r="AE704">
        <v>8.429773326575452</v>
      </c>
      <c r="AF704">
        <v>13.057801197398179</v>
      </c>
      <c r="AG704">
        <v>0.69159448478726226</v>
      </c>
      <c r="AH704">
        <v>9.0459364459169151</v>
      </c>
      <c r="AI704">
        <v>2685.5533633213058</v>
      </c>
      <c r="AJ704">
        <v>0</v>
      </c>
      <c r="AK704">
        <v>0</v>
      </c>
      <c r="AL704">
        <v>0.62214027919818748</v>
      </c>
      <c r="AM704">
        <v>2.9837903025598151E-2</v>
      </c>
      <c r="AN704">
        <v>0.95658841024394026</v>
      </c>
      <c r="AO704">
        <v>3.3368426209869032E-2</v>
      </c>
      <c r="AP704">
        <v>0.58089656257874678</v>
      </c>
      <c r="AQ704">
        <v>1.14690285799709E-3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5.7727336691980422E-2</v>
      </c>
      <c r="AY704">
        <v>1.330742180483682E-3</v>
      </c>
      <c r="AZ704">
        <v>0</v>
      </c>
      <c r="BA704">
        <v>0</v>
      </c>
      <c r="BB704">
        <v>6.7450083970380064</v>
      </c>
      <c r="BC704">
        <v>0.45264222679875538</v>
      </c>
      <c r="BD704">
        <v>3.4056422599754423E-2</v>
      </c>
      <c r="BE704">
        <v>2.927688052177755E-2</v>
      </c>
      <c r="BF704">
        <v>1.6594784538735679E-2</v>
      </c>
      <c r="BG704">
        <v>5.6102250382061055E-4</v>
      </c>
      <c r="BH704">
        <v>0</v>
      </c>
      <c r="BI704">
        <v>4.3387243945200793E-3</v>
      </c>
      <c r="BJ704">
        <v>0</v>
      </c>
      <c r="BK704">
        <v>5.6567133519667976E-3</v>
      </c>
      <c r="BL704">
        <v>1.6616877205484201E-2</v>
      </c>
      <c r="BM704">
        <v>1.0644465032384821E-3</v>
      </c>
      <c r="BN704">
        <v>1.6307375822077589E-2</v>
      </c>
      <c r="BO704">
        <v>2.6629567724520051E-4</v>
      </c>
      <c r="BP704">
        <v>0.66015855792642109</v>
      </c>
    </row>
    <row r="705" spans="1:68" x14ac:dyDescent="0.35">
      <c r="A705" s="1">
        <v>701</v>
      </c>
      <c r="B705">
        <v>341948.31625711411</v>
      </c>
      <c r="C705">
        <v>0.79815636769994902</v>
      </c>
      <c r="D705">
        <v>0.85124236817897914</v>
      </c>
      <c r="E705">
        <v>1.3598391194714821</v>
      </c>
      <c r="F705">
        <v>1.5350431981703021</v>
      </c>
      <c r="G705">
        <v>6.2435055092144118</v>
      </c>
      <c r="H705">
        <v>2.0467066358224062</v>
      </c>
      <c r="I705">
        <v>1.9195182649397911</v>
      </c>
      <c r="J705">
        <v>0.8777000346065511</v>
      </c>
      <c r="K705">
        <v>0.4318551322372417</v>
      </c>
      <c r="L705">
        <v>4.705446958146027E-2</v>
      </c>
      <c r="M705">
        <v>7.5294214008226312</v>
      </c>
      <c r="N705">
        <v>0.92346361267538857</v>
      </c>
      <c r="O705">
        <v>0.43015754244614002</v>
      </c>
      <c r="P705">
        <v>0.81989640619235482</v>
      </c>
      <c r="Q705">
        <v>0.84425971366148622</v>
      </c>
      <c r="R705">
        <v>0.1202632792907757</v>
      </c>
      <c r="S705">
        <v>0.17710625035663319</v>
      </c>
      <c r="T705">
        <v>0.33758429769916198</v>
      </c>
      <c r="U705">
        <v>4.3884188336477372</v>
      </c>
      <c r="V705">
        <v>8.172850974266882E-2</v>
      </c>
      <c r="W705">
        <v>7.7270307702960755E-2</v>
      </c>
      <c r="X705">
        <v>2.8913304216465412</v>
      </c>
      <c r="Y705">
        <v>0.68313774798949722</v>
      </c>
      <c r="Z705">
        <v>2.5839059123495661E-4</v>
      </c>
      <c r="AA705">
        <v>2.743010197240562E-2</v>
      </c>
      <c r="AB705">
        <v>0.6302619081511518</v>
      </c>
      <c r="AC705">
        <v>5.8082631165374023E-2</v>
      </c>
      <c r="AD705">
        <v>9.5043657622274917</v>
      </c>
      <c r="AE705">
        <v>7.1079358139649491</v>
      </c>
      <c r="AF705">
        <v>14.369363606768051</v>
      </c>
      <c r="AG705">
        <v>0.63070649509538801</v>
      </c>
      <c r="AH705">
        <v>9.0040617076463771</v>
      </c>
      <c r="AI705">
        <v>2291.632435475145</v>
      </c>
      <c r="AJ705">
        <v>0</v>
      </c>
      <c r="AK705">
        <v>0</v>
      </c>
      <c r="AL705">
        <v>1.4689288603811741</v>
      </c>
      <c r="AM705">
        <v>2.7789480241952359E-2</v>
      </c>
      <c r="AN705">
        <v>0.95360477943503741</v>
      </c>
      <c r="AO705">
        <v>3.3368426374307231E-2</v>
      </c>
      <c r="AP705">
        <v>0.4856671870206119</v>
      </c>
      <c r="AQ705">
        <v>1.14690285799709E-3</v>
      </c>
      <c r="AR705">
        <v>0</v>
      </c>
      <c r="AS705">
        <v>0</v>
      </c>
      <c r="AT705">
        <v>0</v>
      </c>
      <c r="AU705">
        <v>0</v>
      </c>
      <c r="AV705">
        <v>4.1057064436156442E-2</v>
      </c>
      <c r="AW705">
        <v>6.8463977063958929E-3</v>
      </c>
      <c r="AX705">
        <v>0.10854798453145061</v>
      </c>
      <c r="AY705">
        <v>2.652401755490189E-3</v>
      </c>
      <c r="AZ705">
        <v>0</v>
      </c>
      <c r="BA705">
        <v>0</v>
      </c>
      <c r="BB705">
        <v>5.829009547870986</v>
      </c>
      <c r="BC705">
        <v>0.36833153541734059</v>
      </c>
      <c r="BD705">
        <v>3.3106253570882822E-2</v>
      </c>
      <c r="BE705">
        <v>2.7272087755964701E-2</v>
      </c>
      <c r="BF705">
        <v>1.6517689054210902E-2</v>
      </c>
      <c r="BG705">
        <v>5.1739248598765212E-4</v>
      </c>
      <c r="BH705">
        <v>1.740254183711783E-2</v>
      </c>
      <c r="BI705">
        <v>4.2206909897938797E-3</v>
      </c>
      <c r="BJ705">
        <v>1.6854522599038611E-2</v>
      </c>
      <c r="BK705">
        <v>2.6257067166020119E-3</v>
      </c>
      <c r="BL705">
        <v>1.685679735381853E-2</v>
      </c>
      <c r="BM705">
        <v>2.265866664220502E-3</v>
      </c>
      <c r="BN705">
        <v>1.650847955589203E-2</v>
      </c>
      <c r="BO705">
        <v>3.865350912696866E-4</v>
      </c>
      <c r="BP705">
        <v>6.512031042770337</v>
      </c>
    </row>
    <row r="706" spans="1:68" x14ac:dyDescent="0.35">
      <c r="A706" s="1">
        <v>702</v>
      </c>
      <c r="B706">
        <v>327090.30689464067</v>
      </c>
      <c r="C706">
        <v>0.89276356457696138</v>
      </c>
      <c r="D706">
        <v>0.99148382005368885</v>
      </c>
      <c r="E706">
        <v>1.169516682415159</v>
      </c>
      <c r="F706">
        <v>1.3582242012957679</v>
      </c>
      <c r="G706">
        <v>13.31265750333867</v>
      </c>
      <c r="H706">
        <v>2.951817381286725</v>
      </c>
      <c r="I706">
        <v>0.73958104087564869</v>
      </c>
      <c r="J706">
        <v>1.6763920654444009</v>
      </c>
      <c r="K706">
        <v>0.35984786479128178</v>
      </c>
      <c r="L706">
        <v>7.1580562970593703E-2</v>
      </c>
      <c r="M706">
        <v>7.0403500694646404</v>
      </c>
      <c r="N706">
        <v>1.9897005097124469</v>
      </c>
      <c r="O706">
        <v>0.40009434739962962</v>
      </c>
      <c r="P706">
        <v>0.80185888137865347</v>
      </c>
      <c r="Q706">
        <v>0.82652339457428847</v>
      </c>
      <c r="R706">
        <v>0.15837662944279279</v>
      </c>
      <c r="S706">
        <v>0.20682111489020821</v>
      </c>
      <c r="T706">
        <v>0.2917412992373174</v>
      </c>
      <c r="U706">
        <v>5.5004637361858064</v>
      </c>
      <c r="V706">
        <v>6.2797347476286472E-2</v>
      </c>
      <c r="W706">
        <v>7.8091816899803282E-2</v>
      </c>
      <c r="X706">
        <v>2.8754503667487068</v>
      </c>
      <c r="Y706">
        <v>0.71425356117905203</v>
      </c>
      <c r="Z706">
        <v>2.486960080586228E-4</v>
      </c>
      <c r="AA706">
        <v>3.5989140168128271E-2</v>
      </c>
      <c r="AB706">
        <v>0.63328845790952504</v>
      </c>
      <c r="AC706">
        <v>6.6749091018473733E-2</v>
      </c>
      <c r="AD706">
        <v>9.6279957883989589</v>
      </c>
      <c r="AE706">
        <v>8.7867275013482686</v>
      </c>
      <c r="AF706">
        <v>9.6475760819525291</v>
      </c>
      <c r="AG706">
        <v>0.66138661063015247</v>
      </c>
      <c r="AH706">
        <v>8.142474831837708</v>
      </c>
      <c r="AI706">
        <v>2391.9471617323852</v>
      </c>
      <c r="AJ706">
        <v>0</v>
      </c>
      <c r="AK706">
        <v>0</v>
      </c>
      <c r="AL706">
        <v>0.55101946069134311</v>
      </c>
      <c r="AM706">
        <v>2.6673124901329559E-2</v>
      </c>
      <c r="AN706">
        <v>0.80508724976861112</v>
      </c>
      <c r="AO706">
        <v>3.3368426467380211E-2</v>
      </c>
      <c r="AP706">
        <v>0.47894132174221182</v>
      </c>
      <c r="AQ706">
        <v>1.14690285799709E-3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5.4731910580964001E-2</v>
      </c>
      <c r="AY706">
        <v>1.1067765203269879E-3</v>
      </c>
      <c r="AZ706">
        <v>0</v>
      </c>
      <c r="BA706">
        <v>0</v>
      </c>
      <c r="BB706">
        <v>6.1710119155736098</v>
      </c>
      <c r="BC706">
        <v>0.39930531185140478</v>
      </c>
      <c r="BD706">
        <v>3.2593571465813979E-2</v>
      </c>
      <c r="BE706">
        <v>2.617977626886029E-2</v>
      </c>
      <c r="BF706">
        <v>1.6518015107464239E-2</v>
      </c>
      <c r="BG706">
        <v>4.9334863246926414E-4</v>
      </c>
      <c r="BH706">
        <v>0</v>
      </c>
      <c r="BI706">
        <v>5.3793109933763326E-3</v>
      </c>
      <c r="BJ706">
        <v>0</v>
      </c>
      <c r="BK706">
        <v>3.562570347441969E-3</v>
      </c>
      <c r="BL706">
        <v>1.6644399079296681E-2</v>
      </c>
      <c r="BM706">
        <v>1.0613862415590151E-3</v>
      </c>
      <c r="BN706">
        <v>1.592698782839376E-2</v>
      </c>
      <c r="BO706">
        <v>4.5390278767972618E-5</v>
      </c>
      <c r="BP706">
        <v>0.57694330738550681</v>
      </c>
    </row>
    <row r="707" spans="1:68" x14ac:dyDescent="0.35">
      <c r="A707" s="1">
        <v>703</v>
      </c>
      <c r="B707">
        <v>325914.10264933622</v>
      </c>
      <c r="C707">
        <v>0.7748399899641395</v>
      </c>
      <c r="D707">
        <v>0.90434395218360797</v>
      </c>
      <c r="E707">
        <v>1.302025158561704</v>
      </c>
      <c r="F707">
        <v>1.3706935799167539</v>
      </c>
      <c r="G707">
        <v>9.3294925626520708</v>
      </c>
      <c r="H707">
        <v>2.755901987612503</v>
      </c>
      <c r="I707">
        <v>3.6113401601311419</v>
      </c>
      <c r="J707">
        <v>1.3638672128672511</v>
      </c>
      <c r="K707">
        <v>1.140131445774935</v>
      </c>
      <c r="L707">
        <v>5.5672698475041027E-2</v>
      </c>
      <c r="M707">
        <v>7.9270520018098898</v>
      </c>
      <c r="N707">
        <v>2.706554521766861</v>
      </c>
      <c r="O707">
        <v>0.42322096374920509</v>
      </c>
      <c r="P707">
        <v>0.77610475468892071</v>
      </c>
      <c r="Q707">
        <v>0.8563378314992216</v>
      </c>
      <c r="R707">
        <v>0.16352935895487411</v>
      </c>
      <c r="S707">
        <v>0.18868947505736519</v>
      </c>
      <c r="T707">
        <v>0.33889915249690672</v>
      </c>
      <c r="U707">
        <v>5.1681061286607912</v>
      </c>
      <c r="V707">
        <v>7.2645074538953636E-2</v>
      </c>
      <c r="W707">
        <v>7.1139283674999235E-2</v>
      </c>
      <c r="X707">
        <v>3.111510129804091</v>
      </c>
      <c r="Y707">
        <v>0.68876400257384685</v>
      </c>
      <c r="Z707">
        <v>2.3784804141912689E-4</v>
      </c>
      <c r="AA707">
        <v>3.4485226865538759E-2</v>
      </c>
      <c r="AB707">
        <v>0.6508413219738004</v>
      </c>
      <c r="AC707">
        <v>7.1425982111406106E-2</v>
      </c>
      <c r="AD707">
        <v>8.4777398280516163</v>
      </c>
      <c r="AE707">
        <v>6.0625404410695349</v>
      </c>
      <c r="AF707">
        <v>14.15936480696009</v>
      </c>
      <c r="AG707">
        <v>0.66807777226781861</v>
      </c>
      <c r="AH707">
        <v>9.023233544667054</v>
      </c>
      <c r="AI707">
        <v>2420.7291346902039</v>
      </c>
      <c r="AJ707">
        <v>0</v>
      </c>
      <c r="AK707">
        <v>0</v>
      </c>
      <c r="AL707">
        <v>1.2037690450773659</v>
      </c>
      <c r="AM707">
        <v>2.6831167816657439E-2</v>
      </c>
      <c r="AN707">
        <v>0.93005987958470737</v>
      </c>
      <c r="AO707">
        <v>3.3368426454050679E-2</v>
      </c>
      <c r="AP707">
        <v>0.53176270988730601</v>
      </c>
      <c r="AQ707">
        <v>1.14690285799709E-3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9.3372631822952801E-2</v>
      </c>
      <c r="AY707">
        <v>4.3811237427419302E-3</v>
      </c>
      <c r="AZ707">
        <v>0</v>
      </c>
      <c r="BA707">
        <v>0</v>
      </c>
      <c r="BB707">
        <v>6.181392231686103</v>
      </c>
      <c r="BC707">
        <v>0.40025508773387952</v>
      </c>
      <c r="BD707">
        <v>3.2663626357243618E-2</v>
      </c>
      <c r="BE707">
        <v>2.6334355232342871E-2</v>
      </c>
      <c r="BF707">
        <v>1.6517814970526019E-2</v>
      </c>
      <c r="BG707">
        <v>4.9681258431456669E-4</v>
      </c>
      <c r="BH707">
        <v>0</v>
      </c>
      <c r="BI707">
        <v>3.2484327975346671E-3</v>
      </c>
      <c r="BJ707">
        <v>0</v>
      </c>
      <c r="BK707">
        <v>3.8751367648650961E-3</v>
      </c>
      <c r="BL707">
        <v>1.735175364909574E-2</v>
      </c>
      <c r="BM707">
        <v>4.1150600369781153E-3</v>
      </c>
      <c r="BN707">
        <v>1.6343851631753011E-2</v>
      </c>
      <c r="BO707">
        <v>2.6606370576381428E-4</v>
      </c>
      <c r="BP707">
        <v>3.9281055022144291</v>
      </c>
    </row>
    <row r="708" spans="1:68" x14ac:dyDescent="0.35">
      <c r="A708" s="1">
        <v>704</v>
      </c>
      <c r="B708">
        <v>327309.04948158812</v>
      </c>
      <c r="C708">
        <v>0.87312439538864861</v>
      </c>
      <c r="D708">
        <v>0.86766227500039661</v>
      </c>
      <c r="E708">
        <v>1.0997266298599819</v>
      </c>
      <c r="F708">
        <v>1.3163780691022711</v>
      </c>
      <c r="G708">
        <v>8.818639291442711</v>
      </c>
      <c r="H708">
        <v>4.7425432611126714</v>
      </c>
      <c r="I708">
        <v>1.031344660042935</v>
      </c>
      <c r="J708">
        <v>0.52897514903219733</v>
      </c>
      <c r="K708">
        <v>0.40384414872432201</v>
      </c>
      <c r="L708">
        <v>4.2079457637767048E-2</v>
      </c>
      <c r="M708">
        <v>8.856525046166368</v>
      </c>
      <c r="N708">
        <v>0.74313726052653939</v>
      </c>
      <c r="O708">
        <v>0.32818968284823402</v>
      </c>
      <c r="P708">
        <v>0.773179412445546</v>
      </c>
      <c r="Q708">
        <v>0.81357967833417877</v>
      </c>
      <c r="R708">
        <v>0.11952234001555009</v>
      </c>
      <c r="S708">
        <v>0.1647743403020217</v>
      </c>
      <c r="T708">
        <v>0.32445805402877309</v>
      </c>
      <c r="U708">
        <v>4.8147490015299299</v>
      </c>
      <c r="V708">
        <v>6.8171012995775451E-2</v>
      </c>
      <c r="W708">
        <v>8.0595902092944427E-2</v>
      </c>
      <c r="X708">
        <v>2.7575532101065678</v>
      </c>
      <c r="Y708">
        <v>0.70827823388058764</v>
      </c>
      <c r="Z708">
        <v>2.1271378682060691E-4</v>
      </c>
      <c r="AA708">
        <v>3.5076098132624058E-2</v>
      </c>
      <c r="AB708">
        <v>0.58438104375492061</v>
      </c>
      <c r="AC708">
        <v>5.86744375013337E-2</v>
      </c>
      <c r="AD708">
        <v>13.39230663017069</v>
      </c>
      <c r="AE708">
        <v>7.2563972248059336</v>
      </c>
      <c r="AF708">
        <v>8.2106248487977851</v>
      </c>
      <c r="AG708">
        <v>0.76306745580991486</v>
      </c>
      <c r="AH708">
        <v>9.6045497105325754</v>
      </c>
      <c r="AI708">
        <v>2452.8629551974841</v>
      </c>
      <c r="AJ708">
        <v>0</v>
      </c>
      <c r="AK708">
        <v>0</v>
      </c>
      <c r="AL708">
        <v>1.50991137012032</v>
      </c>
      <c r="AM708">
        <v>2.69344140143279E-2</v>
      </c>
      <c r="AN708">
        <v>0.77296604102110633</v>
      </c>
      <c r="AO708">
        <v>3.336842644536752E-2</v>
      </c>
      <c r="AP708">
        <v>0.86424373060616522</v>
      </c>
      <c r="AQ708">
        <v>1.14690285799709E-3</v>
      </c>
      <c r="AR708">
        <v>0</v>
      </c>
      <c r="AS708">
        <v>0</v>
      </c>
      <c r="AT708">
        <v>0</v>
      </c>
      <c r="AU708">
        <v>0</v>
      </c>
      <c r="AV708">
        <v>4.1045862253923697E-2</v>
      </c>
      <c r="AW708">
        <v>5.5053236281940631E-3</v>
      </c>
      <c r="AX708">
        <v>0.1038414919815141</v>
      </c>
      <c r="AY708">
        <v>5.0518880960792366E-3</v>
      </c>
      <c r="AZ708">
        <v>0</v>
      </c>
      <c r="BA708">
        <v>0</v>
      </c>
      <c r="BB708">
        <v>6.1951475973714629</v>
      </c>
      <c r="BC708">
        <v>0.40151453488557548</v>
      </c>
      <c r="BD708">
        <v>3.2710180131493717E-2</v>
      </c>
      <c r="BE708">
        <v>2.6435384196506859E-2</v>
      </c>
      <c r="BF708">
        <v>1.6517730905417489E-2</v>
      </c>
      <c r="BG708">
        <v>4.9902981782104744E-4</v>
      </c>
      <c r="BH708">
        <v>1.6585350981046749E-2</v>
      </c>
      <c r="BI708">
        <v>6.0249647956648201E-4</v>
      </c>
      <c r="BJ708">
        <v>1.766051127287695E-2</v>
      </c>
      <c r="BK708">
        <v>4.902827148627581E-3</v>
      </c>
      <c r="BL708">
        <v>1.757460939447969E-2</v>
      </c>
      <c r="BM708">
        <v>4.6954978857500582E-3</v>
      </c>
      <c r="BN708">
        <v>1.6345234492769721E-2</v>
      </c>
      <c r="BO708">
        <v>3.5639021032917801E-4</v>
      </c>
      <c r="BP708">
        <v>5.0760695834533234</v>
      </c>
    </row>
    <row r="709" spans="1:68" x14ac:dyDescent="0.35">
      <c r="A709" s="1">
        <v>705</v>
      </c>
      <c r="B709">
        <v>301002.94999589119</v>
      </c>
      <c r="C709">
        <v>0.76913722718133926</v>
      </c>
      <c r="D709">
        <v>0.73063357638301007</v>
      </c>
      <c r="E709">
        <v>1.073616906531744</v>
      </c>
      <c r="F709">
        <v>1.1304904167299159</v>
      </c>
      <c r="G709">
        <v>11.599157044919821</v>
      </c>
      <c r="H709">
        <v>1.373682288262132</v>
      </c>
      <c r="I709">
        <v>1.890501509661803</v>
      </c>
      <c r="J709">
        <v>1.781829537906783</v>
      </c>
      <c r="K709">
        <v>0.22776884384461249</v>
      </c>
      <c r="L709">
        <v>2.5070090408774701E-2</v>
      </c>
      <c r="M709">
        <v>6.2198973733898946</v>
      </c>
      <c r="N709">
        <v>1.9346604050025229</v>
      </c>
      <c r="O709">
        <v>0.31818555287461681</v>
      </c>
      <c r="P709">
        <v>0.75244289213364346</v>
      </c>
      <c r="Q709">
        <v>0.86452220305258609</v>
      </c>
      <c r="R709">
        <v>0.13849442079066879</v>
      </c>
      <c r="S709">
        <v>0.20177612304380041</v>
      </c>
      <c r="T709">
        <v>0.31529488486125667</v>
      </c>
      <c r="U709">
        <v>4.7717087458437781</v>
      </c>
      <c r="V709">
        <v>6.5504882120305599E-2</v>
      </c>
      <c r="W709">
        <v>7.5797278131503082E-2</v>
      </c>
      <c r="X709">
        <v>3.216935663223826</v>
      </c>
      <c r="Y709">
        <v>0.74561712922788659</v>
      </c>
      <c r="Z709">
        <v>2.841342392312783E-4</v>
      </c>
      <c r="AA709">
        <v>3.6671446529164153E-2</v>
      </c>
      <c r="AB709">
        <v>0.66046830385735844</v>
      </c>
      <c r="AC709">
        <v>6.3915791573967373E-2</v>
      </c>
      <c r="AD709">
        <v>11.107256154648249</v>
      </c>
      <c r="AE709">
        <v>8.9778590971348748</v>
      </c>
      <c r="AF709">
        <v>13.792824577819781</v>
      </c>
      <c r="AG709">
        <v>0.86266621426425838</v>
      </c>
      <c r="AH709">
        <v>10.58633480022041</v>
      </c>
      <c r="AI709">
        <v>2324.3024919167128</v>
      </c>
      <c r="AJ709">
        <v>0</v>
      </c>
      <c r="AK709">
        <v>0</v>
      </c>
      <c r="AL709">
        <v>2.7900065867364829</v>
      </c>
      <c r="AM709">
        <v>2.544505629991254E-2</v>
      </c>
      <c r="AN709">
        <v>0.88007993853754118</v>
      </c>
      <c r="AO709">
        <v>3.0368426572908211E-2</v>
      </c>
      <c r="AP709">
        <v>0.73582581564945659</v>
      </c>
      <c r="AQ709">
        <v>1.14690285799709E-3</v>
      </c>
      <c r="AR709">
        <v>0</v>
      </c>
      <c r="AS709">
        <v>0</v>
      </c>
      <c r="AT709">
        <v>0</v>
      </c>
      <c r="AU709">
        <v>0</v>
      </c>
      <c r="AV709">
        <v>4.1913272278083939E-2</v>
      </c>
      <c r="AW709">
        <v>9.5908078046638874E-3</v>
      </c>
      <c r="AX709">
        <v>0.12826958375066791</v>
      </c>
      <c r="AY709">
        <v>4.2805282694945287E-3</v>
      </c>
      <c r="AZ709">
        <v>0</v>
      </c>
      <c r="BA709">
        <v>0</v>
      </c>
      <c r="BB709">
        <v>5.8930268797722238</v>
      </c>
      <c r="BC709">
        <v>0.37408157163693467</v>
      </c>
      <c r="BD709">
        <v>3.2009600831582982E-2</v>
      </c>
      <c r="BE709">
        <v>2.4977690684368409E-2</v>
      </c>
      <c r="BF709">
        <v>1.6517432038803199E-2</v>
      </c>
      <c r="BG709">
        <v>4.6736561554412871E-4</v>
      </c>
      <c r="BH709">
        <v>1.7968959782297182E-2</v>
      </c>
      <c r="BI709">
        <v>5.5542162933837963E-3</v>
      </c>
      <c r="BJ709">
        <v>1.714431249578675E-2</v>
      </c>
      <c r="BK709">
        <v>4.0365915112800911E-3</v>
      </c>
      <c r="BL709">
        <v>1.698752594144972E-2</v>
      </c>
      <c r="BM709">
        <v>3.6638926420361081E-3</v>
      </c>
      <c r="BN709">
        <v>1.658489240603014E-2</v>
      </c>
      <c r="BO709">
        <v>6.1663562745841989E-4</v>
      </c>
      <c r="BP709">
        <v>9.5914076082236743</v>
      </c>
    </row>
    <row r="710" spans="1:68" x14ac:dyDescent="0.35">
      <c r="A710" s="1">
        <v>706</v>
      </c>
      <c r="B710">
        <v>313719.70697964792</v>
      </c>
      <c r="C710">
        <v>0.75436139880510089</v>
      </c>
      <c r="D710">
        <v>0.84179623277373927</v>
      </c>
      <c r="E710">
        <v>0.99978197478229602</v>
      </c>
      <c r="F710">
        <v>1.679147164675318</v>
      </c>
      <c r="G710">
        <v>7.381289485869698</v>
      </c>
      <c r="H710">
        <v>1.7813669582383569</v>
      </c>
      <c r="I710">
        <v>1.6834060311002159</v>
      </c>
      <c r="J710">
        <v>1.593302670543955</v>
      </c>
      <c r="K710">
        <v>1.0020550831662109</v>
      </c>
      <c r="L710">
        <v>4.2812909551763402E-2</v>
      </c>
      <c r="M710">
        <v>6.7730402792280433</v>
      </c>
      <c r="N710">
        <v>2.903274582797168</v>
      </c>
      <c r="O710">
        <v>0.21142255703185289</v>
      </c>
      <c r="P710">
        <v>0.81422575083192383</v>
      </c>
      <c r="Q710">
        <v>0.82555851756050769</v>
      </c>
      <c r="R710">
        <v>0.1426726648453415</v>
      </c>
      <c r="S710">
        <v>0.22810825682584229</v>
      </c>
      <c r="T710">
        <v>0.29751292922695632</v>
      </c>
      <c r="U710">
        <v>5.0083048383771258</v>
      </c>
      <c r="V710">
        <v>8.1972848399657045E-2</v>
      </c>
      <c r="W710">
        <v>7.3270149990306718E-2</v>
      </c>
      <c r="X710">
        <v>2.9455411659559032</v>
      </c>
      <c r="Y710">
        <v>0.86895937334609774</v>
      </c>
      <c r="Z710">
        <v>2.2702074040107289E-4</v>
      </c>
      <c r="AA710">
        <v>4.1898013921922529E-2</v>
      </c>
      <c r="AB710">
        <v>0.53031003272888666</v>
      </c>
      <c r="AC710">
        <v>5.6632883517234917E-2</v>
      </c>
      <c r="AD710">
        <v>10.473641306931899</v>
      </c>
      <c r="AE710">
        <v>7.3357298303963576</v>
      </c>
      <c r="AF710">
        <v>9.4628102947947248</v>
      </c>
      <c r="AG710">
        <v>0.87268659924561531</v>
      </c>
      <c r="AH710">
        <v>9.8771367339332112</v>
      </c>
      <c r="AI710">
        <v>2332.636645886741</v>
      </c>
      <c r="AJ710">
        <v>0</v>
      </c>
      <c r="AK710">
        <v>0</v>
      </c>
      <c r="AL710">
        <v>2.2845696086593881</v>
      </c>
      <c r="AM710">
        <v>2.6143194794801261E-2</v>
      </c>
      <c r="AN710">
        <v>0.78294059834672702</v>
      </c>
      <c r="AO710">
        <v>3.036842651252792E-2</v>
      </c>
      <c r="AP710">
        <v>0.65448166395565455</v>
      </c>
      <c r="AQ710">
        <v>1.14690285799709E-3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0.1088932963082743</v>
      </c>
      <c r="AY710">
        <v>5.8886239027852224E-3</v>
      </c>
      <c r="AZ710">
        <v>0</v>
      </c>
      <c r="BA710">
        <v>0</v>
      </c>
      <c r="BB710">
        <v>5.9629953225019747</v>
      </c>
      <c r="BC710">
        <v>0.38039156338088631</v>
      </c>
      <c r="BD710">
        <v>3.2340316579112363E-2</v>
      </c>
      <c r="BE710">
        <v>2.5660791405880019E-2</v>
      </c>
      <c r="BF710">
        <v>1.6517675485926218E-2</v>
      </c>
      <c r="BG710">
        <v>4.8240338892124418E-4</v>
      </c>
      <c r="BH710">
        <v>0</v>
      </c>
      <c r="BI710">
        <v>4.3387243945200793E-3</v>
      </c>
      <c r="BJ710">
        <v>0</v>
      </c>
      <c r="BK710">
        <v>5.6567133519667976E-3</v>
      </c>
      <c r="BL710">
        <v>1.7896597862882752E-2</v>
      </c>
      <c r="BM710">
        <v>5.4626229981778046E-3</v>
      </c>
      <c r="BN710">
        <v>1.650165423326988E-2</v>
      </c>
      <c r="BO710">
        <v>4.2600090460741551E-4</v>
      </c>
      <c r="BP710">
        <v>6.1604620872175477</v>
      </c>
    </row>
    <row r="711" spans="1:68" x14ac:dyDescent="0.35">
      <c r="A711" s="1">
        <v>707</v>
      </c>
      <c r="B711">
        <v>308204.19544835022</v>
      </c>
      <c r="C711">
        <v>0.77064844752502681</v>
      </c>
      <c r="D711">
        <v>0.75436078175729426</v>
      </c>
      <c r="E711">
        <v>1.5294038373302341</v>
      </c>
      <c r="F711">
        <v>1.519135145886052</v>
      </c>
      <c r="G711">
        <v>9.5154286168349049</v>
      </c>
      <c r="H711">
        <v>1.879287913584021</v>
      </c>
      <c r="I711">
        <v>1.0612384308145331</v>
      </c>
      <c r="J711">
        <v>1.8922019557930361</v>
      </c>
      <c r="K711">
        <v>0.98883263244578889</v>
      </c>
      <c r="L711">
        <v>2.0956115388301909E-2</v>
      </c>
      <c r="M711">
        <v>6.523128409291159</v>
      </c>
      <c r="N711">
        <v>1.073344648742266</v>
      </c>
      <c r="O711">
        <v>0.31393353227640702</v>
      </c>
      <c r="P711">
        <v>0.83066981031148357</v>
      </c>
      <c r="Q711">
        <v>0.79599765099682995</v>
      </c>
      <c r="R711">
        <v>0.15204995071359351</v>
      </c>
      <c r="S711">
        <v>0.18235604337924841</v>
      </c>
      <c r="T711">
        <v>0.29080789955405689</v>
      </c>
      <c r="U711">
        <v>4.5361586938705027</v>
      </c>
      <c r="V711">
        <v>7.2606489849100897E-2</v>
      </c>
      <c r="W711">
        <v>8.4957648136672559E-2</v>
      </c>
      <c r="X711">
        <v>3.426385951809825</v>
      </c>
      <c r="Y711">
        <v>0.73563125286123354</v>
      </c>
      <c r="Z711">
        <v>2.3434191414058609E-4</v>
      </c>
      <c r="AA711">
        <v>3.5598289730724007E-2</v>
      </c>
      <c r="AB711">
        <v>0.66804573075672491</v>
      </c>
      <c r="AC711">
        <v>6.6371624130362836E-2</v>
      </c>
      <c r="AD711">
        <v>5.4229968432217079</v>
      </c>
      <c r="AE711">
        <v>9.3316871924244147</v>
      </c>
      <c r="AF711">
        <v>11.695308834330991</v>
      </c>
      <c r="AG711">
        <v>0.78879948500837493</v>
      </c>
      <c r="AH711">
        <v>10.269427132412011</v>
      </c>
      <c r="AI711">
        <v>2352.639257406332</v>
      </c>
      <c r="AJ711">
        <v>0</v>
      </c>
      <c r="AK711">
        <v>0</v>
      </c>
      <c r="AL711">
        <v>2.2630808497335622</v>
      </c>
      <c r="AM711">
        <v>2.584328097385534E-2</v>
      </c>
      <c r="AN711">
        <v>0.83819568365810415</v>
      </c>
      <c r="AO711">
        <v>3.036842653834404E-2</v>
      </c>
      <c r="AP711">
        <v>0.92374813302125924</v>
      </c>
      <c r="AQ711">
        <v>1.14690285799709E-3</v>
      </c>
      <c r="AR711">
        <v>0</v>
      </c>
      <c r="AS711">
        <v>0</v>
      </c>
      <c r="AT711">
        <v>0</v>
      </c>
      <c r="AU711">
        <v>0</v>
      </c>
      <c r="AV711">
        <v>4.1716358308345233E-2</v>
      </c>
      <c r="AW711">
        <v>9.1572017164176945E-3</v>
      </c>
      <c r="AX711">
        <v>0.12512459250363581</v>
      </c>
      <c r="AY711">
        <v>4.2316202454744873E-3</v>
      </c>
      <c r="AZ711">
        <v>0</v>
      </c>
      <c r="BA711">
        <v>0</v>
      </c>
      <c r="BB711">
        <v>5.9603624382544496</v>
      </c>
      <c r="BC711">
        <v>0.38015364335848301</v>
      </c>
      <c r="BD711">
        <v>3.2196771209480592E-2</v>
      </c>
      <c r="BE711">
        <v>2.536719279455777E-2</v>
      </c>
      <c r="BF711">
        <v>1.651748067044468E-2</v>
      </c>
      <c r="BG711">
        <v>4.7608817929756898E-4</v>
      </c>
      <c r="BH711">
        <v>1.778396533185064E-2</v>
      </c>
      <c r="BI711">
        <v>5.1544424776782541E-3</v>
      </c>
      <c r="BJ711">
        <v>1.71323929764946E-2</v>
      </c>
      <c r="BK711">
        <v>4.0027592387394404E-3</v>
      </c>
      <c r="BL711">
        <v>1.6983899100636749E-2</v>
      </c>
      <c r="BM711">
        <v>3.6522043020254958E-3</v>
      </c>
      <c r="BN711">
        <v>1.658456764375019E-2</v>
      </c>
      <c r="BO711">
        <v>5.7941594344899103E-4</v>
      </c>
      <c r="BP711">
        <v>9.1150225841470167</v>
      </c>
    </row>
    <row r="712" spans="1:68" x14ac:dyDescent="0.35">
      <c r="A712" s="1">
        <v>708</v>
      </c>
      <c r="B712">
        <v>273695.70138531702</v>
      </c>
      <c r="C712">
        <v>0.96998114827534609</v>
      </c>
      <c r="D712">
        <v>0.70161476768722464</v>
      </c>
      <c r="E712">
        <v>1.447236395956315</v>
      </c>
      <c r="F712">
        <v>1.497040990827371</v>
      </c>
      <c r="G712">
        <v>7.4050857208419227</v>
      </c>
      <c r="H712">
        <v>3.5523160643934379</v>
      </c>
      <c r="I712">
        <v>3.806528679465766</v>
      </c>
      <c r="J712">
        <v>0.68826352922946521</v>
      </c>
      <c r="K712">
        <v>0.66973742193717434</v>
      </c>
      <c r="L712">
        <v>7.42264737484334E-2</v>
      </c>
      <c r="M712">
        <v>9.6514437922455336</v>
      </c>
      <c r="N712">
        <v>3.18364430930027</v>
      </c>
      <c r="O712">
        <v>0.43787072324871518</v>
      </c>
      <c r="P712">
        <v>0.79322629043460369</v>
      </c>
      <c r="Q712">
        <v>0.85226304780356354</v>
      </c>
      <c r="R712">
        <v>0.12537638810033919</v>
      </c>
      <c r="S712">
        <v>0.16484718702243489</v>
      </c>
      <c r="T712">
        <v>0.40751383384180401</v>
      </c>
      <c r="U712">
        <v>5.6044724723931152</v>
      </c>
      <c r="V712">
        <v>6.8331499226279874E-2</v>
      </c>
      <c r="W712">
        <v>7.7140855226586605E-2</v>
      </c>
      <c r="X712">
        <v>3.09843830353703</v>
      </c>
      <c r="Y712">
        <v>0.84981497120845129</v>
      </c>
      <c r="Z712">
        <v>2.2811573545260261E-4</v>
      </c>
      <c r="AA712">
        <v>2.8090824949455761E-2</v>
      </c>
      <c r="AB712">
        <v>0.55062998828768883</v>
      </c>
      <c r="AC712">
        <v>6.9411276170836797E-2</v>
      </c>
      <c r="AD712">
        <v>8.7850277494623619</v>
      </c>
      <c r="AE712">
        <v>8.0223901843743075</v>
      </c>
      <c r="AF712">
        <v>8.9874441559845764</v>
      </c>
      <c r="AG712">
        <v>0.64530694804679589</v>
      </c>
      <c r="AH712">
        <v>8.5767363963940006</v>
      </c>
      <c r="AI712">
        <v>1828.228998221934</v>
      </c>
      <c r="AJ712">
        <v>0</v>
      </c>
      <c r="AK712">
        <v>0</v>
      </c>
      <c r="AL712">
        <v>2.4092395430606039</v>
      </c>
      <c r="AM712">
        <v>2.3823953750314219E-2</v>
      </c>
      <c r="AN712">
        <v>0.74129574983993585</v>
      </c>
      <c r="AO712">
        <v>3.0368426717666E-2</v>
      </c>
      <c r="AP712">
        <v>0.41111908853290591</v>
      </c>
      <c r="AQ712">
        <v>1.14690285799709E-3</v>
      </c>
      <c r="AR712">
        <v>0</v>
      </c>
      <c r="AS712">
        <v>0</v>
      </c>
      <c r="AT712">
        <v>0</v>
      </c>
      <c r="AU712">
        <v>0</v>
      </c>
      <c r="AV712">
        <v>4.203725358457041E-2</v>
      </c>
      <c r="AW712">
        <v>9.5460264558471508E-3</v>
      </c>
      <c r="AX712">
        <v>0.12845832349125261</v>
      </c>
      <c r="AY712">
        <v>4.7466270133023026E-3</v>
      </c>
      <c r="AZ712">
        <v>0</v>
      </c>
      <c r="BA712">
        <v>0</v>
      </c>
      <c r="BB712">
        <v>4.7276377828591896</v>
      </c>
      <c r="BC712">
        <v>0.27313249728164579</v>
      </c>
      <c r="BD712">
        <v>3.1245326047916761E-2</v>
      </c>
      <c r="BE712">
        <v>2.3390535747690341E-2</v>
      </c>
      <c r="BF712">
        <v>1.651738184213232E-2</v>
      </c>
      <c r="BG712">
        <v>4.334180026238789E-4</v>
      </c>
      <c r="BH712">
        <v>1.773657609548486E-2</v>
      </c>
      <c r="BI712">
        <v>5.0530474547018566E-3</v>
      </c>
      <c r="BJ712">
        <v>1.7500677489085549E-2</v>
      </c>
      <c r="BK712">
        <v>4.492979001145295E-3</v>
      </c>
      <c r="BL712">
        <v>1.7364775477633421E-2</v>
      </c>
      <c r="BM712">
        <v>4.1237340962803617E-3</v>
      </c>
      <c r="BN712">
        <v>1.6583918073289981E-2</v>
      </c>
      <c r="BO712">
        <v>6.2289291702194145E-4</v>
      </c>
      <c r="BP712">
        <v>10.000183080589411</v>
      </c>
    </row>
    <row r="713" spans="1:68" x14ac:dyDescent="0.35">
      <c r="A713" s="1">
        <v>709</v>
      </c>
      <c r="B713">
        <v>366130.26290801808</v>
      </c>
      <c r="C713">
        <v>0.81036386983293052</v>
      </c>
      <c r="D713">
        <v>0.72573220992797216</v>
      </c>
      <c r="E713">
        <v>1.105059280455146</v>
      </c>
      <c r="F713">
        <v>1.3777281906936221</v>
      </c>
      <c r="G713">
        <v>11.079227708909251</v>
      </c>
      <c r="H713">
        <v>3.3434945901073179</v>
      </c>
      <c r="I713">
        <v>2.1070387635998831</v>
      </c>
      <c r="J713">
        <v>1.453636640384701</v>
      </c>
      <c r="K713">
        <v>0.84019303428400294</v>
      </c>
      <c r="L713">
        <v>6.6477584254540256E-2</v>
      </c>
      <c r="M713">
        <v>8.871959774376986</v>
      </c>
      <c r="N713">
        <v>3.1447408446522771</v>
      </c>
      <c r="O713">
        <v>0.15079350549906401</v>
      </c>
      <c r="P713">
        <v>0.78507542206987091</v>
      </c>
      <c r="Q713">
        <v>0.86854502936074707</v>
      </c>
      <c r="R713">
        <v>0.1496423470672936</v>
      </c>
      <c r="S713">
        <v>0.18192679347650231</v>
      </c>
      <c r="T713">
        <v>0.41507960406762912</v>
      </c>
      <c r="U713">
        <v>4.2471240953198341</v>
      </c>
      <c r="V713">
        <v>6.3275185049185639E-2</v>
      </c>
      <c r="W713">
        <v>8.9745296641599193E-2</v>
      </c>
      <c r="X713">
        <v>3.30263285987147</v>
      </c>
      <c r="Y713">
        <v>0.81329923650698954</v>
      </c>
      <c r="Z713">
        <v>2.7995181337385982E-4</v>
      </c>
      <c r="AA713">
        <v>3.7217923367998958E-2</v>
      </c>
      <c r="AB713">
        <v>0.68571993811597309</v>
      </c>
      <c r="AC713">
        <v>5.2329483346732507E-2</v>
      </c>
      <c r="AD713">
        <v>12.83906790004081</v>
      </c>
      <c r="AE713">
        <v>7.5186279214506939</v>
      </c>
      <c r="AF713">
        <v>12.346184632371431</v>
      </c>
      <c r="AG713">
        <v>0.93641594389275062</v>
      </c>
      <c r="AH713">
        <v>11.067106907984989</v>
      </c>
      <c r="AI713">
        <v>2451.190214361573</v>
      </c>
      <c r="AJ713">
        <v>0</v>
      </c>
      <c r="AK713">
        <v>0</v>
      </c>
      <c r="AL713">
        <v>3.0622429136475171</v>
      </c>
      <c r="AM713">
        <v>2.931314581911014E-2</v>
      </c>
      <c r="AN713">
        <v>0.92778129872176984</v>
      </c>
      <c r="AO713">
        <v>3.3368426251267042E-2</v>
      </c>
      <c r="AP713">
        <v>0.7607392448721747</v>
      </c>
      <c r="AQ713">
        <v>1.14690285799709E-3</v>
      </c>
      <c r="AR713">
        <v>0</v>
      </c>
      <c r="AS713">
        <v>0</v>
      </c>
      <c r="AT713">
        <v>0</v>
      </c>
      <c r="AU713">
        <v>0</v>
      </c>
      <c r="AV713">
        <v>4.3020749641933823E-2</v>
      </c>
      <c r="AW713">
        <v>1.1121533610134531E-2</v>
      </c>
      <c r="AX713">
        <v>0.13914558567774041</v>
      </c>
      <c r="AY713">
        <v>5.1582364201387476E-3</v>
      </c>
      <c r="AZ713">
        <v>0</v>
      </c>
      <c r="BA713">
        <v>0</v>
      </c>
      <c r="BB713">
        <v>6.0135096503022938</v>
      </c>
      <c r="BC713">
        <v>0.38496346718396351</v>
      </c>
      <c r="BD713">
        <v>3.3803575182041308E-2</v>
      </c>
      <c r="BE713">
        <v>2.876305192188601E-2</v>
      </c>
      <c r="BF713">
        <v>1.6517393425945791E-2</v>
      </c>
      <c r="BG713">
        <v>5.5009389722413047E-4</v>
      </c>
      <c r="BH713">
        <v>1.8575074633944019E-2</v>
      </c>
      <c r="BI713">
        <v>6.2791073496005299E-3</v>
      </c>
      <c r="BJ713">
        <v>1.7645675007989789E-2</v>
      </c>
      <c r="BK713">
        <v>4.8424262605340036E-3</v>
      </c>
      <c r="BL713">
        <v>1.746615380034967E-2</v>
      </c>
      <c r="BM713">
        <v>4.3960523025912369E-3</v>
      </c>
      <c r="BN713">
        <v>1.6659593071291199E-2</v>
      </c>
      <c r="BO713">
        <v>7.6218411754751085E-4</v>
      </c>
      <c r="BP713">
        <v>12.433257489576221</v>
      </c>
    </row>
    <row r="714" spans="1:68" x14ac:dyDescent="0.35">
      <c r="A714" s="1">
        <v>710</v>
      </c>
      <c r="B714">
        <v>364803.8494964047</v>
      </c>
      <c r="C714">
        <v>0.7573378994468889</v>
      </c>
      <c r="D714">
        <v>0.86406270327871582</v>
      </c>
      <c r="E714">
        <v>1.2416847221382501</v>
      </c>
      <c r="F714">
        <v>1.7758874425158571</v>
      </c>
      <c r="G714">
        <v>12.201944885920071</v>
      </c>
      <c r="H714">
        <v>2.1284085553480212</v>
      </c>
      <c r="I714">
        <v>1.5832075164398141</v>
      </c>
      <c r="J714">
        <v>1.746915435075294</v>
      </c>
      <c r="K714">
        <v>0.92190041831564851</v>
      </c>
      <c r="L714">
        <v>4.0841045636496758E-2</v>
      </c>
      <c r="M714">
        <v>8.225452155269565</v>
      </c>
      <c r="N714">
        <v>1.8644065001605961</v>
      </c>
      <c r="O714">
        <v>0.35222542230041959</v>
      </c>
      <c r="P714">
        <v>0.80522288501479755</v>
      </c>
      <c r="Q714">
        <v>0.86827131679251646</v>
      </c>
      <c r="R714">
        <v>0.13671817477345671</v>
      </c>
      <c r="S714">
        <v>0.18691653162117169</v>
      </c>
      <c r="T714">
        <v>0.35249891190650379</v>
      </c>
      <c r="U714">
        <v>5.1701324680316114</v>
      </c>
      <c r="V714">
        <v>8.117431109702683E-2</v>
      </c>
      <c r="W714">
        <v>7.4695922230450185E-2</v>
      </c>
      <c r="X714">
        <v>3.010426484171465</v>
      </c>
      <c r="Y714">
        <v>0.6959171946709215</v>
      </c>
      <c r="Z714">
        <v>2.6075972840275912E-4</v>
      </c>
      <c r="AA714">
        <v>3.5747520711917183E-2</v>
      </c>
      <c r="AB714">
        <v>0.72710084748789849</v>
      </c>
      <c r="AC714">
        <v>6.3016941383297109E-2</v>
      </c>
      <c r="AD714">
        <v>9.6465342619373651</v>
      </c>
      <c r="AE714">
        <v>7.4277089784426948</v>
      </c>
      <c r="AF714">
        <v>12.265821891940989</v>
      </c>
      <c r="AG714">
        <v>0.73489949499553942</v>
      </c>
      <c r="AH714">
        <v>9.9434188816992588</v>
      </c>
      <c r="AI714">
        <v>2678.6545968076562</v>
      </c>
      <c r="AJ714">
        <v>0</v>
      </c>
      <c r="AK714">
        <v>0</v>
      </c>
      <c r="AL714">
        <v>1.524212139114475</v>
      </c>
      <c r="AM714">
        <v>2.9270170655106561E-2</v>
      </c>
      <c r="AN714">
        <v>0.92485585653449154</v>
      </c>
      <c r="AO714">
        <v>3.3368426254678597E-2</v>
      </c>
      <c r="AP714">
        <v>0.67533705586154202</v>
      </c>
      <c r="AQ714">
        <v>1.14690285799709E-3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0.1096307936445802</v>
      </c>
      <c r="AY714">
        <v>5.9919936386202367E-3</v>
      </c>
      <c r="AZ714">
        <v>0</v>
      </c>
      <c r="BA714">
        <v>0</v>
      </c>
      <c r="BB714">
        <v>6.6246131346266681</v>
      </c>
      <c r="BC714">
        <v>0.44131978661911159</v>
      </c>
      <c r="BD714">
        <v>3.3789898313157117E-2</v>
      </c>
      <c r="BE714">
        <v>2.8720983127965411E-2</v>
      </c>
      <c r="BF714">
        <v>1.651771251819335E-2</v>
      </c>
      <c r="BG714">
        <v>5.4918752714115822E-4</v>
      </c>
      <c r="BH714">
        <v>0</v>
      </c>
      <c r="BI714">
        <v>6.6262289732865846E-3</v>
      </c>
      <c r="BJ714">
        <v>0</v>
      </c>
      <c r="BK714">
        <v>5.0673677090674763E-3</v>
      </c>
      <c r="BL714">
        <v>1.7958384308557281E-2</v>
      </c>
      <c r="BM714">
        <v>5.5749563322028623E-3</v>
      </c>
      <c r="BN714">
        <v>1.65039067775943E-2</v>
      </c>
      <c r="BO714">
        <v>4.1703730641737442E-4</v>
      </c>
      <c r="BP714">
        <v>6.4920449707456553</v>
      </c>
    </row>
    <row r="715" spans="1:68" x14ac:dyDescent="0.35">
      <c r="A715" s="1">
        <v>711</v>
      </c>
      <c r="B715">
        <v>348967.84904454759</v>
      </c>
      <c r="C715">
        <v>0.80749819850901161</v>
      </c>
      <c r="D715">
        <v>0.75068393873713157</v>
      </c>
      <c r="E715">
        <v>1.540757134001733</v>
      </c>
      <c r="F715">
        <v>1.395045661034839</v>
      </c>
      <c r="G715">
        <v>11.854025995528859</v>
      </c>
      <c r="H715">
        <v>3.796853215977988</v>
      </c>
      <c r="I715">
        <v>0.95933724666680242</v>
      </c>
      <c r="J715">
        <v>1.281141904157717</v>
      </c>
      <c r="K715">
        <v>0.28039094518264662</v>
      </c>
      <c r="L715">
        <v>4.7813827182673109E-2</v>
      </c>
      <c r="M715">
        <v>8.9349766394564316</v>
      </c>
      <c r="N715">
        <v>2.465303827184457</v>
      </c>
      <c r="O715">
        <v>0.31176331322012169</v>
      </c>
      <c r="P715">
        <v>0.75108775510440018</v>
      </c>
      <c r="Q715">
        <v>0.88586977902895236</v>
      </c>
      <c r="R715">
        <v>0.13026770019537751</v>
      </c>
      <c r="S715">
        <v>0.16999322701662059</v>
      </c>
      <c r="T715">
        <v>0.36892633857373819</v>
      </c>
      <c r="U715">
        <v>5.8184785068895177</v>
      </c>
      <c r="V715">
        <v>8.4515029101494457E-2</v>
      </c>
      <c r="W715">
        <v>9.0587427937482215E-2</v>
      </c>
      <c r="X715">
        <v>3.0371844629909792</v>
      </c>
      <c r="Y715">
        <v>0.70920573801661579</v>
      </c>
      <c r="Z715">
        <v>2.4910528629195689E-4</v>
      </c>
      <c r="AA715">
        <v>3.3651563086026848E-2</v>
      </c>
      <c r="AB715">
        <v>0.65279697341948784</v>
      </c>
      <c r="AC715">
        <v>6.8581799131617077E-2</v>
      </c>
      <c r="AD715">
        <v>8.8238992774890601</v>
      </c>
      <c r="AE715">
        <v>9.2744319713498875</v>
      </c>
      <c r="AF715">
        <v>11.679113386472521</v>
      </c>
      <c r="AG715">
        <v>0.78266317721849277</v>
      </c>
      <c r="AH715">
        <v>10.297356814205161</v>
      </c>
      <c r="AI715">
        <v>2451.3975732520371</v>
      </c>
      <c r="AJ715">
        <v>0</v>
      </c>
      <c r="AK715">
        <v>0</v>
      </c>
      <c r="AL715">
        <v>2.4174601192748022</v>
      </c>
      <c r="AM715">
        <v>2.8284043329464881E-2</v>
      </c>
      <c r="AN715">
        <v>0.88704775886135334</v>
      </c>
      <c r="AO715">
        <v>3.3368426333881318E-2</v>
      </c>
      <c r="AP715">
        <v>0.63280550509802624</v>
      </c>
      <c r="AQ715">
        <v>1.14690285799709E-3</v>
      </c>
      <c r="AR715">
        <v>0</v>
      </c>
      <c r="AS715">
        <v>0</v>
      </c>
      <c r="AT715">
        <v>0</v>
      </c>
      <c r="AU715">
        <v>0</v>
      </c>
      <c r="AV715">
        <v>4.2280388292554497E-2</v>
      </c>
      <c r="AW715">
        <v>1.008601712271847E-2</v>
      </c>
      <c r="AX715">
        <v>0.13193248948960071</v>
      </c>
      <c r="AY715">
        <v>4.8375272151073212E-3</v>
      </c>
      <c r="AZ715">
        <v>0</v>
      </c>
      <c r="BA715">
        <v>0</v>
      </c>
      <c r="BB715">
        <v>6.0665357526204504</v>
      </c>
      <c r="BC715">
        <v>0.38977732323438119</v>
      </c>
      <c r="BD715">
        <v>3.3330696275660467E-2</v>
      </c>
      <c r="BE715">
        <v>2.7756019009834348E-2</v>
      </c>
      <c r="BF715">
        <v>1.6517456709716261E-2</v>
      </c>
      <c r="BG715">
        <v>5.2802431963053687E-4</v>
      </c>
      <c r="BH715">
        <v>1.795032181584675E-2</v>
      </c>
      <c r="BI715">
        <v>5.5208791917533973E-3</v>
      </c>
      <c r="BJ715">
        <v>1.753006647670775E-2</v>
      </c>
      <c r="BK715">
        <v>4.5651379309650693E-3</v>
      </c>
      <c r="BL715">
        <v>1.738202465861028E-2</v>
      </c>
      <c r="BM715">
        <v>4.1709268173704102E-3</v>
      </c>
      <c r="BN715">
        <v>1.6584234631831719E-2</v>
      </c>
      <c r="BO715">
        <v>6.6660039773691051E-4</v>
      </c>
      <c r="BP715">
        <v>10.539940504522731</v>
      </c>
    </row>
    <row r="716" spans="1:68" x14ac:dyDescent="0.35">
      <c r="A716" s="1">
        <v>712</v>
      </c>
      <c r="B716">
        <v>354319.00988771702</v>
      </c>
      <c r="C716">
        <v>0.95514389395256627</v>
      </c>
      <c r="D716">
        <v>0.75233089737604419</v>
      </c>
      <c r="E716">
        <v>1.0792771256245151</v>
      </c>
      <c r="F716">
        <v>1.1635021498541891</v>
      </c>
      <c r="G716">
        <v>12.23014286707042</v>
      </c>
      <c r="H716">
        <v>1.082789481253438</v>
      </c>
      <c r="I716">
        <v>3.6559569006278392</v>
      </c>
      <c r="J716">
        <v>1.498678234177713</v>
      </c>
      <c r="K716">
        <v>0.32208282482447609</v>
      </c>
      <c r="L716">
        <v>7.8877738358033064E-2</v>
      </c>
      <c r="M716">
        <v>7.0799283575030927</v>
      </c>
      <c r="N716">
        <v>2.2210644384678448</v>
      </c>
      <c r="O716">
        <v>0.24737732086707689</v>
      </c>
      <c r="P716">
        <v>0.80062349695071</v>
      </c>
      <c r="Q716">
        <v>0.83792595929378033</v>
      </c>
      <c r="R716">
        <v>0.12744429242248759</v>
      </c>
      <c r="S716">
        <v>0.2019633693584939</v>
      </c>
      <c r="T716">
        <v>0.38830887083035093</v>
      </c>
      <c r="U716">
        <v>5.2407766569413434</v>
      </c>
      <c r="V716">
        <v>8.1132089715822087E-2</v>
      </c>
      <c r="W716">
        <v>7.0845731261602291E-2</v>
      </c>
      <c r="X716">
        <v>3.101381059182406</v>
      </c>
      <c r="Y716">
        <v>0.66156624913482442</v>
      </c>
      <c r="Z716">
        <v>2.724009699061374E-4</v>
      </c>
      <c r="AA716">
        <v>3.6389186524989361E-2</v>
      </c>
      <c r="AB716">
        <v>0.6249127892058346</v>
      </c>
      <c r="AC716">
        <v>6.8883497174645883E-2</v>
      </c>
      <c r="AD716">
        <v>10.277554292904631</v>
      </c>
      <c r="AE716">
        <v>8.9800925420442432</v>
      </c>
      <c r="AF716">
        <v>14.11247451551672</v>
      </c>
      <c r="AG716">
        <v>0.81566988782384842</v>
      </c>
      <c r="AH716">
        <v>11.46083155426015</v>
      </c>
      <c r="AI716">
        <v>2664.7081960521282</v>
      </c>
      <c r="AJ716">
        <v>0</v>
      </c>
      <c r="AK716">
        <v>0</v>
      </c>
      <c r="AL716">
        <v>2.901080167169825</v>
      </c>
      <c r="AM716">
        <v>2.861917722132807E-2</v>
      </c>
      <c r="AN716">
        <v>0.96305396359511863</v>
      </c>
      <c r="AO716">
        <v>3.3368426306739501E-2</v>
      </c>
      <c r="AP716">
        <v>0.80843754417263203</v>
      </c>
      <c r="AQ716">
        <v>1.14690285799709E-3</v>
      </c>
      <c r="AR716">
        <v>0</v>
      </c>
      <c r="AS716">
        <v>0</v>
      </c>
      <c r="AT716">
        <v>0</v>
      </c>
      <c r="AU716">
        <v>0</v>
      </c>
      <c r="AV716">
        <v>4.2764451917048238E-2</v>
      </c>
      <c r="AW716">
        <v>9.6254687132084384E-3</v>
      </c>
      <c r="AX716">
        <v>0.13419861259521829</v>
      </c>
      <c r="AY716">
        <v>7.7074982462728391E-3</v>
      </c>
      <c r="AZ716">
        <v>0</v>
      </c>
      <c r="BA716">
        <v>0</v>
      </c>
      <c r="BB716">
        <v>6.4898289740118971</v>
      </c>
      <c r="BC716">
        <v>0.42872792331783799</v>
      </c>
      <c r="BD716">
        <v>3.3485479220433982E-2</v>
      </c>
      <c r="BE716">
        <v>2.8084180036841599E-2</v>
      </c>
      <c r="BF716">
        <v>1.6517459269009761E-2</v>
      </c>
      <c r="BG716">
        <v>5.3499718448646403E-4</v>
      </c>
      <c r="BH716">
        <v>1.68524009455631E-2</v>
      </c>
      <c r="BI716">
        <v>2.2397537410722762E-3</v>
      </c>
      <c r="BJ716">
        <v>1.9112050971485141E-2</v>
      </c>
      <c r="BK716">
        <v>7.3857149721361622E-3</v>
      </c>
      <c r="BL716">
        <v>1.8918758163088929E-2</v>
      </c>
      <c r="BM716">
        <v>7.0019278354129808E-3</v>
      </c>
      <c r="BN716">
        <v>1.6581692228826959E-2</v>
      </c>
      <c r="BO716">
        <v>7.0557041085985784E-4</v>
      </c>
      <c r="BP716">
        <v>10.73526333715418</v>
      </c>
    </row>
    <row r="717" spans="1:68" x14ac:dyDescent="0.35">
      <c r="A717" s="1">
        <v>713</v>
      </c>
      <c r="B717">
        <v>306395.57494348497</v>
      </c>
      <c r="C717">
        <v>0.97177556013106581</v>
      </c>
      <c r="D717">
        <v>0.88373792241532079</v>
      </c>
      <c r="E717">
        <v>1.27065421434707</v>
      </c>
      <c r="F717">
        <v>1.4353008552113129</v>
      </c>
      <c r="G717">
        <v>13.8315014488283</v>
      </c>
      <c r="H717">
        <v>3.961703479347638</v>
      </c>
      <c r="I717">
        <v>3.5393674943516649</v>
      </c>
      <c r="J717">
        <v>0.60856687373425722</v>
      </c>
      <c r="K717">
        <v>0.36341323706334178</v>
      </c>
      <c r="L717">
        <v>2.046244181441835E-2</v>
      </c>
      <c r="M717">
        <v>8.3694265419572176</v>
      </c>
      <c r="N717">
        <v>3.0280862867566198</v>
      </c>
      <c r="O717">
        <v>0.40910527444917111</v>
      </c>
      <c r="P717">
        <v>0.82026026789894158</v>
      </c>
      <c r="Q717">
        <v>0.78481870722296765</v>
      </c>
      <c r="R717">
        <v>0.13547713263855771</v>
      </c>
      <c r="S717">
        <v>0.21491519324956751</v>
      </c>
      <c r="T717">
        <v>0.33023251063428632</v>
      </c>
      <c r="U717">
        <v>5.219424673919729</v>
      </c>
      <c r="V717">
        <v>7.0848495163435957E-2</v>
      </c>
      <c r="W717">
        <v>7.8205523698258325E-2</v>
      </c>
      <c r="X717">
        <v>2.9131311229350958</v>
      </c>
      <c r="Y717">
        <v>0.73002160203347588</v>
      </c>
      <c r="Z717">
        <v>2.694955512014724E-4</v>
      </c>
      <c r="AA717">
        <v>3.1179563662334899E-2</v>
      </c>
      <c r="AB717">
        <v>0.64240475504495997</v>
      </c>
      <c r="AC717">
        <v>6.3205821525266687E-2</v>
      </c>
      <c r="AD717">
        <v>11.800078676573211</v>
      </c>
      <c r="AE717">
        <v>8.5914042847875276</v>
      </c>
      <c r="AF717">
        <v>13.04835120090558</v>
      </c>
      <c r="AG717">
        <v>0.66128557588060222</v>
      </c>
      <c r="AH717">
        <v>9.6475602266445861</v>
      </c>
      <c r="AI717">
        <v>2620.4128890977772</v>
      </c>
      <c r="AJ717">
        <v>0</v>
      </c>
      <c r="AK717">
        <v>0</v>
      </c>
      <c r="AL717">
        <v>1.2883551759230749</v>
      </c>
      <c r="AM717">
        <v>2.5685581092782319E-2</v>
      </c>
      <c r="AN717">
        <v>0.86701089952682475</v>
      </c>
      <c r="AO717">
        <v>3.0368426551977801E-2</v>
      </c>
      <c r="AP717">
        <v>0.66769161148240908</v>
      </c>
      <c r="AQ717">
        <v>1.14690285799709E-3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9.7913172901920364E-2</v>
      </c>
      <c r="AY717">
        <v>4.8139265748713758E-3</v>
      </c>
      <c r="AZ717">
        <v>0</v>
      </c>
      <c r="BA717">
        <v>0</v>
      </c>
      <c r="BB717">
        <v>6.6441514701653226</v>
      </c>
      <c r="BC717">
        <v>0.44315248362911341</v>
      </c>
      <c r="BD717">
        <v>3.2128019207488603E-2</v>
      </c>
      <c r="BE717">
        <v>2.5213065398360199E-2</v>
      </c>
      <c r="BF717">
        <v>1.6517772699379391E-2</v>
      </c>
      <c r="BG717">
        <v>4.7251569442211932E-4</v>
      </c>
      <c r="BH717">
        <v>0</v>
      </c>
      <c r="BI717">
        <v>2.402776125711382E-3</v>
      </c>
      <c r="BJ717">
        <v>0</v>
      </c>
      <c r="BK717">
        <v>7.8497473952630278E-3</v>
      </c>
      <c r="BL717">
        <v>1.745540710718909E-2</v>
      </c>
      <c r="BM717">
        <v>4.4598533901269392E-3</v>
      </c>
      <c r="BN717">
        <v>1.6336697630977681E-2</v>
      </c>
      <c r="BO717">
        <v>3.540731847444366E-4</v>
      </c>
      <c r="BP717">
        <v>4.3041109801960022</v>
      </c>
    </row>
    <row r="718" spans="1:68" x14ac:dyDescent="0.35">
      <c r="A718" s="1">
        <v>714</v>
      </c>
      <c r="B718">
        <v>333804.59682285559</v>
      </c>
      <c r="C718">
        <v>0.85862800594660627</v>
      </c>
      <c r="D718">
        <v>0.80707769594805523</v>
      </c>
      <c r="E718">
        <v>1.4910191879624599</v>
      </c>
      <c r="F718">
        <v>1.490780053432019</v>
      </c>
      <c r="G718">
        <v>13.32436270243279</v>
      </c>
      <c r="H718">
        <v>2.897341734781671</v>
      </c>
      <c r="I718">
        <v>0.73796691642786594</v>
      </c>
      <c r="J718">
        <v>0.90173761947481212</v>
      </c>
      <c r="K718">
        <v>0.31423153479747862</v>
      </c>
      <c r="L718">
        <v>7.4587267133476354E-2</v>
      </c>
      <c r="M718">
        <v>8.5625616461750198</v>
      </c>
      <c r="N718">
        <v>2.679462070058356</v>
      </c>
      <c r="O718">
        <v>0.14661195949744471</v>
      </c>
      <c r="P718">
        <v>0.79990794718459646</v>
      </c>
      <c r="Q718">
        <v>0.84786107470165706</v>
      </c>
      <c r="R718">
        <v>0.14431975073771081</v>
      </c>
      <c r="S718">
        <v>0.2206327718294154</v>
      </c>
      <c r="T718">
        <v>0.38129742804673872</v>
      </c>
      <c r="U718">
        <v>5.1963201785364834</v>
      </c>
      <c r="V718">
        <v>8.3545453379643947E-2</v>
      </c>
      <c r="W718">
        <v>7.2851733254563594E-2</v>
      </c>
      <c r="X718">
        <v>3.4330027181492491</v>
      </c>
      <c r="Y718">
        <v>0.69639934148016835</v>
      </c>
      <c r="Z718">
        <v>2.4528637031168772E-4</v>
      </c>
      <c r="AA718">
        <v>2.8031069730396721E-2</v>
      </c>
      <c r="AB718">
        <v>0.59140128677876269</v>
      </c>
      <c r="AC718">
        <v>6.2299311734264548E-2</v>
      </c>
      <c r="AD718">
        <v>7.8603641958611554</v>
      </c>
      <c r="AE718">
        <v>7.2818385092397993</v>
      </c>
      <c r="AF718">
        <v>15.841391182002379</v>
      </c>
      <c r="AG718">
        <v>0.66027814658722273</v>
      </c>
      <c r="AH718">
        <v>9.8985895824530346</v>
      </c>
      <c r="AI718">
        <v>2496.010439953664</v>
      </c>
      <c r="AJ718">
        <v>0</v>
      </c>
      <c r="AK718">
        <v>0</v>
      </c>
      <c r="AL718">
        <v>1.561455318234076</v>
      </c>
      <c r="AM718">
        <v>2.722425580063445E-2</v>
      </c>
      <c r="AN718">
        <v>0.97962454534987919</v>
      </c>
      <c r="AO718">
        <v>3.3368426421121603E-2</v>
      </c>
      <c r="AP718">
        <v>0.84253718389876908</v>
      </c>
      <c r="AQ718">
        <v>1.14690285799709E-3</v>
      </c>
      <c r="AR718">
        <v>0</v>
      </c>
      <c r="AS718">
        <v>0</v>
      </c>
      <c r="AT718">
        <v>0</v>
      </c>
      <c r="AU718">
        <v>0</v>
      </c>
      <c r="AV718">
        <v>4.1341184000143333E-2</v>
      </c>
      <c r="AW718">
        <v>8.2525631033877733E-3</v>
      </c>
      <c r="AX718">
        <v>0.1180717700514867</v>
      </c>
      <c r="AY718">
        <v>4.5439706190278407E-3</v>
      </c>
      <c r="AZ718">
        <v>0</v>
      </c>
      <c r="BA718">
        <v>0</v>
      </c>
      <c r="BB718">
        <v>6.2380094988983279</v>
      </c>
      <c r="BC718">
        <v>0.40544526666512792</v>
      </c>
      <c r="BD718">
        <v>3.2842339624379539E-2</v>
      </c>
      <c r="BE718">
        <v>2.6718879995284869E-2</v>
      </c>
      <c r="BF718">
        <v>1.6517590902958099E-2</v>
      </c>
      <c r="BG718">
        <v>5.0537580534958126E-4</v>
      </c>
      <c r="BH718">
        <v>1.7101368320886861E-2</v>
      </c>
      <c r="BI718">
        <v>3.9123481322588553E-3</v>
      </c>
      <c r="BJ718">
        <v>1.7439815679256471E-2</v>
      </c>
      <c r="BK718">
        <v>4.3402149711289171E-3</v>
      </c>
      <c r="BL718">
        <v>1.714260221669367E-2</v>
      </c>
      <c r="BM718">
        <v>4.0400525075404E-3</v>
      </c>
      <c r="BN718">
        <v>1.6506365276177451E-2</v>
      </c>
      <c r="BO718">
        <v>5.0391811148744017E-4</v>
      </c>
      <c r="BP718">
        <v>7.9631801583079094</v>
      </c>
    </row>
    <row r="719" spans="1:68" x14ac:dyDescent="0.35">
      <c r="A719" s="1">
        <v>715</v>
      </c>
      <c r="B719">
        <v>376563.62309060222</v>
      </c>
      <c r="C719">
        <v>0.96607307304861545</v>
      </c>
      <c r="D719">
        <v>0.70343780149727664</v>
      </c>
      <c r="E719">
        <v>1.5563780834806411</v>
      </c>
      <c r="F719">
        <v>1.157045869306351</v>
      </c>
      <c r="G719">
        <v>7.1532203113717028</v>
      </c>
      <c r="H719">
        <v>3.4195085552379472</v>
      </c>
      <c r="I719">
        <v>0.62974240827600436</v>
      </c>
      <c r="J719">
        <v>1.6353056061594</v>
      </c>
      <c r="K719">
        <v>0.35499486006709252</v>
      </c>
      <c r="L719">
        <v>7.3902037110976954E-2</v>
      </c>
      <c r="M719">
        <v>9.8346106012532086</v>
      </c>
      <c r="N719">
        <v>0.52865976554680194</v>
      </c>
      <c r="O719">
        <v>0.152442279664183</v>
      </c>
      <c r="P719">
        <v>0.79233595209944852</v>
      </c>
      <c r="Q719">
        <v>0.90544236332941019</v>
      </c>
      <c r="R719">
        <v>0.14481442082347201</v>
      </c>
      <c r="S719">
        <v>0.23503491932499559</v>
      </c>
      <c r="T719">
        <v>0.31481363721474248</v>
      </c>
      <c r="U719">
        <v>4.870144773351222</v>
      </c>
      <c r="V719">
        <v>7.5674961547662789E-2</v>
      </c>
      <c r="W719">
        <v>6.6989034344554804E-2</v>
      </c>
      <c r="X719">
        <v>3.1530076247293839</v>
      </c>
      <c r="Y719">
        <v>0.67724135438019617</v>
      </c>
      <c r="Z719">
        <v>2.5982477783005679E-4</v>
      </c>
      <c r="AA719">
        <v>3.5028532589575362E-2</v>
      </c>
      <c r="AB719">
        <v>0.58242048716804251</v>
      </c>
      <c r="AC719">
        <v>6.4530386167963139E-2</v>
      </c>
      <c r="AD719">
        <v>9.5803920918724632</v>
      </c>
      <c r="AE719">
        <v>8.0731820571302233</v>
      </c>
      <c r="AF719">
        <v>8.4500855908240045</v>
      </c>
      <c r="AG719">
        <v>0.8417417302060578</v>
      </c>
      <c r="AH719">
        <v>11.60539917664499</v>
      </c>
      <c r="AI719">
        <v>2560.703758784578</v>
      </c>
      <c r="AJ719">
        <v>0</v>
      </c>
      <c r="AK719">
        <v>0</v>
      </c>
      <c r="AL719">
        <v>2.717045706952177</v>
      </c>
      <c r="AM719">
        <v>2.991828236477791E-2</v>
      </c>
      <c r="AN719">
        <v>0.81708423613548675</v>
      </c>
      <c r="AO719">
        <v>3.3368426203586432E-2</v>
      </c>
      <c r="AP719">
        <v>1.5207110118010969</v>
      </c>
      <c r="AQ719">
        <v>1.14690285799709E-3</v>
      </c>
      <c r="AR719">
        <v>0</v>
      </c>
      <c r="AS719">
        <v>0</v>
      </c>
      <c r="AT719">
        <v>0</v>
      </c>
      <c r="AU719">
        <v>0</v>
      </c>
      <c r="AV719">
        <v>4.406332726736651E-2</v>
      </c>
      <c r="AW719">
        <v>1.19670686510532E-2</v>
      </c>
      <c r="AX719">
        <v>0.1445290259579797</v>
      </c>
      <c r="AY719">
        <v>4.7714899906852841E-3</v>
      </c>
      <c r="AZ719">
        <v>0</v>
      </c>
      <c r="BA719">
        <v>0</v>
      </c>
      <c r="BB719">
        <v>6.2402493679954052</v>
      </c>
      <c r="BC719">
        <v>0.40565093867217072</v>
      </c>
      <c r="BD719">
        <v>3.4080274033408693E-2</v>
      </c>
      <c r="BE719">
        <v>2.935540033356579E-2</v>
      </c>
      <c r="BF719">
        <v>1.6594116657664072E-2</v>
      </c>
      <c r="BG719">
        <v>5.6288203121211927E-4</v>
      </c>
      <c r="BH719">
        <v>1.977884801073055E-2</v>
      </c>
      <c r="BI719">
        <v>7.5303434910658522E-3</v>
      </c>
      <c r="BJ719">
        <v>1.748447925663596E-2</v>
      </c>
      <c r="BK719">
        <v>4.4367251599873496E-3</v>
      </c>
      <c r="BL719">
        <v>1.7117644124137861E-2</v>
      </c>
      <c r="BM719">
        <v>3.943511383274062E-3</v>
      </c>
      <c r="BN719">
        <v>1.66611384528976E-2</v>
      </c>
      <c r="BO719">
        <v>8.2797860741122206E-4</v>
      </c>
      <c r="BP719">
        <v>14.515177507659009</v>
      </c>
    </row>
    <row r="720" spans="1:68" x14ac:dyDescent="0.35">
      <c r="A720" s="1">
        <v>716</v>
      </c>
      <c r="B720">
        <v>319191.60054234148</v>
      </c>
      <c r="C720">
        <v>0.87614532887885921</v>
      </c>
      <c r="D720">
        <v>0.71213207807174062</v>
      </c>
      <c r="E720">
        <v>1.3719314155451741</v>
      </c>
      <c r="F720">
        <v>1.8652327382244609</v>
      </c>
      <c r="G720">
        <v>7.331792243324835</v>
      </c>
      <c r="H720">
        <v>4.4510635953896989</v>
      </c>
      <c r="I720">
        <v>1.8176261715068791</v>
      </c>
      <c r="J720">
        <v>1.0795270758319719</v>
      </c>
      <c r="K720">
        <v>0.68964093826286632</v>
      </c>
      <c r="L720">
        <v>2.3747694146939839E-2</v>
      </c>
      <c r="M720">
        <v>9.309698141457817</v>
      </c>
      <c r="N720">
        <v>1.60886232408489</v>
      </c>
      <c r="O720">
        <v>0.27648997604086673</v>
      </c>
      <c r="P720">
        <v>0.82231866235300155</v>
      </c>
      <c r="Q720">
        <v>0.82590077924017202</v>
      </c>
      <c r="R720">
        <v>0.1428155810651055</v>
      </c>
      <c r="S720">
        <v>0.21326192898808369</v>
      </c>
      <c r="T720">
        <v>0.34391105500060881</v>
      </c>
      <c r="U720">
        <v>4.9526060059135304</v>
      </c>
      <c r="V720">
        <v>6.6424256056946504E-2</v>
      </c>
      <c r="W720">
        <v>7.1873521580587324E-2</v>
      </c>
      <c r="X720">
        <v>3.304939209140596</v>
      </c>
      <c r="Y720">
        <v>0.69038788098769055</v>
      </c>
      <c r="Z720">
        <v>2.5785273634088631E-4</v>
      </c>
      <c r="AA720">
        <v>3.8524955813944509E-2</v>
      </c>
      <c r="AB720">
        <v>0.56277423125496528</v>
      </c>
      <c r="AC720">
        <v>6.2242228841062737E-2</v>
      </c>
      <c r="AD720">
        <v>12.228810861201341</v>
      </c>
      <c r="AE720">
        <v>8.0922443823035231</v>
      </c>
      <c r="AF720">
        <v>14.023676323133721</v>
      </c>
      <c r="AG720">
        <v>0.89297574949946856</v>
      </c>
      <c r="AH720">
        <v>10.09414886045028</v>
      </c>
      <c r="AI720">
        <v>2227.116047359475</v>
      </c>
      <c r="AJ720">
        <v>0</v>
      </c>
      <c r="AK720">
        <v>0</v>
      </c>
      <c r="AL720">
        <v>2.6322180912212589</v>
      </c>
      <c r="AM720">
        <v>2.6629114361941989E-2</v>
      </c>
      <c r="AN720">
        <v>0.92350267650013906</v>
      </c>
      <c r="AO720">
        <v>3.3368426471169832E-2</v>
      </c>
      <c r="AP720">
        <v>0.66388520247269045</v>
      </c>
      <c r="AQ720">
        <v>1.14690285799709E-3</v>
      </c>
      <c r="AR720">
        <v>0</v>
      </c>
      <c r="AS720">
        <v>0</v>
      </c>
      <c r="AT720">
        <v>0</v>
      </c>
      <c r="AU720">
        <v>0</v>
      </c>
      <c r="AV720">
        <v>4.2715953743095801E-2</v>
      </c>
      <c r="AW720">
        <v>1.041219593286663E-2</v>
      </c>
      <c r="AX720">
        <v>0.13435186255104259</v>
      </c>
      <c r="AY720">
        <v>4.6557238120037616E-3</v>
      </c>
      <c r="AZ720">
        <v>0</v>
      </c>
      <c r="BA720">
        <v>0</v>
      </c>
      <c r="BB720">
        <v>5.578774989303354</v>
      </c>
      <c r="BC720">
        <v>0.34607311232376559</v>
      </c>
      <c r="BD720">
        <v>3.2561624623848887E-2</v>
      </c>
      <c r="BE720">
        <v>2.6135941846643359E-2</v>
      </c>
      <c r="BF720">
        <v>1.6517379336926558E-2</v>
      </c>
      <c r="BG720">
        <v>4.9317251529862978E-4</v>
      </c>
      <c r="BH720">
        <v>1.8458515820599122E-2</v>
      </c>
      <c r="BI720">
        <v>6.0375387154267563E-3</v>
      </c>
      <c r="BJ720">
        <v>1.7457437922496679E-2</v>
      </c>
      <c r="BK720">
        <v>4.3746572174398687E-3</v>
      </c>
      <c r="BL720">
        <v>1.7120243043528389E-2</v>
      </c>
      <c r="BM720">
        <v>3.9595991584540592E-3</v>
      </c>
      <c r="BN720">
        <v>1.6584883911305321E-2</v>
      </c>
      <c r="BO720">
        <v>6.9612465354970156E-4</v>
      </c>
      <c r="BP720">
        <v>11.372503598784579</v>
      </c>
    </row>
    <row r="721" spans="1:68" x14ac:dyDescent="0.35">
      <c r="A721" s="1">
        <v>717</v>
      </c>
      <c r="B721">
        <v>347710.31048709707</v>
      </c>
      <c r="C721">
        <v>0.78088571786610794</v>
      </c>
      <c r="D721">
        <v>0.75869457974913734</v>
      </c>
      <c r="E721">
        <v>1.2693089335393679</v>
      </c>
      <c r="F721">
        <v>1.6224604479017899</v>
      </c>
      <c r="G721">
        <v>12.34397749436428</v>
      </c>
      <c r="H721">
        <v>3.6849612019882878</v>
      </c>
      <c r="I721">
        <v>0.90549279161909491</v>
      </c>
      <c r="J721">
        <v>1.7058220144412399</v>
      </c>
      <c r="K721">
        <v>0.24228889558508079</v>
      </c>
      <c r="L721">
        <v>3.2500523285632812E-2</v>
      </c>
      <c r="M721">
        <v>7.6269834087150752</v>
      </c>
      <c r="N721">
        <v>1.457821718311042</v>
      </c>
      <c r="O721">
        <v>0.4274789871958693</v>
      </c>
      <c r="P721">
        <v>0.77831822026925113</v>
      </c>
      <c r="Q721">
        <v>0.83498689102578993</v>
      </c>
      <c r="R721">
        <v>0.1333263151725681</v>
      </c>
      <c r="S721">
        <v>0.18816544317958381</v>
      </c>
      <c r="T721">
        <v>0.30300509598592562</v>
      </c>
      <c r="U721">
        <v>4.8652399808592186</v>
      </c>
      <c r="V721">
        <v>8.8112234129365877E-2</v>
      </c>
      <c r="W721">
        <v>7.3822902788098277E-2</v>
      </c>
      <c r="X721">
        <v>2.546900725311128</v>
      </c>
      <c r="Y721">
        <v>0.7911730423964487</v>
      </c>
      <c r="Z721">
        <v>2.829675015269515E-4</v>
      </c>
      <c r="AA721">
        <v>2.8268148661214389E-2</v>
      </c>
      <c r="AB721">
        <v>0.7105379004415916</v>
      </c>
      <c r="AC721">
        <v>5.2869186032476541E-2</v>
      </c>
      <c r="AD721">
        <v>8.588593334850561</v>
      </c>
      <c r="AE721">
        <v>7.6267888810427964</v>
      </c>
      <c r="AF721">
        <v>12.90583638494007</v>
      </c>
      <c r="AG721">
        <v>0.7577413743295679</v>
      </c>
      <c r="AH721">
        <v>10.702948860667311</v>
      </c>
      <c r="AI721">
        <v>2475.1971523758102</v>
      </c>
      <c r="AJ721">
        <v>0</v>
      </c>
      <c r="AK721">
        <v>0</v>
      </c>
      <c r="AL721">
        <v>2.6155450295885259</v>
      </c>
      <c r="AM721">
        <v>2.8204961226738469E-2</v>
      </c>
      <c r="AN721">
        <v>0.92363572490182766</v>
      </c>
      <c r="AO721">
        <v>3.3368426340328508E-2</v>
      </c>
      <c r="AP721">
        <v>0.7166772255069509</v>
      </c>
      <c r="AQ721">
        <v>1.14690285799709E-3</v>
      </c>
      <c r="AR721">
        <v>0</v>
      </c>
      <c r="AS721">
        <v>0</v>
      </c>
      <c r="AT721">
        <v>0</v>
      </c>
      <c r="AU721">
        <v>0</v>
      </c>
      <c r="AV721">
        <v>4.232172001908583E-2</v>
      </c>
      <c r="AW721">
        <v>9.7728801649752152E-3</v>
      </c>
      <c r="AX721">
        <v>0.12976507338081739</v>
      </c>
      <c r="AY721">
        <v>3.6246623820459958E-3</v>
      </c>
      <c r="AZ721">
        <v>0</v>
      </c>
      <c r="BA721">
        <v>0</v>
      </c>
      <c r="BB721">
        <v>6.1561421380103214</v>
      </c>
      <c r="BC721">
        <v>0.39794573666578209</v>
      </c>
      <c r="BD721">
        <v>3.3294428227414088E-2</v>
      </c>
      <c r="BE721">
        <v>2.7678453103818529E-2</v>
      </c>
      <c r="BF721">
        <v>1.651747489630408E-2</v>
      </c>
      <c r="BG721">
        <v>5.2650812291994123E-4</v>
      </c>
      <c r="BH721">
        <v>1.856450027643923E-2</v>
      </c>
      <c r="BI721">
        <v>6.2352423404067898E-3</v>
      </c>
      <c r="BJ721">
        <v>1.6957219742646589E-2</v>
      </c>
      <c r="BK721">
        <v>3.5376378245684259E-3</v>
      </c>
      <c r="BL721">
        <v>1.6941815108588321E-2</v>
      </c>
      <c r="BM721">
        <v>3.003352534756993E-3</v>
      </c>
      <c r="BN721">
        <v>1.6586511008388611E-2</v>
      </c>
      <c r="BO721">
        <v>6.213098472890034E-4</v>
      </c>
      <c r="BP721">
        <v>9.9397107492362089</v>
      </c>
    </row>
    <row r="722" spans="1:68" x14ac:dyDescent="0.35">
      <c r="A722" s="1">
        <v>718</v>
      </c>
      <c r="B722">
        <v>383849.50282349013</v>
      </c>
      <c r="C722">
        <v>0.89059954017799148</v>
      </c>
      <c r="D722">
        <v>0.71274664724843717</v>
      </c>
      <c r="E722">
        <v>1.4217889296359489</v>
      </c>
      <c r="F722">
        <v>1.8526754633950899</v>
      </c>
      <c r="G722">
        <v>9.8369229471383335</v>
      </c>
      <c r="H722">
        <v>1.0198988191943279</v>
      </c>
      <c r="I722">
        <v>2.1255947853575958</v>
      </c>
      <c r="J722">
        <v>1.050060574146314</v>
      </c>
      <c r="K722">
        <v>1.101445334120829</v>
      </c>
      <c r="L722">
        <v>4.6427048697744527E-2</v>
      </c>
      <c r="M722">
        <v>8.0900819654270411</v>
      </c>
      <c r="N722">
        <v>2.6934632300685131</v>
      </c>
      <c r="O722">
        <v>0.37856128698108221</v>
      </c>
      <c r="P722">
        <v>0.79872273082573275</v>
      </c>
      <c r="Q722">
        <v>0.82222153396988873</v>
      </c>
      <c r="R722">
        <v>0.13620712592567891</v>
      </c>
      <c r="S722">
        <v>0.19120999559285229</v>
      </c>
      <c r="T722">
        <v>0.34239112249704418</v>
      </c>
      <c r="U722">
        <v>5.758060611191298</v>
      </c>
      <c r="V722">
        <v>8.2709178610637035E-2</v>
      </c>
      <c r="W722">
        <v>7.118490417925559E-2</v>
      </c>
      <c r="X722">
        <v>3.2290738521912021</v>
      </c>
      <c r="Y722">
        <v>0.86750663624693303</v>
      </c>
      <c r="Z722">
        <v>2.1774812575142409E-4</v>
      </c>
      <c r="AA722">
        <v>3.4270188914525657E-2</v>
      </c>
      <c r="AB722">
        <v>0.58422424261057115</v>
      </c>
      <c r="AC722">
        <v>6.8981060342117109E-2</v>
      </c>
      <c r="AD722">
        <v>7.7919493051537927</v>
      </c>
      <c r="AE722">
        <v>6.5598587083967486</v>
      </c>
      <c r="AF722">
        <v>9.4442356899680497</v>
      </c>
      <c r="AG722">
        <v>0.83081238433290505</v>
      </c>
      <c r="AH722">
        <v>10.881566363353169</v>
      </c>
      <c r="AI722">
        <v>2579.910262649978</v>
      </c>
      <c r="AJ722">
        <v>0</v>
      </c>
      <c r="AK722">
        <v>0</v>
      </c>
      <c r="AL722">
        <v>2.8285854176629819</v>
      </c>
      <c r="AM722">
        <v>3.0385152204666199E-2</v>
      </c>
      <c r="AN722">
        <v>0.85721124434999896</v>
      </c>
      <c r="AO722">
        <v>3.3368426167317007E-2</v>
      </c>
      <c r="AP722">
        <v>0.61451546235098264</v>
      </c>
      <c r="AQ722">
        <v>1.14690285799709E-3</v>
      </c>
      <c r="AR722">
        <v>0</v>
      </c>
      <c r="AS722">
        <v>0</v>
      </c>
      <c r="AT722">
        <v>0</v>
      </c>
      <c r="AU722">
        <v>0</v>
      </c>
      <c r="AV722">
        <v>4.3415960453940861E-2</v>
      </c>
      <c r="AW722">
        <v>1.184739215877475E-2</v>
      </c>
      <c r="AX722">
        <v>0.1441162985790358</v>
      </c>
      <c r="AY722">
        <v>4.9573468894213183E-3</v>
      </c>
      <c r="AZ722">
        <v>0</v>
      </c>
      <c r="BA722">
        <v>0</v>
      </c>
      <c r="BB722">
        <v>6.2721851883299626</v>
      </c>
      <c r="BC722">
        <v>0.40858619318770673</v>
      </c>
      <c r="BD722">
        <v>3.4293984665432389E-2</v>
      </c>
      <c r="BE722">
        <v>2.9811491348183328E-2</v>
      </c>
      <c r="BF722">
        <v>1.659413374384287E-2</v>
      </c>
      <c r="BG722">
        <v>5.7366085648286231E-4</v>
      </c>
      <c r="BH722">
        <v>1.905964570094389E-2</v>
      </c>
      <c r="BI722">
        <v>7.2270316817374374E-3</v>
      </c>
      <c r="BJ722">
        <v>1.755631475299697E-2</v>
      </c>
      <c r="BK722">
        <v>4.6203604770373146E-3</v>
      </c>
      <c r="BL722">
        <v>1.7372088706174651E-2</v>
      </c>
      <c r="BM722">
        <v>4.1330446037066799E-3</v>
      </c>
      <c r="BN722">
        <v>1.666062405687558E-2</v>
      </c>
      <c r="BO722">
        <v>8.2430228571463778E-4</v>
      </c>
      <c r="BP722">
        <v>13.14908415151204</v>
      </c>
    </row>
    <row r="723" spans="1:68" x14ac:dyDescent="0.35">
      <c r="A723" s="1">
        <v>719</v>
      </c>
      <c r="B723">
        <v>316325.22281026928</v>
      </c>
      <c r="C723">
        <v>0.78552533892053678</v>
      </c>
      <c r="D723">
        <v>0.76114876489800354</v>
      </c>
      <c r="E723">
        <v>1.173214879950911</v>
      </c>
      <c r="F723">
        <v>1.7915492550509211</v>
      </c>
      <c r="G723">
        <v>11.412902741692569</v>
      </c>
      <c r="H723">
        <v>2.2060842295771881</v>
      </c>
      <c r="I723">
        <v>3.3619962891844719</v>
      </c>
      <c r="J723">
        <v>1.427617590549662</v>
      </c>
      <c r="K723">
        <v>0.38669054881109077</v>
      </c>
      <c r="L723">
        <v>6.0021447491018252E-2</v>
      </c>
      <c r="M723">
        <v>7.0461569856667037</v>
      </c>
      <c r="N723">
        <v>0.69752520619015446</v>
      </c>
      <c r="O723">
        <v>0.2085113639836722</v>
      </c>
      <c r="P723">
        <v>0.8487988959921593</v>
      </c>
      <c r="Q723">
        <v>0.86796803225485841</v>
      </c>
      <c r="R723">
        <v>0.1248860301629329</v>
      </c>
      <c r="S723">
        <v>0.187306557099613</v>
      </c>
      <c r="T723">
        <v>0.37076549273140857</v>
      </c>
      <c r="U723">
        <v>5.6345907630643524</v>
      </c>
      <c r="V723">
        <v>6.953831211600621E-2</v>
      </c>
      <c r="W723">
        <v>8.6806383176449564E-2</v>
      </c>
      <c r="X723">
        <v>2.7261286698345608</v>
      </c>
      <c r="Y723">
        <v>0.76008580879350496</v>
      </c>
      <c r="Z723">
        <v>2.9785422550040379E-4</v>
      </c>
      <c r="AA723">
        <v>3.761118222973274E-2</v>
      </c>
      <c r="AB723">
        <v>0.59543330339974632</v>
      </c>
      <c r="AC723">
        <v>7.3584944656449047E-2</v>
      </c>
      <c r="AD723">
        <v>12.7145535202989</v>
      </c>
      <c r="AE723">
        <v>6.3698066206386574</v>
      </c>
      <c r="AF723">
        <v>13.253690924738541</v>
      </c>
      <c r="AG723">
        <v>0.72780643328183348</v>
      </c>
      <c r="AH723">
        <v>11.052799330670579</v>
      </c>
      <c r="AI723">
        <v>2426.461947701308</v>
      </c>
      <c r="AJ723">
        <v>0</v>
      </c>
      <c r="AK723">
        <v>0</v>
      </c>
      <c r="AL723">
        <v>2.593070768427542</v>
      </c>
      <c r="AM723">
        <v>2.6512731107465371E-2</v>
      </c>
      <c r="AN723">
        <v>0.90229819285548363</v>
      </c>
      <c r="AO723">
        <v>3.336842648102159E-2</v>
      </c>
      <c r="AP723">
        <v>1.2572960200259919</v>
      </c>
      <c r="AQ723">
        <v>1.14690285799709E-3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0.12756830045337289</v>
      </c>
      <c r="AY723">
        <v>7.9927200635711033E-3</v>
      </c>
      <c r="AZ723">
        <v>0</v>
      </c>
      <c r="BA723">
        <v>0</v>
      </c>
      <c r="BB723">
        <v>6.0878630126320852</v>
      </c>
      <c r="BC723">
        <v>0.39171766632052979</v>
      </c>
      <c r="BD723">
        <v>3.2509428818586213E-2</v>
      </c>
      <c r="BE723">
        <v>2.602222032176665E-2</v>
      </c>
      <c r="BF723">
        <v>1.6517490714177289E-2</v>
      </c>
      <c r="BG723">
        <v>4.9051078569872146E-4</v>
      </c>
      <c r="BH723">
        <v>0</v>
      </c>
      <c r="BI723">
        <v>2.5200784896493239E-3</v>
      </c>
      <c r="BJ723">
        <v>0</v>
      </c>
      <c r="BK723">
        <v>7.7489292798350422E-3</v>
      </c>
      <c r="BL723">
        <v>1.9095692049682301E-2</v>
      </c>
      <c r="BM723">
        <v>7.3678513302085757E-3</v>
      </c>
      <c r="BN723">
        <v>1.658042469366142E-2</v>
      </c>
      <c r="BO723">
        <v>6.2486873336252619E-4</v>
      </c>
      <c r="BP723">
        <v>10.237294025828151</v>
      </c>
    </row>
    <row r="724" spans="1:68" x14ac:dyDescent="0.35">
      <c r="A724" s="1">
        <v>720</v>
      </c>
      <c r="B724">
        <v>344430.68328208133</v>
      </c>
      <c r="C724">
        <v>0.78723292541983547</v>
      </c>
      <c r="D724">
        <v>0.81896019720762947</v>
      </c>
      <c r="E724">
        <v>1.0815433064159981</v>
      </c>
      <c r="F724">
        <v>1.226685064988347</v>
      </c>
      <c r="G724">
        <v>13.892013309100729</v>
      </c>
      <c r="H724">
        <v>1.069448282916666</v>
      </c>
      <c r="I724">
        <v>1.349528120718241</v>
      </c>
      <c r="J724">
        <v>1.5191390112153009</v>
      </c>
      <c r="K724">
        <v>1.142358657070017</v>
      </c>
      <c r="L724">
        <v>2.959685519677157E-2</v>
      </c>
      <c r="M724">
        <v>8.5044803333863275</v>
      </c>
      <c r="N724">
        <v>1.391987950188083</v>
      </c>
      <c r="O724">
        <v>0.16016485640473421</v>
      </c>
      <c r="P724">
        <v>0.83280367249744536</v>
      </c>
      <c r="Q724">
        <v>0.81731766149006957</v>
      </c>
      <c r="R724">
        <v>0.1608395554486359</v>
      </c>
      <c r="S724">
        <v>0.19729803481565519</v>
      </c>
      <c r="T724">
        <v>0.33694861003936749</v>
      </c>
      <c r="U724">
        <v>5.5344530127948506</v>
      </c>
      <c r="V724">
        <v>7.4565313285897009E-2</v>
      </c>
      <c r="W724">
        <v>8.1664147770875981E-2</v>
      </c>
      <c r="X724">
        <v>2.7426405174399808</v>
      </c>
      <c r="Y724">
        <v>0.82967999234435375</v>
      </c>
      <c r="Z724">
        <v>2.617891440413727E-4</v>
      </c>
      <c r="AA724">
        <v>3.3250640705537807E-2</v>
      </c>
      <c r="AB724">
        <v>0.61290742042128643</v>
      </c>
      <c r="AC724">
        <v>6.7883667536910622E-2</v>
      </c>
      <c r="AD724">
        <v>11.703098836349429</v>
      </c>
      <c r="AE724">
        <v>6.0193038954290596</v>
      </c>
      <c r="AF724">
        <v>13.672376939758131</v>
      </c>
      <c r="AG724">
        <v>0.70879765863783217</v>
      </c>
      <c r="AH724">
        <v>11.009603794547861</v>
      </c>
      <c r="AI724">
        <v>2541.2969189227701</v>
      </c>
      <c r="AJ724">
        <v>0</v>
      </c>
      <c r="AK724">
        <v>0</v>
      </c>
      <c r="AL724">
        <v>2.454774459616281</v>
      </c>
      <c r="AM724">
        <v>2.7975000008492949E-2</v>
      </c>
      <c r="AN724">
        <v>0.93892634802387054</v>
      </c>
      <c r="AO724">
        <v>3.3368426359072882E-2</v>
      </c>
      <c r="AP724">
        <v>0.96030279112546746</v>
      </c>
      <c r="AQ724">
        <v>1.14690285799709E-3</v>
      </c>
      <c r="AR724">
        <v>0</v>
      </c>
      <c r="AS724">
        <v>0</v>
      </c>
      <c r="AT724">
        <v>0</v>
      </c>
      <c r="AU724">
        <v>0</v>
      </c>
      <c r="AV724">
        <v>4.1515816322761349E-2</v>
      </c>
      <c r="AW724">
        <v>7.7464062579550462E-3</v>
      </c>
      <c r="AX724">
        <v>0.11665717277988839</v>
      </c>
      <c r="AY724">
        <v>2.4856946247880049E-3</v>
      </c>
      <c r="AZ724">
        <v>0</v>
      </c>
      <c r="BA724">
        <v>0</v>
      </c>
      <c r="BB724">
        <v>6.3797116552267266</v>
      </c>
      <c r="BC724">
        <v>0.4185073271093685</v>
      </c>
      <c r="BD724">
        <v>3.3190831299414199E-2</v>
      </c>
      <c r="BE724">
        <v>2.745377672512234E-2</v>
      </c>
      <c r="BF724">
        <v>1.6517614958726522E-2</v>
      </c>
      <c r="BG724">
        <v>5.2122328337061378E-4</v>
      </c>
      <c r="BH724">
        <v>1.785819022684575E-2</v>
      </c>
      <c r="BI724">
        <v>5.2913866709455807E-3</v>
      </c>
      <c r="BJ724">
        <v>1.6857626095915599E-2</v>
      </c>
      <c r="BK724">
        <v>2.455019587009465E-3</v>
      </c>
      <c r="BL724">
        <v>1.6780651052613921E-2</v>
      </c>
      <c r="BM724">
        <v>2.025271054221177E-3</v>
      </c>
      <c r="BN724">
        <v>1.6510637819346519E-2</v>
      </c>
      <c r="BO724">
        <v>4.6042357056682822E-4</v>
      </c>
      <c r="BP724">
        <v>7.8098505372189484</v>
      </c>
    </row>
    <row r="725" spans="1:68" x14ac:dyDescent="0.35">
      <c r="A725" s="1">
        <v>721</v>
      </c>
      <c r="B725">
        <v>317993.60191696021</v>
      </c>
      <c r="C725">
        <v>0.90401079772140192</v>
      </c>
      <c r="D725">
        <v>0.72048521913179941</v>
      </c>
      <c r="E725">
        <v>1.1680810784174569</v>
      </c>
      <c r="F725">
        <v>1.777563197863872</v>
      </c>
      <c r="G725">
        <v>7.2558693665549523</v>
      </c>
      <c r="H725">
        <v>2.829721134411189</v>
      </c>
      <c r="I725">
        <v>2.967462241242584</v>
      </c>
      <c r="J725">
        <v>1.1216361337798151</v>
      </c>
      <c r="K725">
        <v>0.14458121255834799</v>
      </c>
      <c r="L725">
        <v>2.8816387437032669E-2</v>
      </c>
      <c r="M725">
        <v>6.2291075489421646</v>
      </c>
      <c r="N725">
        <v>2.4678548130999758</v>
      </c>
      <c r="O725">
        <v>0.1139167600138796</v>
      </c>
      <c r="P725">
        <v>0.78354289472303507</v>
      </c>
      <c r="Q725">
        <v>0.82243639613729924</v>
      </c>
      <c r="R725">
        <v>0.1098926632438582</v>
      </c>
      <c r="S725">
        <v>0.1960204391736223</v>
      </c>
      <c r="T725">
        <v>0.27551820281419831</v>
      </c>
      <c r="U725">
        <v>4.9271863630635711</v>
      </c>
      <c r="V725">
        <v>8.1819061652894431E-2</v>
      </c>
      <c r="W725">
        <v>6.203863758208196E-2</v>
      </c>
      <c r="X725">
        <v>2.9158925952328021</v>
      </c>
      <c r="Y725">
        <v>0.74460389940825922</v>
      </c>
      <c r="Z725">
        <v>2.6506261273188042E-4</v>
      </c>
      <c r="AA725">
        <v>3.1108977016298028E-2</v>
      </c>
      <c r="AB725">
        <v>0.64144516505371674</v>
      </c>
      <c r="AC725">
        <v>5.9676337714659258E-2</v>
      </c>
      <c r="AD725">
        <v>9.9089024829944314</v>
      </c>
      <c r="AE725">
        <v>9.2232604704337842</v>
      </c>
      <c r="AF725">
        <v>12.808789701618281</v>
      </c>
      <c r="AG725">
        <v>0.79686887017792329</v>
      </c>
      <c r="AH725">
        <v>11.016694120910749</v>
      </c>
      <c r="AI725">
        <v>2423.6045283072522</v>
      </c>
      <c r="AJ725">
        <v>0</v>
      </c>
      <c r="AK725">
        <v>0</v>
      </c>
      <c r="AL725">
        <v>2.809159039419264</v>
      </c>
      <c r="AM725">
        <v>2.6590252357678871E-2</v>
      </c>
      <c r="AN725">
        <v>0.88715547492660252</v>
      </c>
      <c r="AO725">
        <v>3.3368426474453032E-2</v>
      </c>
      <c r="AP725">
        <v>1.011270801931518</v>
      </c>
      <c r="AQ725">
        <v>1.14690285799709E-3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0.13614963652944251</v>
      </c>
      <c r="AY725">
        <v>9.0419621371056243E-3</v>
      </c>
      <c r="AZ725">
        <v>0</v>
      </c>
      <c r="BA725">
        <v>0</v>
      </c>
      <c r="BB725">
        <v>6.0871687407788144</v>
      </c>
      <c r="BC725">
        <v>0.39165446406784421</v>
      </c>
      <c r="BD725">
        <v>3.2543904763942103E-2</v>
      </c>
      <c r="BE725">
        <v>2.6098005545349891E-2</v>
      </c>
      <c r="BF725">
        <v>1.6517398707920791E-2</v>
      </c>
      <c r="BG725">
        <v>4.922468123289772E-4</v>
      </c>
      <c r="BH725">
        <v>0</v>
      </c>
      <c r="BI725">
        <v>3.298881212403279E-3</v>
      </c>
      <c r="BJ725">
        <v>0</v>
      </c>
      <c r="BK725">
        <v>4.1845064617441171E-3</v>
      </c>
      <c r="BL725">
        <v>2.0077647076981779E-2</v>
      </c>
      <c r="BM725">
        <v>8.2544219064880475E-3</v>
      </c>
      <c r="BN725">
        <v>1.665147677626717E-2</v>
      </c>
      <c r="BO725">
        <v>7.875402306175771E-4</v>
      </c>
      <c r="BP725">
        <v>10.460292030224361</v>
      </c>
    </row>
    <row r="726" spans="1:68" x14ac:dyDescent="0.35">
      <c r="A726" s="1">
        <v>722</v>
      </c>
      <c r="B726">
        <v>303764.3353579003</v>
      </c>
      <c r="C726">
        <v>0.93913090681131184</v>
      </c>
      <c r="D726">
        <v>0.84833825179106936</v>
      </c>
      <c r="E726">
        <v>1.3437769798953241</v>
      </c>
      <c r="F726">
        <v>1.522975236707337</v>
      </c>
      <c r="G726">
        <v>10.949255052544579</v>
      </c>
      <c r="H726">
        <v>1.3989060382104219</v>
      </c>
      <c r="I726">
        <v>3.0239141095476909</v>
      </c>
      <c r="J726">
        <v>0.59055759972232214</v>
      </c>
      <c r="K726">
        <v>0.65435229714064325</v>
      </c>
      <c r="L726">
        <v>4.0033745433676923E-2</v>
      </c>
      <c r="M726">
        <v>9.179971689609129</v>
      </c>
      <c r="N726">
        <v>3.8490219815406972</v>
      </c>
      <c r="O726">
        <v>0.4132391309129782</v>
      </c>
      <c r="P726">
        <v>0.78652805155733818</v>
      </c>
      <c r="Q726">
        <v>0.86082986916076532</v>
      </c>
      <c r="R726">
        <v>0.14073304343938961</v>
      </c>
      <c r="S726">
        <v>0.18322537001848679</v>
      </c>
      <c r="T726">
        <v>0.33659452639345921</v>
      </c>
      <c r="U726">
        <v>4.0794330655939177</v>
      </c>
      <c r="V726">
        <v>6.4047070543495538E-2</v>
      </c>
      <c r="W726">
        <v>6.7577789639628516E-2</v>
      </c>
      <c r="X726">
        <v>3.2469758994101618</v>
      </c>
      <c r="Y726">
        <v>0.6255200432560325</v>
      </c>
      <c r="Z726">
        <v>2.394126805107814E-4</v>
      </c>
      <c r="AA726">
        <v>3.5200757071427807E-2</v>
      </c>
      <c r="AB726">
        <v>0.6024674667509704</v>
      </c>
      <c r="AC726">
        <v>7.6506003767187705E-2</v>
      </c>
      <c r="AD726">
        <v>9.286960112431645</v>
      </c>
      <c r="AE726">
        <v>8.6364441709756274</v>
      </c>
      <c r="AF726">
        <v>11.439032038799899</v>
      </c>
      <c r="AG726">
        <v>0.660037055241668</v>
      </c>
      <c r="AH726">
        <v>8.873498878992816</v>
      </c>
      <c r="AI726">
        <v>2312.9038000608798</v>
      </c>
      <c r="AJ726">
        <v>0</v>
      </c>
      <c r="AK726">
        <v>0</v>
      </c>
      <c r="AL726">
        <v>1.4082114357266911</v>
      </c>
      <c r="AM726">
        <v>2.5547962310192521E-2</v>
      </c>
      <c r="AN726">
        <v>0.82735172879411756</v>
      </c>
      <c r="AO726">
        <v>3.036842656394707E-2</v>
      </c>
      <c r="AP726">
        <v>0.51793693916332628</v>
      </c>
      <c r="AQ726">
        <v>1.14690285799709E-3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0.1061540198314649</v>
      </c>
      <c r="AY726">
        <v>5.5984272006776156E-3</v>
      </c>
      <c r="AZ726">
        <v>0</v>
      </c>
      <c r="BA726">
        <v>0</v>
      </c>
      <c r="BB726">
        <v>5.9309861085638476</v>
      </c>
      <c r="BC726">
        <v>0.37750158568211978</v>
      </c>
      <c r="BD726">
        <v>3.2062176053572221E-2</v>
      </c>
      <c r="BE726">
        <v>2.5078280250496139E-2</v>
      </c>
      <c r="BF726">
        <v>1.6517693475129859E-2</v>
      </c>
      <c r="BG726">
        <v>4.6968205969637498E-4</v>
      </c>
      <c r="BH726">
        <v>0</v>
      </c>
      <c r="BI726">
        <v>4.7108880591399038E-3</v>
      </c>
      <c r="BJ726">
        <v>0</v>
      </c>
      <c r="BK726">
        <v>5.8343761610726826E-3</v>
      </c>
      <c r="BL726">
        <v>1.7777419696034941E-2</v>
      </c>
      <c r="BM726">
        <v>5.1997648525656491E-3</v>
      </c>
      <c r="BN726">
        <v>1.6501357688633221E-2</v>
      </c>
      <c r="BO726">
        <v>3.9866234811196708E-4</v>
      </c>
      <c r="BP726">
        <v>5.7706162446241498</v>
      </c>
    </row>
    <row r="727" spans="1:68" x14ac:dyDescent="0.35">
      <c r="A727" s="1">
        <v>723</v>
      </c>
      <c r="B727">
        <v>318887.98207097978</v>
      </c>
      <c r="C727">
        <v>0.76930975106357047</v>
      </c>
      <c r="D727">
        <v>0.91657850230887117</v>
      </c>
      <c r="E727">
        <v>1.4409048951061809</v>
      </c>
      <c r="F727">
        <v>1.528820061569315</v>
      </c>
      <c r="G727">
        <v>12.170574362914371</v>
      </c>
      <c r="H727">
        <v>1.182533333173879</v>
      </c>
      <c r="I727">
        <v>3.8943120669158602</v>
      </c>
      <c r="J727">
        <v>0.99405796479771691</v>
      </c>
      <c r="K727">
        <v>1.1507410876141571</v>
      </c>
      <c r="L727">
        <v>7.1752670375269362E-2</v>
      </c>
      <c r="M727">
        <v>7.5369813809682933</v>
      </c>
      <c r="N727">
        <v>0.91260882413378308</v>
      </c>
      <c r="O727">
        <v>0.35874365664924562</v>
      </c>
      <c r="P727">
        <v>0.83641005701650639</v>
      </c>
      <c r="Q727">
        <v>0.89592758129359518</v>
      </c>
      <c r="R727">
        <v>0.13811138012330351</v>
      </c>
      <c r="S727">
        <v>0.21595371391283549</v>
      </c>
      <c r="T727">
        <v>0.33527086232608361</v>
      </c>
      <c r="U727">
        <v>4.6967528949554787</v>
      </c>
      <c r="V727">
        <v>8.0215496690372118E-2</v>
      </c>
      <c r="W727">
        <v>6.8012126689961289E-2</v>
      </c>
      <c r="X727">
        <v>2.7209786123121251</v>
      </c>
      <c r="Y727">
        <v>0.70017756700867539</v>
      </c>
      <c r="Z727">
        <v>2.1317941900604039E-4</v>
      </c>
      <c r="AA727">
        <v>3.7596632073014911E-2</v>
      </c>
      <c r="AB727">
        <v>0.6824779957074858</v>
      </c>
      <c r="AC727">
        <v>7.3855811962812074E-2</v>
      </c>
      <c r="AD727">
        <v>7.1580415140881382</v>
      </c>
      <c r="AE727">
        <v>9.0605101808124342</v>
      </c>
      <c r="AF727">
        <v>14.57733124658307</v>
      </c>
      <c r="AG727">
        <v>0.63862035379329352</v>
      </c>
      <c r="AH727">
        <v>9.2472834930742156</v>
      </c>
      <c r="AI727">
        <v>2473.1491742810831</v>
      </c>
      <c r="AJ727">
        <v>0</v>
      </c>
      <c r="AK727">
        <v>0</v>
      </c>
      <c r="AL727">
        <v>1.071769534658106</v>
      </c>
      <c r="AM727">
        <v>2.6408629312483181E-2</v>
      </c>
      <c r="AN727">
        <v>0.93300368266573108</v>
      </c>
      <c r="AO727">
        <v>3.3368426489834437E-2</v>
      </c>
      <c r="AP727">
        <v>0.78433064005384168</v>
      </c>
      <c r="AQ727">
        <v>1.14690285799709E-3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8.8895381368601256E-2</v>
      </c>
      <c r="AY727">
        <v>4.0156580148394856E-3</v>
      </c>
      <c r="AZ727">
        <v>0</v>
      </c>
      <c r="BA727">
        <v>0</v>
      </c>
      <c r="BB727">
        <v>6.2869337894555501</v>
      </c>
      <c r="BC727">
        <v>0.40994351740217361</v>
      </c>
      <c r="BD727">
        <v>3.2467219758470743E-2</v>
      </c>
      <c r="BE727">
        <v>2.5920776596838901E-2</v>
      </c>
      <c r="BF727">
        <v>1.651784422136322E-2</v>
      </c>
      <c r="BG727">
        <v>4.8785271564428422E-4</v>
      </c>
      <c r="BH727">
        <v>0</v>
      </c>
      <c r="BI727">
        <v>3.530098334240585E-3</v>
      </c>
      <c r="BJ727">
        <v>0</v>
      </c>
      <c r="BK727">
        <v>6.4018915696679186E-3</v>
      </c>
      <c r="BL727">
        <v>1.7030243810646099E-2</v>
      </c>
      <c r="BM727">
        <v>3.740758233921491E-3</v>
      </c>
      <c r="BN727">
        <v>1.6335157081908039E-2</v>
      </c>
      <c r="BO727">
        <v>2.748997809179959E-4</v>
      </c>
      <c r="BP727">
        <v>3.8119155127037812</v>
      </c>
    </row>
    <row r="728" spans="1:68" x14ac:dyDescent="0.35">
      <c r="A728" s="1">
        <v>724</v>
      </c>
      <c r="B728">
        <v>354622.49974093481</v>
      </c>
      <c r="C728">
        <v>0.79973010674490663</v>
      </c>
      <c r="D728">
        <v>0.8336666370195901</v>
      </c>
      <c r="E728">
        <v>1.028335976535574</v>
      </c>
      <c r="F728">
        <v>1.659561712415105</v>
      </c>
      <c r="G728">
        <v>13.14662122792177</v>
      </c>
      <c r="H728">
        <v>2.596690480539297</v>
      </c>
      <c r="I728">
        <v>3.4272573005860432</v>
      </c>
      <c r="J728">
        <v>1.9815392153284479</v>
      </c>
      <c r="K728">
        <v>0.41473501755684572</v>
      </c>
      <c r="L728">
        <v>5.2400070849963939E-2</v>
      </c>
      <c r="M728">
        <v>9.9326149788160851</v>
      </c>
      <c r="N728">
        <v>3.1931763995238609</v>
      </c>
      <c r="O728">
        <v>0.25505700315231339</v>
      </c>
      <c r="P728">
        <v>0.82372113226493127</v>
      </c>
      <c r="Q728">
        <v>0.83580336142392542</v>
      </c>
      <c r="R728">
        <v>0.12751541401414751</v>
      </c>
      <c r="S728">
        <v>0.24230870319241249</v>
      </c>
      <c r="T728">
        <v>0.30198717725581042</v>
      </c>
      <c r="U728">
        <v>4.2121143552571416</v>
      </c>
      <c r="V728">
        <v>7.7222355874966564E-2</v>
      </c>
      <c r="W728">
        <v>7.9470354781623287E-2</v>
      </c>
      <c r="X728">
        <v>3.2812634396671649</v>
      </c>
      <c r="Y728">
        <v>0.81823215953782813</v>
      </c>
      <c r="Z728">
        <v>2.329373564200706E-4</v>
      </c>
      <c r="AA728">
        <v>3.0476214702703959E-2</v>
      </c>
      <c r="AB728">
        <v>0.66772234762847305</v>
      </c>
      <c r="AC728">
        <v>6.3129867986075741E-2</v>
      </c>
      <c r="AD728">
        <v>9.6600126942796365</v>
      </c>
      <c r="AE728">
        <v>8.4248549081690314</v>
      </c>
      <c r="AF728">
        <v>10.671002163049859</v>
      </c>
      <c r="AG728">
        <v>0.67606857476677418</v>
      </c>
      <c r="AH728">
        <v>10.22220749524087</v>
      </c>
      <c r="AI728">
        <v>2424.0715653400762</v>
      </c>
      <c r="AJ728">
        <v>0</v>
      </c>
      <c r="AK728">
        <v>0</v>
      </c>
      <c r="AL728">
        <v>2.4551010467862708</v>
      </c>
      <c r="AM728">
        <v>2.8607064228122689E-2</v>
      </c>
      <c r="AN728">
        <v>0.86545761160569867</v>
      </c>
      <c r="AO728">
        <v>3.3368426307736343E-2</v>
      </c>
      <c r="AP728">
        <v>0.57030821962951173</v>
      </c>
      <c r="AQ728">
        <v>1.14690285799709E-3</v>
      </c>
      <c r="AR728">
        <v>0</v>
      </c>
      <c r="AS728">
        <v>0</v>
      </c>
      <c r="AT728">
        <v>0</v>
      </c>
      <c r="AU728">
        <v>0</v>
      </c>
      <c r="AV728">
        <v>4.1160541106842127E-2</v>
      </c>
      <c r="AW728">
        <v>7.8378701234945274E-3</v>
      </c>
      <c r="AX728">
        <v>0.11459878557828811</v>
      </c>
      <c r="AY728">
        <v>4.3209869934526567E-3</v>
      </c>
      <c r="AZ728">
        <v>0</v>
      </c>
      <c r="BA728">
        <v>0</v>
      </c>
      <c r="BB728">
        <v>6.0576293877213194</v>
      </c>
      <c r="BC728">
        <v>0.38896773758997599</v>
      </c>
      <c r="BD728">
        <v>3.3483257474115152E-2</v>
      </c>
      <c r="BE728">
        <v>2.807208129729229E-2</v>
      </c>
      <c r="BF728">
        <v>1.6517644893420891E-2</v>
      </c>
      <c r="BG728">
        <v>5.34982930830395E-4</v>
      </c>
      <c r="BH728">
        <v>1.699478456953174E-2</v>
      </c>
      <c r="BI728">
        <v>3.7023761235140821E-3</v>
      </c>
      <c r="BJ728">
        <v>1.736575653731039E-2</v>
      </c>
      <c r="BK728">
        <v>4.1354939999804462E-3</v>
      </c>
      <c r="BL728">
        <v>1.7084151556006819E-2</v>
      </c>
      <c r="BM728">
        <v>3.8566008921920589E-3</v>
      </c>
      <c r="BN728">
        <v>1.6506307782551521E-2</v>
      </c>
      <c r="BO728">
        <v>4.6438610126059719E-4</v>
      </c>
      <c r="BP728">
        <v>7.4980621441167887</v>
      </c>
    </row>
    <row r="729" spans="1:68" x14ac:dyDescent="0.35">
      <c r="A729" s="1">
        <v>725</v>
      </c>
      <c r="B729">
        <v>326117.5084825526</v>
      </c>
      <c r="C729">
        <v>0.95279791184915841</v>
      </c>
      <c r="D729">
        <v>0.97461223493960025</v>
      </c>
      <c r="E729">
        <v>1.196719966915349</v>
      </c>
      <c r="F729">
        <v>1.6174430143695331</v>
      </c>
      <c r="G729">
        <v>14.42891200364042</v>
      </c>
      <c r="H729">
        <v>1.5983985432082779</v>
      </c>
      <c r="I729">
        <v>2.056376078330723</v>
      </c>
      <c r="J729">
        <v>1.214529242358426</v>
      </c>
      <c r="K729">
        <v>0.4847831523468078</v>
      </c>
      <c r="L729">
        <v>5.6542681269056261E-2</v>
      </c>
      <c r="M729">
        <v>7.2402853655506698</v>
      </c>
      <c r="N729">
        <v>2.0585371218364901</v>
      </c>
      <c r="O729">
        <v>0.30541418496950151</v>
      </c>
      <c r="P729">
        <v>0.83074415344612929</v>
      </c>
      <c r="Q729">
        <v>0.87401980770315457</v>
      </c>
      <c r="R729">
        <v>0.1301919759734545</v>
      </c>
      <c r="S729">
        <v>0.24556241252233971</v>
      </c>
      <c r="T729">
        <v>0.26548411202251149</v>
      </c>
      <c r="U729">
        <v>5.0552241798466273</v>
      </c>
      <c r="V729">
        <v>7.3849934744276396E-2</v>
      </c>
      <c r="W729">
        <v>7.6585033891136245E-2</v>
      </c>
      <c r="X729">
        <v>2.3412795353840159</v>
      </c>
      <c r="Y729">
        <v>0.67397079450695907</v>
      </c>
      <c r="Z729">
        <v>2.5402440270559472E-4</v>
      </c>
      <c r="AA729">
        <v>3.5317192306550373E-2</v>
      </c>
      <c r="AB729">
        <v>0.64754101281251453</v>
      </c>
      <c r="AC729">
        <v>5.9668522841303563E-2</v>
      </c>
      <c r="AD729">
        <v>8.6959021011039788</v>
      </c>
      <c r="AE729">
        <v>8.2503481048257346</v>
      </c>
      <c r="AF729">
        <v>15.637008316356869</v>
      </c>
      <c r="AG729">
        <v>0.65586324290048792</v>
      </c>
      <c r="AH729">
        <v>8.5859103503372882</v>
      </c>
      <c r="AI729">
        <v>2419.347578607897</v>
      </c>
      <c r="AJ729">
        <v>0</v>
      </c>
      <c r="AK729">
        <v>0</v>
      </c>
      <c r="AL729">
        <v>0.74378967646701932</v>
      </c>
      <c r="AM729">
        <v>2.681939220535411E-2</v>
      </c>
      <c r="AN729">
        <v>0.96659384172559526</v>
      </c>
      <c r="AO729">
        <v>3.3368426455037799E-2</v>
      </c>
      <c r="AP729">
        <v>0.53441161822856431</v>
      </c>
      <c r="AQ729">
        <v>1.14690285799709E-3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6.5627628558353412E-2</v>
      </c>
      <c r="AY729">
        <v>1.82133709999861E-3</v>
      </c>
      <c r="AZ729">
        <v>0</v>
      </c>
      <c r="BA729">
        <v>0</v>
      </c>
      <c r="BB729">
        <v>6.1936321921459854</v>
      </c>
      <c r="BC729">
        <v>0.40137573564646939</v>
      </c>
      <c r="BD729">
        <v>3.266100058967613E-2</v>
      </c>
      <c r="BE729">
        <v>2.6322886631132299E-2</v>
      </c>
      <c r="BF729">
        <v>1.651797610127434E-2</v>
      </c>
      <c r="BG729">
        <v>4.9650557422181935E-4</v>
      </c>
      <c r="BH729">
        <v>0</v>
      </c>
      <c r="BI729">
        <v>9.620922348596067E-4</v>
      </c>
      <c r="BJ729">
        <v>0</v>
      </c>
      <c r="BK729">
        <v>9.896129738242547E-3</v>
      </c>
      <c r="BL729">
        <v>1.6755230558560489E-2</v>
      </c>
      <c r="BM729">
        <v>1.705960839566272E-3</v>
      </c>
      <c r="BN729">
        <v>1.5921185962257511E-2</v>
      </c>
      <c r="BO729">
        <v>1.153762604323388E-4</v>
      </c>
      <c r="BP729">
        <v>1.3403096051765611</v>
      </c>
    </row>
    <row r="730" spans="1:68" x14ac:dyDescent="0.35">
      <c r="A730" s="1">
        <v>726</v>
      </c>
      <c r="B730">
        <v>341347.44188923249</v>
      </c>
      <c r="C730">
        <v>0.81854226253029716</v>
      </c>
      <c r="D730">
        <v>0.74316329419776694</v>
      </c>
      <c r="E730">
        <v>1.2046678365181871</v>
      </c>
      <c r="F730">
        <v>1.55767190794069</v>
      </c>
      <c r="G730">
        <v>13.513466399874391</v>
      </c>
      <c r="H730">
        <v>2.7038616819996881</v>
      </c>
      <c r="I730">
        <v>1.870571850066149</v>
      </c>
      <c r="J730">
        <v>0.51269577815352374</v>
      </c>
      <c r="K730">
        <v>0.55126872501400759</v>
      </c>
      <c r="L730">
        <v>6.2735248112118738E-2</v>
      </c>
      <c r="M730">
        <v>8.4591078232435226</v>
      </c>
      <c r="N730">
        <v>0.82295037229243229</v>
      </c>
      <c r="O730">
        <v>0.4280170254258524</v>
      </c>
      <c r="P730">
        <v>0.86043778291461792</v>
      </c>
      <c r="Q730">
        <v>0.81807866219429604</v>
      </c>
      <c r="R730">
        <v>0.15761623544924941</v>
      </c>
      <c r="S730">
        <v>0.21999267865035901</v>
      </c>
      <c r="T730">
        <v>0.37223561045979509</v>
      </c>
      <c r="U730">
        <v>5.6136728409749956</v>
      </c>
      <c r="V730">
        <v>7.009491867847166E-2</v>
      </c>
      <c r="W730">
        <v>8.0647244497274534E-2</v>
      </c>
      <c r="X730">
        <v>2.9938058411938089</v>
      </c>
      <c r="Y730">
        <v>0.72931031950428116</v>
      </c>
      <c r="Z730">
        <v>2.2066315546624831E-4</v>
      </c>
      <c r="AA730">
        <v>2.999316784085642E-2</v>
      </c>
      <c r="AB730">
        <v>0.63054006702356924</v>
      </c>
      <c r="AC730">
        <v>6.0688833124213797E-2</v>
      </c>
      <c r="AD730">
        <v>6.5532208150578697</v>
      </c>
      <c r="AE730">
        <v>7.9360805086842952</v>
      </c>
      <c r="AF730">
        <v>11.92245332219411</v>
      </c>
      <c r="AG730">
        <v>0.72323181654831614</v>
      </c>
      <c r="AH730">
        <v>11.334597253664169</v>
      </c>
      <c r="AI730">
        <v>2577.2158023735501</v>
      </c>
      <c r="AJ730">
        <v>0</v>
      </c>
      <c r="AK730">
        <v>0</v>
      </c>
      <c r="AL730">
        <v>2.741612940289901</v>
      </c>
      <c r="AM730">
        <v>2.7837541074015301E-2</v>
      </c>
      <c r="AN730">
        <v>0.88571859238168049</v>
      </c>
      <c r="AO730">
        <v>3.3368426370374238E-2</v>
      </c>
      <c r="AP730">
        <v>1.0779523319646649</v>
      </c>
      <c r="AQ730">
        <v>1.14690285799709E-3</v>
      </c>
      <c r="AR730">
        <v>0</v>
      </c>
      <c r="AS730">
        <v>0</v>
      </c>
      <c r="AT730">
        <v>0</v>
      </c>
      <c r="AU730">
        <v>0</v>
      </c>
      <c r="AV730">
        <v>4.2565138421350103E-2</v>
      </c>
      <c r="AW730">
        <v>1.0125278914138169E-2</v>
      </c>
      <c r="AX730">
        <v>0.13287987279063079</v>
      </c>
      <c r="AY730">
        <v>6.0988446032106264E-3</v>
      </c>
      <c r="AZ730">
        <v>0</v>
      </c>
      <c r="BA730">
        <v>0</v>
      </c>
      <c r="BB730">
        <v>6.3339872493022638</v>
      </c>
      <c r="BC730">
        <v>0.4142813004167234</v>
      </c>
      <c r="BD730">
        <v>3.3123921598706453E-2</v>
      </c>
      <c r="BE730">
        <v>2.7318915215232421E-2</v>
      </c>
      <c r="BF730">
        <v>1.6517441901243449E-2</v>
      </c>
      <c r="BG730">
        <v>5.1862585878287813E-4</v>
      </c>
      <c r="BH730">
        <v>1.7434046622112408E-2</v>
      </c>
      <c r="BI730">
        <v>4.3251784349728041E-3</v>
      </c>
      <c r="BJ730">
        <v>1.833109179923768E-2</v>
      </c>
      <c r="BK730">
        <v>5.8001004791653626E-3</v>
      </c>
      <c r="BL730">
        <v>1.7891898986737299E-2</v>
      </c>
      <c r="BM730">
        <v>5.4097005588968333E-3</v>
      </c>
      <c r="BN730">
        <v>1.6582727605638541E-2</v>
      </c>
      <c r="BO730">
        <v>6.891440443137915E-4</v>
      </c>
      <c r="BP730">
        <v>11.22818652026465</v>
      </c>
    </row>
    <row r="731" spans="1:68" x14ac:dyDescent="0.35">
      <c r="A731" s="1">
        <v>727</v>
      </c>
      <c r="B731">
        <v>325000.61484206142</v>
      </c>
      <c r="C731">
        <v>0.94169751342375474</v>
      </c>
      <c r="D731">
        <v>0.88501813602817048</v>
      </c>
      <c r="E731">
        <v>1.3777177518280499</v>
      </c>
      <c r="F731">
        <v>1.428779655687209</v>
      </c>
      <c r="G731">
        <v>12.348165173685709</v>
      </c>
      <c r="H731">
        <v>4.9126890362419173</v>
      </c>
      <c r="I731">
        <v>2.150246847081299</v>
      </c>
      <c r="J731">
        <v>0.60651100812034409</v>
      </c>
      <c r="K731">
        <v>1.174549526350821</v>
      </c>
      <c r="L731">
        <v>3.1139662932800991E-2</v>
      </c>
      <c r="M731">
        <v>7.6673953838938793</v>
      </c>
      <c r="N731">
        <v>2.4340326796980492</v>
      </c>
      <c r="O731">
        <v>0.20897763330414579</v>
      </c>
      <c r="P731">
        <v>0.80217280014917092</v>
      </c>
      <c r="Q731">
        <v>0.86092915918013946</v>
      </c>
      <c r="R731">
        <v>0.15081569970308739</v>
      </c>
      <c r="S731">
        <v>0.19804187151966529</v>
      </c>
      <c r="T731">
        <v>0.34303666264999</v>
      </c>
      <c r="U731">
        <v>4.7243627085156721</v>
      </c>
      <c r="V731">
        <v>8.1565607462034354E-2</v>
      </c>
      <c r="W731">
        <v>7.3881788478302013E-2</v>
      </c>
      <c r="X731">
        <v>3.5239558129577842</v>
      </c>
      <c r="Y731">
        <v>0.76199780503927605</v>
      </c>
      <c r="Z731">
        <v>2.100016921731305E-4</v>
      </c>
      <c r="AA731">
        <v>3.4814173966376663E-2</v>
      </c>
      <c r="AB731">
        <v>0.53805566900879043</v>
      </c>
      <c r="AC731">
        <v>6.2929010598208435E-2</v>
      </c>
      <c r="AD731">
        <v>7.3999295856819156</v>
      </c>
      <c r="AE731">
        <v>8.9409987754916465</v>
      </c>
      <c r="AF731">
        <v>10.438176686479441</v>
      </c>
      <c r="AG731">
        <v>0.70194826637311736</v>
      </c>
      <c r="AH731">
        <v>9.1335779509673714</v>
      </c>
      <c r="AI731">
        <v>2439.7003126600798</v>
      </c>
      <c r="AJ731">
        <v>0</v>
      </c>
      <c r="AK731">
        <v>0</v>
      </c>
      <c r="AL731">
        <v>1.2693624096506531</v>
      </c>
      <c r="AM731">
        <v>2.6788015395110599E-2</v>
      </c>
      <c r="AN731">
        <v>0.83252185748378627</v>
      </c>
      <c r="AO731">
        <v>3.3368426457691051E-2</v>
      </c>
      <c r="AP731">
        <v>0.67941079847552277</v>
      </c>
      <c r="AQ731">
        <v>1.14690285799709E-3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9.9046355126819502E-2</v>
      </c>
      <c r="AY731">
        <v>4.9132117220317848E-3</v>
      </c>
      <c r="AZ731">
        <v>0</v>
      </c>
      <c r="BA731">
        <v>0</v>
      </c>
      <c r="BB731">
        <v>6.1702058416524466</v>
      </c>
      <c r="BC731">
        <v>0.39923158131074249</v>
      </c>
      <c r="BD731">
        <v>3.264274557418214E-2</v>
      </c>
      <c r="BE731">
        <v>2.6292077411993912E-2</v>
      </c>
      <c r="BF731">
        <v>1.6517770926767601E-2</v>
      </c>
      <c r="BG731">
        <v>4.9593798311668583E-4</v>
      </c>
      <c r="BH731">
        <v>0</v>
      </c>
      <c r="BI731">
        <v>6.2791073496005299E-3</v>
      </c>
      <c r="BJ731">
        <v>0</v>
      </c>
      <c r="BK731">
        <v>4.8424262605340036E-3</v>
      </c>
      <c r="BL731">
        <v>1.7526860449977429E-2</v>
      </c>
      <c r="BM731">
        <v>4.5928405189180717E-3</v>
      </c>
      <c r="BN731">
        <v>1.6343311627214689E-2</v>
      </c>
      <c r="BO731">
        <v>3.2037120311371342E-4</v>
      </c>
      <c r="BP731">
        <v>4.8418899628199661</v>
      </c>
    </row>
    <row r="732" spans="1:68" x14ac:dyDescent="0.35">
      <c r="A732" s="1">
        <v>728</v>
      </c>
      <c r="B732">
        <v>327565.67499485897</v>
      </c>
      <c r="C732">
        <v>0.85799456562566601</v>
      </c>
      <c r="D732">
        <v>0.93761279662400199</v>
      </c>
      <c r="E732">
        <v>1.394817427252721</v>
      </c>
      <c r="F732">
        <v>1.7919541378497941</v>
      </c>
      <c r="G732">
        <v>8.9359317236213371</v>
      </c>
      <c r="H732">
        <v>1.405591129569169</v>
      </c>
      <c r="I732">
        <v>1.6236511346701421</v>
      </c>
      <c r="J732">
        <v>0.94030196210151407</v>
      </c>
      <c r="K732">
        <v>0.54844213770738548</v>
      </c>
      <c r="L732">
        <v>7.0449431906982857E-2</v>
      </c>
      <c r="M732">
        <v>9.9534934439979637</v>
      </c>
      <c r="N732">
        <v>1.2199122539616689</v>
      </c>
      <c r="O732">
        <v>0.31761360549907153</v>
      </c>
      <c r="P732">
        <v>0.87183971095545898</v>
      </c>
      <c r="Q732">
        <v>0.88523693607134746</v>
      </c>
      <c r="R732">
        <v>0.1262463640441745</v>
      </c>
      <c r="S732">
        <v>0.1747415494658365</v>
      </c>
      <c r="T732">
        <v>0.34109774390328401</v>
      </c>
      <c r="U732">
        <v>5.3451385426407887</v>
      </c>
      <c r="V732">
        <v>6.7425785534518182E-2</v>
      </c>
      <c r="W732">
        <v>7.4249554463421172E-2</v>
      </c>
      <c r="X732">
        <v>2.9941417452464032</v>
      </c>
      <c r="Y732">
        <v>0.75300757389765061</v>
      </c>
      <c r="Z732">
        <v>3.0127432686175492E-4</v>
      </c>
      <c r="AA732">
        <v>3.5177894286228258E-2</v>
      </c>
      <c r="AB732">
        <v>0.65244374376192582</v>
      </c>
      <c r="AC732">
        <v>5.9093953215757132E-2</v>
      </c>
      <c r="AD732">
        <v>8.4947496031574019</v>
      </c>
      <c r="AE732">
        <v>6.5486389501937401</v>
      </c>
      <c r="AF732">
        <v>11.810225850485841</v>
      </c>
      <c r="AG732">
        <v>0.65677799656553382</v>
      </c>
      <c r="AH732">
        <v>8.8105934413321467</v>
      </c>
      <c r="AI732">
        <v>2427.2145717310309</v>
      </c>
      <c r="AJ732">
        <v>0</v>
      </c>
      <c r="AK732">
        <v>0</v>
      </c>
      <c r="AL732">
        <v>0.97559234224514435</v>
      </c>
      <c r="AM732">
        <v>2.6896778741835849E-2</v>
      </c>
      <c r="AN732">
        <v>0.86722577069689544</v>
      </c>
      <c r="AO732">
        <v>3.3368426448533509E-2</v>
      </c>
      <c r="AP732">
        <v>0.60379254305239827</v>
      </c>
      <c r="AQ732">
        <v>1.14690285799709E-3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8.204693778484444E-2</v>
      </c>
      <c r="AY732">
        <v>3.3663983299515739E-3</v>
      </c>
      <c r="AZ732">
        <v>0</v>
      </c>
      <c r="BA732">
        <v>0</v>
      </c>
      <c r="BB732">
        <v>6.1996835974158753</v>
      </c>
      <c r="BC732">
        <v>0.4019300680326186</v>
      </c>
      <c r="BD732">
        <v>3.2695471318976391E-2</v>
      </c>
      <c r="BE732">
        <v>2.6398517286811082E-2</v>
      </c>
      <c r="BF732">
        <v>1.65178904220591E-2</v>
      </c>
      <c r="BG732">
        <v>4.9826145502477389E-4</v>
      </c>
      <c r="BH732">
        <v>0</v>
      </c>
      <c r="BI732">
        <v>3.8227863331243648E-3</v>
      </c>
      <c r="BJ732">
        <v>0</v>
      </c>
      <c r="BK732">
        <v>4.8751646281164204E-3</v>
      </c>
      <c r="BL732">
        <v>1.6925043221271731E-2</v>
      </c>
      <c r="BM732">
        <v>3.1598080298774222E-3</v>
      </c>
      <c r="BN732">
        <v>1.6113845174680959E-2</v>
      </c>
      <c r="BO732">
        <v>2.065903000741519E-4</v>
      </c>
      <c r="BP732">
        <v>3.0875995661378561</v>
      </c>
    </row>
    <row r="733" spans="1:68" x14ac:dyDescent="0.35">
      <c r="A733" s="1">
        <v>729</v>
      </c>
      <c r="B733">
        <v>311987.68519658298</v>
      </c>
      <c r="C733">
        <v>0.82163812174595041</v>
      </c>
      <c r="D733">
        <v>0.85557818932274166</v>
      </c>
      <c r="E733">
        <v>1.4917853616796251</v>
      </c>
      <c r="F733">
        <v>1.2109004735139299</v>
      </c>
      <c r="G733">
        <v>11.844452962298829</v>
      </c>
      <c r="H733">
        <v>1.9712768393713369</v>
      </c>
      <c r="I733">
        <v>1.439302979013686</v>
      </c>
      <c r="J733">
        <v>1.1264423564953421</v>
      </c>
      <c r="K733">
        <v>0.73990430189010525</v>
      </c>
      <c r="L733">
        <v>7.4023218619236053E-2</v>
      </c>
      <c r="M733">
        <v>6.4703465429667393</v>
      </c>
      <c r="N733">
        <v>3.286961442656863</v>
      </c>
      <c r="O733">
        <v>0.23270806597808191</v>
      </c>
      <c r="P733">
        <v>0.86142593891654973</v>
      </c>
      <c r="Q733">
        <v>0.86560517922394264</v>
      </c>
      <c r="R733">
        <v>0.148729645765103</v>
      </c>
      <c r="S733">
        <v>0.2050656337152498</v>
      </c>
      <c r="T733">
        <v>0.33673908899464489</v>
      </c>
      <c r="U733">
        <v>4.8934980491255429</v>
      </c>
      <c r="V733">
        <v>8.3179953710412424E-2</v>
      </c>
      <c r="W733">
        <v>7.735651737824617E-2</v>
      </c>
      <c r="X733">
        <v>2.6235740263124652</v>
      </c>
      <c r="Y733">
        <v>0.63040816528352961</v>
      </c>
      <c r="Z733">
        <v>2.5843716008220583E-4</v>
      </c>
      <c r="AA733">
        <v>3.9943076764782919E-2</v>
      </c>
      <c r="AB733">
        <v>0.60460161144434188</v>
      </c>
      <c r="AC733">
        <v>6.3063308823758768E-2</v>
      </c>
      <c r="AD733">
        <v>10.956178406672469</v>
      </c>
      <c r="AE733">
        <v>8.5209092452964441</v>
      </c>
      <c r="AF733">
        <v>10.91568334698815</v>
      </c>
      <c r="AG733">
        <v>0.75152642996731223</v>
      </c>
      <c r="AH733">
        <v>9.2108585360267341</v>
      </c>
      <c r="AI733">
        <v>2432.8645307446609</v>
      </c>
      <c r="AJ733">
        <v>0</v>
      </c>
      <c r="AK733">
        <v>0</v>
      </c>
      <c r="AL733">
        <v>1.328491774027712</v>
      </c>
      <c r="AM733">
        <v>2.6056431509288391E-2</v>
      </c>
      <c r="AN733">
        <v>0.82293990226585012</v>
      </c>
      <c r="AO733">
        <v>3.036842651995331E-2</v>
      </c>
      <c r="AP733">
        <v>0.66962987055464951</v>
      </c>
      <c r="AQ733">
        <v>1.14690285799709E-3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0.1054987579153667</v>
      </c>
      <c r="AY733">
        <v>5.5556276468057856E-3</v>
      </c>
      <c r="AZ733">
        <v>0</v>
      </c>
      <c r="BA733">
        <v>0</v>
      </c>
      <c r="BB733">
        <v>6.2012405272539786</v>
      </c>
      <c r="BC733">
        <v>0.40207271956843249</v>
      </c>
      <c r="BD733">
        <v>3.2300435104324413E-2</v>
      </c>
      <c r="BE733">
        <v>2.5576109563082181E-2</v>
      </c>
      <c r="BF733">
        <v>1.6517707960627469E-2</v>
      </c>
      <c r="BG733">
        <v>4.8032194620620738E-4</v>
      </c>
      <c r="BH733">
        <v>0</v>
      </c>
      <c r="BI733">
        <v>2.5877965767918541E-3</v>
      </c>
      <c r="BJ733">
        <v>0</v>
      </c>
      <c r="BK733">
        <v>7.4468134031080036E-3</v>
      </c>
      <c r="BL733">
        <v>1.7740960431213301E-2</v>
      </c>
      <c r="BM733">
        <v>5.1420761918846728E-3</v>
      </c>
      <c r="BN733">
        <v>1.6498600513011191E-2</v>
      </c>
      <c r="BO733">
        <v>4.1355145492111267E-4</v>
      </c>
      <c r="BP733">
        <v>6.2350358122514802</v>
      </c>
    </row>
    <row r="734" spans="1:68" x14ac:dyDescent="0.35">
      <c r="A734" s="1">
        <v>730</v>
      </c>
      <c r="B734">
        <v>339766.14670420758</v>
      </c>
      <c r="C734">
        <v>0.79166045113463401</v>
      </c>
      <c r="D734">
        <v>0.70076505564332081</v>
      </c>
      <c r="E734">
        <v>1.0189965372568881</v>
      </c>
      <c r="F734">
        <v>1.7228370422029859</v>
      </c>
      <c r="G734">
        <v>12.10642047486126</v>
      </c>
      <c r="H734">
        <v>3.29265865637338</v>
      </c>
      <c r="I734">
        <v>1.5267551362019049</v>
      </c>
      <c r="J734">
        <v>0.93282190001001597</v>
      </c>
      <c r="K734">
        <v>0.24724409284637161</v>
      </c>
      <c r="L734">
        <v>4.9682038575535568E-2</v>
      </c>
      <c r="M734">
        <v>7.6896063407908093</v>
      </c>
      <c r="N734">
        <v>3.5774404042947379</v>
      </c>
      <c r="O734">
        <v>0.15790123350763091</v>
      </c>
      <c r="P734">
        <v>0.75349610760458441</v>
      </c>
      <c r="Q734">
        <v>0.87917332807644288</v>
      </c>
      <c r="R734">
        <v>0.14327062817101779</v>
      </c>
      <c r="S734">
        <v>0.21434765435085851</v>
      </c>
      <c r="T734">
        <v>0.29127408653322118</v>
      </c>
      <c r="U734">
        <v>5.9421786348268419</v>
      </c>
      <c r="V734">
        <v>8.260781085393458E-2</v>
      </c>
      <c r="W734">
        <v>7.1464830156884041E-2</v>
      </c>
      <c r="X734">
        <v>2.7301978662612298</v>
      </c>
      <c r="Y734">
        <v>0.74498845337012987</v>
      </c>
      <c r="Z734">
        <v>2.5364594771720489E-4</v>
      </c>
      <c r="AA734">
        <v>3.1901346936600253E-2</v>
      </c>
      <c r="AB734">
        <v>0.62291297426632497</v>
      </c>
      <c r="AC734">
        <v>6.2192568195587203E-2</v>
      </c>
      <c r="AD734">
        <v>10.62759387719073</v>
      </c>
      <c r="AE734">
        <v>9.1057898419061125</v>
      </c>
      <c r="AF734">
        <v>9.6251695432672744</v>
      </c>
      <c r="AG734">
        <v>0.8209047426888969</v>
      </c>
      <c r="AH734">
        <v>11.71938407690371</v>
      </c>
      <c r="AI734">
        <v>2417.2428064918072</v>
      </c>
      <c r="AJ734">
        <v>0</v>
      </c>
      <c r="AK734">
        <v>0</v>
      </c>
      <c r="AL734">
        <v>3.8735105857073049</v>
      </c>
      <c r="AM734">
        <v>2.7927423256981311E-2</v>
      </c>
      <c r="AN734">
        <v>0.82208933829006647</v>
      </c>
      <c r="AO734">
        <v>3.336842636301901E-2</v>
      </c>
      <c r="AP734">
        <v>0.76276476299416951</v>
      </c>
      <c r="AQ734">
        <v>1.14690285799709E-3</v>
      </c>
      <c r="AR734">
        <v>0</v>
      </c>
      <c r="AS734">
        <v>0</v>
      </c>
      <c r="AT734">
        <v>0</v>
      </c>
      <c r="AU734">
        <v>0</v>
      </c>
      <c r="AV734">
        <v>4.3076793749858483E-2</v>
      </c>
      <c r="AW734">
        <v>1.126746695088247E-2</v>
      </c>
      <c r="AX734">
        <v>0.14039314980120271</v>
      </c>
      <c r="AY734">
        <v>5.4015431408615568E-3</v>
      </c>
      <c r="AZ734">
        <v>0</v>
      </c>
      <c r="BA734">
        <v>0</v>
      </c>
      <c r="BB734">
        <v>5.9573786108984512</v>
      </c>
      <c r="BC734">
        <v>0.37988405543399301</v>
      </c>
      <c r="BD734">
        <v>3.3163633519810443E-2</v>
      </c>
      <c r="BE734">
        <v>2.7406635490547018E-2</v>
      </c>
      <c r="BF734">
        <v>1.6517344520476089E-2</v>
      </c>
      <c r="BG734">
        <v>5.2078776643429037E-4</v>
      </c>
      <c r="BH734">
        <v>1.8531670999402491E-2</v>
      </c>
      <c r="BI734">
        <v>6.1938193882418273E-3</v>
      </c>
      <c r="BJ734">
        <v>1.7745122750455991E-2</v>
      </c>
      <c r="BK734">
        <v>5.073647562640643E-3</v>
      </c>
      <c r="BL734">
        <v>1.755370737049522E-2</v>
      </c>
      <c r="BM734">
        <v>4.6193751420587278E-3</v>
      </c>
      <c r="BN734">
        <v>1.665935630201976E-2</v>
      </c>
      <c r="BO734">
        <v>7.8216799880282848E-4</v>
      </c>
      <c r="BP734">
        <v>12.307586073831811</v>
      </c>
    </row>
    <row r="735" spans="1:68" x14ac:dyDescent="0.35">
      <c r="A735" s="1">
        <v>731</v>
      </c>
      <c r="B735">
        <v>390254.32138485741</v>
      </c>
      <c r="C735">
        <v>0.84595688632220023</v>
      </c>
      <c r="D735">
        <v>0.70979429743496059</v>
      </c>
      <c r="E735">
        <v>1.1491569902158469</v>
      </c>
      <c r="F735">
        <v>1.5476390759587191</v>
      </c>
      <c r="G735">
        <v>8.8784845918222324</v>
      </c>
      <c r="H735">
        <v>3.5629566975139682</v>
      </c>
      <c r="I735">
        <v>3.7475621905709149</v>
      </c>
      <c r="J735">
        <v>1.644673776617477</v>
      </c>
      <c r="K735">
        <v>0.87888570465025984</v>
      </c>
      <c r="L735">
        <v>2.415558817981777E-2</v>
      </c>
      <c r="M735">
        <v>7.4014845082974494</v>
      </c>
      <c r="N735">
        <v>3.503722387011885</v>
      </c>
      <c r="O735">
        <v>0.14792116551680951</v>
      </c>
      <c r="P735">
        <v>0.82701011383028211</v>
      </c>
      <c r="Q735">
        <v>0.90992830422363213</v>
      </c>
      <c r="R735">
        <v>0.14632202795562921</v>
      </c>
      <c r="S735">
        <v>0.19275777727555959</v>
      </c>
      <c r="T735">
        <v>0.29655024065923408</v>
      </c>
      <c r="U735">
        <v>4.1547392482211079</v>
      </c>
      <c r="V735">
        <v>7.8873611308182323E-2</v>
      </c>
      <c r="W735">
        <v>6.7951017873886577E-2</v>
      </c>
      <c r="X735">
        <v>2.5924976546985459</v>
      </c>
      <c r="Y735">
        <v>0.73211644020122346</v>
      </c>
      <c r="Z735">
        <v>2.789613987978991E-4</v>
      </c>
      <c r="AA735">
        <v>3.3496215775212973E-2</v>
      </c>
      <c r="AB735">
        <v>0.62685995688633867</v>
      </c>
      <c r="AC735">
        <v>6.8219233464542506E-2</v>
      </c>
      <c r="AD735">
        <v>10.29952013482094</v>
      </c>
      <c r="AE735">
        <v>8.5030915554981341</v>
      </c>
      <c r="AF735">
        <v>12.775849254613661</v>
      </c>
      <c r="AG735">
        <v>0.77189756966969492</v>
      </c>
      <c r="AH735">
        <v>11.669393459416449</v>
      </c>
      <c r="AI735">
        <v>2398.9145731707831</v>
      </c>
      <c r="AJ735">
        <v>0</v>
      </c>
      <c r="AK735">
        <v>0</v>
      </c>
      <c r="AL735">
        <v>3.8384557317896628</v>
      </c>
      <c r="AM735">
        <v>3.0744521002750519E-2</v>
      </c>
      <c r="AN735">
        <v>0.96456661195829518</v>
      </c>
      <c r="AO735">
        <v>3.3368426139586127E-2</v>
      </c>
      <c r="AP735">
        <v>0.69668430146370475</v>
      </c>
      <c r="AQ735">
        <v>1.14690285799709E-3</v>
      </c>
      <c r="AR735">
        <v>0</v>
      </c>
      <c r="AS735">
        <v>0</v>
      </c>
      <c r="AT735">
        <v>0</v>
      </c>
      <c r="AU735">
        <v>0</v>
      </c>
      <c r="AV735">
        <v>4.4140457503633448E-2</v>
      </c>
      <c r="AW735">
        <v>1.201045518913268E-2</v>
      </c>
      <c r="AX735">
        <v>0.14496392973389641</v>
      </c>
      <c r="AY735">
        <v>4.4543310686094911E-3</v>
      </c>
      <c r="AZ735">
        <v>0</v>
      </c>
      <c r="BA735">
        <v>0</v>
      </c>
      <c r="BB735">
        <v>5.8569670200907611</v>
      </c>
      <c r="BC735">
        <v>0.37083992589201109</v>
      </c>
      <c r="BD735">
        <v>3.6036912938190051E-2</v>
      </c>
      <c r="BE735">
        <v>3.0163437433044719E-2</v>
      </c>
      <c r="BF735">
        <v>1.6594125580666759E-2</v>
      </c>
      <c r="BG735">
        <v>5.8108356970580264E-4</v>
      </c>
      <c r="BH735">
        <v>1.996876819700073E-2</v>
      </c>
      <c r="BI735">
        <v>7.8831324173439313E-3</v>
      </c>
      <c r="BJ735">
        <v>1.7371689306632718E-2</v>
      </c>
      <c r="BK735">
        <v>4.1273227717887467E-3</v>
      </c>
      <c r="BL735">
        <v>1.6981880819109441E-2</v>
      </c>
      <c r="BM735">
        <v>3.629229178929242E-3</v>
      </c>
      <c r="BN735">
        <v>1.6662030034895189E-2</v>
      </c>
      <c r="BO735">
        <v>8.2510188968024924E-4</v>
      </c>
      <c r="BP735">
        <v>15.454036422664799</v>
      </c>
    </row>
    <row r="736" spans="1:68" x14ac:dyDescent="0.35">
      <c r="A736" s="1">
        <v>732</v>
      </c>
      <c r="B736">
        <v>333012.46807634138</v>
      </c>
      <c r="C736">
        <v>0.93563013003381124</v>
      </c>
      <c r="D736">
        <v>0.88352160851813044</v>
      </c>
      <c r="E736">
        <v>1.013504137522153</v>
      </c>
      <c r="F736">
        <v>1.763175769375847</v>
      </c>
      <c r="G736">
        <v>6.8732502336428194</v>
      </c>
      <c r="H736">
        <v>4.0194538905369246</v>
      </c>
      <c r="I736">
        <v>3.247046204911249</v>
      </c>
      <c r="J736">
        <v>1.2879748331367289</v>
      </c>
      <c r="K736">
        <v>0.38333057024436218</v>
      </c>
      <c r="L736">
        <v>6.6295151183887027E-2</v>
      </c>
      <c r="M736">
        <v>7.1946594169615707</v>
      </c>
      <c r="N736">
        <v>2.0347907558098228</v>
      </c>
      <c r="O736">
        <v>0.1164648882428807</v>
      </c>
      <c r="P736">
        <v>0.74763946541114024</v>
      </c>
      <c r="Q736">
        <v>0.8245866050713121</v>
      </c>
      <c r="R736">
        <v>0.1146194448080802</v>
      </c>
      <c r="S736">
        <v>0.20813661797840319</v>
      </c>
      <c r="T736">
        <v>0.36910781231827289</v>
      </c>
      <c r="U736">
        <v>5.4588999698629586</v>
      </c>
      <c r="V736">
        <v>7.8204828091037987E-2</v>
      </c>
      <c r="W736">
        <v>8.6685060623954396E-2</v>
      </c>
      <c r="X736">
        <v>3.2413396851239091</v>
      </c>
      <c r="Y736">
        <v>0.71919523281138975</v>
      </c>
      <c r="Z736">
        <v>3.0695785859711702E-4</v>
      </c>
      <c r="AA736">
        <v>3.8929118234454427E-2</v>
      </c>
      <c r="AB736">
        <v>0.64298393879775972</v>
      </c>
      <c r="AC736">
        <v>6.5026072075745817E-2</v>
      </c>
      <c r="AD736">
        <v>9.4518531813746289</v>
      </c>
      <c r="AE736">
        <v>9.7220985848212411</v>
      </c>
      <c r="AF736">
        <v>8.181903056006739</v>
      </c>
      <c r="AG736">
        <v>0.7960422390974059</v>
      </c>
      <c r="AH736">
        <v>9.3095684902709994</v>
      </c>
      <c r="AI736">
        <v>2344.9472125318721</v>
      </c>
      <c r="AJ736">
        <v>0</v>
      </c>
      <c r="AK736">
        <v>0</v>
      </c>
      <c r="AL736">
        <v>1.495141712981954</v>
      </c>
      <c r="AM736">
        <v>2.7286587238457252E-2</v>
      </c>
      <c r="AN736">
        <v>0.7772618019420886</v>
      </c>
      <c r="AO736">
        <v>3.336842641592621E-2</v>
      </c>
      <c r="AP736">
        <v>0.801462377302395</v>
      </c>
      <c r="AQ736">
        <v>1.14690285799709E-3</v>
      </c>
      <c r="AR736">
        <v>0</v>
      </c>
      <c r="AS736">
        <v>0</v>
      </c>
      <c r="AT736">
        <v>0</v>
      </c>
      <c r="AU736">
        <v>0</v>
      </c>
      <c r="AV736">
        <v>4.0589219077293362E-2</v>
      </c>
      <c r="AW736">
        <v>5.7471363489882254E-3</v>
      </c>
      <c r="AX736">
        <v>9.9335594756800039E-2</v>
      </c>
      <c r="AY736">
        <v>3.0366689636870262E-3</v>
      </c>
      <c r="AZ736">
        <v>0</v>
      </c>
      <c r="BA736">
        <v>0</v>
      </c>
      <c r="BB736">
        <v>5.9793972229401078</v>
      </c>
      <c r="BC736">
        <v>0.38187455490128502</v>
      </c>
      <c r="BD736">
        <v>3.2874404243689932E-2</v>
      </c>
      <c r="BE736">
        <v>2.6779894702832579E-2</v>
      </c>
      <c r="BF736">
        <v>1.6517765237300631E-2</v>
      </c>
      <c r="BG736">
        <v>5.066925356246733E-4</v>
      </c>
      <c r="BH736">
        <v>1.6852139686061762E-2</v>
      </c>
      <c r="BI736">
        <v>2.733173462221098E-3</v>
      </c>
      <c r="BJ736">
        <v>1.693707939123159E-2</v>
      </c>
      <c r="BK736">
        <v>3.0139628867671261E-3</v>
      </c>
      <c r="BL736">
        <v>1.685216159671717E-2</v>
      </c>
      <c r="BM736">
        <v>2.7271966615283519E-3</v>
      </c>
      <c r="BN736">
        <v>1.6347011115359581E-2</v>
      </c>
      <c r="BO736">
        <v>3.0947230215867431E-4</v>
      </c>
      <c r="BP736">
        <v>4.4853600249054537</v>
      </c>
    </row>
    <row r="737" spans="1:68" x14ac:dyDescent="0.35">
      <c r="A737" s="1">
        <v>733</v>
      </c>
      <c r="B737">
        <v>355101.60691290093</v>
      </c>
      <c r="C737">
        <v>0.87017064302027158</v>
      </c>
      <c r="D737">
        <v>0.75407391882442354</v>
      </c>
      <c r="E737">
        <v>1.235349212635485</v>
      </c>
      <c r="F737">
        <v>1.37663153406635</v>
      </c>
      <c r="G737">
        <v>10.743212178834741</v>
      </c>
      <c r="H737">
        <v>2.252235958763658</v>
      </c>
      <c r="I737">
        <v>1.544003222258211</v>
      </c>
      <c r="J737">
        <v>1.2354048678896279</v>
      </c>
      <c r="K737">
        <v>0.96555042360711685</v>
      </c>
      <c r="L737">
        <v>4.3804423076188537E-2</v>
      </c>
      <c r="M737">
        <v>8.5842231231465043</v>
      </c>
      <c r="N737">
        <v>1.945861918170859</v>
      </c>
      <c r="O737">
        <v>0.25053972535454822</v>
      </c>
      <c r="P737">
        <v>0.80644751013601224</v>
      </c>
      <c r="Q737">
        <v>0.82380437027894349</v>
      </c>
      <c r="R737">
        <v>0.13337495531262941</v>
      </c>
      <c r="S737">
        <v>0.20100945743131399</v>
      </c>
      <c r="T737">
        <v>0.34875834768157549</v>
      </c>
      <c r="U737">
        <v>5.0943510772324849</v>
      </c>
      <c r="V737">
        <v>6.9562046750058698E-2</v>
      </c>
      <c r="W737">
        <v>8.3444028339395918E-2</v>
      </c>
      <c r="X737">
        <v>3.1317603120383581</v>
      </c>
      <c r="Y737">
        <v>0.80414271453812847</v>
      </c>
      <c r="Z737">
        <v>2.5757801233850799E-4</v>
      </c>
      <c r="AA737">
        <v>3.2999400396441017E-2</v>
      </c>
      <c r="AB737">
        <v>0.67257049655237922</v>
      </c>
      <c r="AC737">
        <v>6.8419393279093799E-2</v>
      </c>
      <c r="AD737">
        <v>11.128766675771409</v>
      </c>
      <c r="AE737">
        <v>9.4801696037026382</v>
      </c>
      <c r="AF737">
        <v>10.27680675991024</v>
      </c>
      <c r="AG737">
        <v>0.76133407880569282</v>
      </c>
      <c r="AH737">
        <v>11.197830559357509</v>
      </c>
      <c r="AI737">
        <v>2641.771188901138</v>
      </c>
      <c r="AJ737">
        <v>0</v>
      </c>
      <c r="AK737">
        <v>0</v>
      </c>
      <c r="AL737">
        <v>2.709505264376975</v>
      </c>
      <c r="AM737">
        <v>2.872854462570968E-2</v>
      </c>
      <c r="AN737">
        <v>0.85711747250287074</v>
      </c>
      <c r="AO737">
        <v>3.3368426297949089E-2</v>
      </c>
      <c r="AP737">
        <v>0.84050104953794669</v>
      </c>
      <c r="AQ737">
        <v>1.14690285799709E-3</v>
      </c>
      <c r="AR737">
        <v>0</v>
      </c>
      <c r="AS737">
        <v>0</v>
      </c>
      <c r="AT737">
        <v>0</v>
      </c>
      <c r="AU737">
        <v>0</v>
      </c>
      <c r="AV737">
        <v>4.2433086592625638E-2</v>
      </c>
      <c r="AW737">
        <v>1.0148103663803349E-2</v>
      </c>
      <c r="AX737">
        <v>0.13211311335879869</v>
      </c>
      <c r="AY737">
        <v>4.3573800013252872E-3</v>
      </c>
      <c r="AZ737">
        <v>0</v>
      </c>
      <c r="BA737">
        <v>0</v>
      </c>
      <c r="BB737">
        <v>6.4968927150103282</v>
      </c>
      <c r="BC737">
        <v>0.42938561195011432</v>
      </c>
      <c r="BD737">
        <v>3.3535868290000569E-2</v>
      </c>
      <c r="BE737">
        <v>2.8191023679444861E-2</v>
      </c>
      <c r="BF737">
        <v>1.6517461915555351E-2</v>
      </c>
      <c r="BG737">
        <v>5.3752094626482105E-4</v>
      </c>
      <c r="BH737">
        <v>1.8468446025482491E-2</v>
      </c>
      <c r="BI737">
        <v>6.0540618641400012E-3</v>
      </c>
      <c r="BJ737">
        <v>1.716464056714315E-2</v>
      </c>
      <c r="BK737">
        <v>4.0940417996633491E-3</v>
      </c>
      <c r="BL737">
        <v>1.6996161071591579E-2</v>
      </c>
      <c r="BM737">
        <v>3.6936405209535539E-3</v>
      </c>
      <c r="BN737">
        <v>1.6585280108192151E-2</v>
      </c>
      <c r="BO737">
        <v>6.6373948037173338E-4</v>
      </c>
      <c r="BP737">
        <v>10.616940192268499</v>
      </c>
    </row>
    <row r="738" spans="1:68" x14ac:dyDescent="0.35">
      <c r="A738" s="1">
        <v>734</v>
      </c>
      <c r="B738">
        <v>287255.63424021268</v>
      </c>
      <c r="C738">
        <v>0.93694265175393343</v>
      </c>
      <c r="D738">
        <v>0.87736615177352106</v>
      </c>
      <c r="E738">
        <v>1.4839042496808801</v>
      </c>
      <c r="F738">
        <v>1.7238258704307661</v>
      </c>
      <c r="G738">
        <v>14.023426379724061</v>
      </c>
      <c r="H738">
        <v>3.193868578821434</v>
      </c>
      <c r="I738">
        <v>3.4700854516148771</v>
      </c>
      <c r="J738">
        <v>1.301361238421481</v>
      </c>
      <c r="K738">
        <v>0.30980039595732678</v>
      </c>
      <c r="L738">
        <v>6.3191485019732291E-2</v>
      </c>
      <c r="M738">
        <v>8.8871718336744294</v>
      </c>
      <c r="N738">
        <v>3.8941673863067061</v>
      </c>
      <c r="O738">
        <v>0.33113186831116292</v>
      </c>
      <c r="P738">
        <v>0.78780136198352824</v>
      </c>
      <c r="Q738">
        <v>0.86842248569216085</v>
      </c>
      <c r="R738">
        <v>0.1340828511825099</v>
      </c>
      <c r="S738">
        <v>0.2062650242344006</v>
      </c>
      <c r="T738">
        <v>0.28157854349447242</v>
      </c>
      <c r="U738">
        <v>3.9813080620322481</v>
      </c>
      <c r="V738">
        <v>7.6941781384247065E-2</v>
      </c>
      <c r="W738">
        <v>6.4528324666717166E-2</v>
      </c>
      <c r="X738">
        <v>2.5311500308821002</v>
      </c>
      <c r="Y738">
        <v>0.74441022715615002</v>
      </c>
      <c r="Z738">
        <v>2.74196245464509E-4</v>
      </c>
      <c r="AA738">
        <v>3.3997843006909223E-2</v>
      </c>
      <c r="AB738">
        <v>0.59198448843976237</v>
      </c>
      <c r="AC738">
        <v>6.2614244964417629E-2</v>
      </c>
      <c r="AD738">
        <v>8.7326106391929663</v>
      </c>
      <c r="AE738">
        <v>7.1219694118962131</v>
      </c>
      <c r="AF738">
        <v>13.49531356876531</v>
      </c>
      <c r="AG738">
        <v>0.68412221651689376</v>
      </c>
      <c r="AH738">
        <v>8.377965095039265</v>
      </c>
      <c r="AI738">
        <v>2186.0473030581488</v>
      </c>
      <c r="AJ738">
        <v>0</v>
      </c>
      <c r="AK738">
        <v>0</v>
      </c>
      <c r="AL738">
        <v>1.1895301090424519</v>
      </c>
      <c r="AM738">
        <v>2.4549515432396581E-2</v>
      </c>
      <c r="AN738">
        <v>0.85674457948294258</v>
      </c>
      <c r="AO738">
        <v>3.036842665207316E-2</v>
      </c>
      <c r="AP738">
        <v>0.50246594603809636</v>
      </c>
      <c r="AQ738">
        <v>1.14690285799709E-3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9.6852190042380853E-2</v>
      </c>
      <c r="AY738">
        <v>4.6673943974812719E-3</v>
      </c>
      <c r="AZ738">
        <v>0</v>
      </c>
      <c r="BA738">
        <v>0</v>
      </c>
      <c r="BB738">
        <v>5.6504705026775337</v>
      </c>
      <c r="BC738">
        <v>0.35241455872097172</v>
      </c>
      <c r="BD738">
        <v>3.1594105045158707E-2</v>
      </c>
      <c r="BE738">
        <v>2.41009380042587E-2</v>
      </c>
      <c r="BF738">
        <v>1.6517763389261791E-2</v>
      </c>
      <c r="BG738">
        <v>4.4857742813788579E-4</v>
      </c>
      <c r="BH738">
        <v>0</v>
      </c>
      <c r="BI738">
        <v>8.0533226722424769E-3</v>
      </c>
      <c r="BJ738">
        <v>0</v>
      </c>
      <c r="BK738">
        <v>5.0094909074076743E-3</v>
      </c>
      <c r="BL738">
        <v>1.7445530012606299E-2</v>
      </c>
      <c r="BM738">
        <v>4.3732609018547553E-3</v>
      </c>
      <c r="BN738">
        <v>1.634436930883202E-2</v>
      </c>
      <c r="BO738">
        <v>2.9413349562651652E-4</v>
      </c>
      <c r="BP738">
        <v>4.5038441231485056</v>
      </c>
    </row>
    <row r="739" spans="1:68" x14ac:dyDescent="0.35">
      <c r="A739" s="1">
        <v>735</v>
      </c>
      <c r="B739">
        <v>320977.18867156608</v>
      </c>
      <c r="C739">
        <v>0.82223981386355993</v>
      </c>
      <c r="D739">
        <v>0.89331198177311388</v>
      </c>
      <c r="E739">
        <v>1.393252659463402</v>
      </c>
      <c r="F739">
        <v>1.7751108343205111</v>
      </c>
      <c r="G739">
        <v>14.181162159873759</v>
      </c>
      <c r="H739">
        <v>1.8936575104126689</v>
      </c>
      <c r="I739">
        <v>3.5077814730682282</v>
      </c>
      <c r="J739">
        <v>1.91239027024547</v>
      </c>
      <c r="K739">
        <v>0.35303336608069441</v>
      </c>
      <c r="L739">
        <v>6.3830112572022105E-2</v>
      </c>
      <c r="M739">
        <v>8.0744674017002183</v>
      </c>
      <c r="N739">
        <v>0.72462671909249954</v>
      </c>
      <c r="O739">
        <v>0.20654265698313631</v>
      </c>
      <c r="P739">
        <v>0.82271487988518277</v>
      </c>
      <c r="Q739">
        <v>0.7826979481945292</v>
      </c>
      <c r="R739">
        <v>0.14880475323862011</v>
      </c>
      <c r="S739">
        <v>0.23812072178503221</v>
      </c>
      <c r="T739">
        <v>0.36446682843502082</v>
      </c>
      <c r="U739">
        <v>4.9715503488146737</v>
      </c>
      <c r="V739">
        <v>8.536600386449128E-2</v>
      </c>
      <c r="W739">
        <v>7.8276401807336138E-2</v>
      </c>
      <c r="X739">
        <v>2.5159392622250891</v>
      </c>
      <c r="Y739">
        <v>0.74544815084148419</v>
      </c>
      <c r="Z739">
        <v>2.2319884195789319E-4</v>
      </c>
      <c r="AA739">
        <v>2.852787683150558E-2</v>
      </c>
      <c r="AB739">
        <v>0.58640524859226129</v>
      </c>
      <c r="AC739">
        <v>6.8642622500158984E-2</v>
      </c>
      <c r="AD739">
        <v>11.91236411042699</v>
      </c>
      <c r="AE739">
        <v>6.3894773122748374</v>
      </c>
      <c r="AF739">
        <v>8.86616083337519</v>
      </c>
      <c r="AG739">
        <v>0.59801548701641227</v>
      </c>
      <c r="AH739">
        <v>9.1653411734524735</v>
      </c>
      <c r="AI739">
        <v>2402.605682976704</v>
      </c>
      <c r="AJ739">
        <v>0</v>
      </c>
      <c r="AK739">
        <v>0</v>
      </c>
      <c r="AL739">
        <v>1.2124447640896461</v>
      </c>
      <c r="AM739">
        <v>2.6479075452252782E-2</v>
      </c>
      <c r="AN739">
        <v>0.78290578652090625</v>
      </c>
      <c r="AO739">
        <v>3.3368426483852659E-2</v>
      </c>
      <c r="AP739">
        <v>0.87969493530893872</v>
      </c>
      <c r="AQ739">
        <v>1.14690285799709E-3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9.6067551252919978E-2</v>
      </c>
      <c r="AY739">
        <v>4.6347088615703927E-3</v>
      </c>
      <c r="AZ739">
        <v>0</v>
      </c>
      <c r="BA739">
        <v>0</v>
      </c>
      <c r="BB739">
        <v>6.1114672831380359</v>
      </c>
      <c r="BC739">
        <v>0.39386796274674207</v>
      </c>
      <c r="BD739">
        <v>3.2499099243343037E-2</v>
      </c>
      <c r="BE739">
        <v>2.598960282152343E-2</v>
      </c>
      <c r="BF739">
        <v>1.6517790719203191E-2</v>
      </c>
      <c r="BG739">
        <v>4.8947263072935375E-4</v>
      </c>
      <c r="BH739">
        <v>0</v>
      </c>
      <c r="BI739">
        <v>3.530098334240585E-3</v>
      </c>
      <c r="BJ739">
        <v>0</v>
      </c>
      <c r="BK739">
        <v>6.4018915696679186E-3</v>
      </c>
      <c r="BL739">
        <v>1.740572751901363E-2</v>
      </c>
      <c r="BM739">
        <v>4.3113586011889957E-3</v>
      </c>
      <c r="BN739">
        <v>1.633823566046776E-2</v>
      </c>
      <c r="BO739">
        <v>3.2335026038139681E-4</v>
      </c>
      <c r="BP739">
        <v>4.1345845308276594</v>
      </c>
    </row>
    <row r="740" spans="1:68" x14ac:dyDescent="0.35">
      <c r="A740" s="1">
        <v>736</v>
      </c>
      <c r="B740">
        <v>312647.81711507757</v>
      </c>
      <c r="C740">
        <v>0.78764000954376578</v>
      </c>
      <c r="D740">
        <v>0.69891752070670021</v>
      </c>
      <c r="E740">
        <v>1.1380764889105099</v>
      </c>
      <c r="F740">
        <v>1.506674440276986</v>
      </c>
      <c r="G740">
        <v>10.66054370463447</v>
      </c>
      <c r="H740">
        <v>3.6160946541141459</v>
      </c>
      <c r="I740">
        <v>3.9053233681215791</v>
      </c>
      <c r="J740">
        <v>1.7647640610416371</v>
      </c>
      <c r="K740">
        <v>0.59496344098697962</v>
      </c>
      <c r="L740">
        <v>5.6769928201050222E-2</v>
      </c>
      <c r="M740">
        <v>8.696343022505701</v>
      </c>
      <c r="N740">
        <v>2.5060430121970838</v>
      </c>
      <c r="O740">
        <v>0.21327740839883411</v>
      </c>
      <c r="P740">
        <v>0.80444568284388152</v>
      </c>
      <c r="Q740">
        <v>0.88133954918197577</v>
      </c>
      <c r="R740">
        <v>0.14801487925564669</v>
      </c>
      <c r="S740">
        <v>0.21678011161153421</v>
      </c>
      <c r="T740">
        <v>0.31686638132430889</v>
      </c>
      <c r="U740">
        <v>5.0715472903743066</v>
      </c>
      <c r="V740">
        <v>8.3807267684520195E-2</v>
      </c>
      <c r="W740">
        <v>6.5185536774356942E-2</v>
      </c>
      <c r="X740">
        <v>2.7130783662756981</v>
      </c>
      <c r="Y740">
        <v>0.78017125739121473</v>
      </c>
      <c r="Z740">
        <v>2.679586802074662E-4</v>
      </c>
      <c r="AA740">
        <v>2.9488219977803948E-2</v>
      </c>
      <c r="AB740">
        <v>0.57856034803330003</v>
      </c>
      <c r="AC740">
        <v>6.1112427015075327E-2</v>
      </c>
      <c r="AD740">
        <v>5.5280662482794396</v>
      </c>
      <c r="AE740">
        <v>9.6368446557134479</v>
      </c>
      <c r="AF740">
        <v>11.11183732648751</v>
      </c>
      <c r="AG740">
        <v>0.73939909110690283</v>
      </c>
      <c r="AH740">
        <v>10.85189429766894</v>
      </c>
      <c r="AI740">
        <v>2390.4428576249211</v>
      </c>
      <c r="AJ740">
        <v>0</v>
      </c>
      <c r="AK740">
        <v>0</v>
      </c>
      <c r="AL740">
        <v>2.9164617793465091</v>
      </c>
      <c r="AM740">
        <v>2.615708502260362E-2</v>
      </c>
      <c r="AN740">
        <v>0.82942225494610866</v>
      </c>
      <c r="AO740">
        <v>3.036842651134879E-2</v>
      </c>
      <c r="AP740">
        <v>0.79305170546887327</v>
      </c>
      <c r="AQ740">
        <v>1.14690285799709E-3</v>
      </c>
      <c r="AR740">
        <v>0</v>
      </c>
      <c r="AS740">
        <v>0</v>
      </c>
      <c r="AT740">
        <v>0</v>
      </c>
      <c r="AU740">
        <v>0</v>
      </c>
      <c r="AV740">
        <v>4.2709690421478673E-2</v>
      </c>
      <c r="AW740">
        <v>1.0545183276483371E-2</v>
      </c>
      <c r="AX740">
        <v>0.13538111887202539</v>
      </c>
      <c r="AY740">
        <v>3.924028379585956E-3</v>
      </c>
      <c r="AZ740">
        <v>0</v>
      </c>
      <c r="BA740">
        <v>0</v>
      </c>
      <c r="BB740">
        <v>6.0165712993904688</v>
      </c>
      <c r="BC740">
        <v>0.38524100594516669</v>
      </c>
      <c r="BD740">
        <v>3.234121756350046E-2</v>
      </c>
      <c r="BE740">
        <v>2.5674256107577561E-2</v>
      </c>
      <c r="BF740">
        <v>1.651735452596333E-2</v>
      </c>
      <c r="BG740">
        <v>4.8282891502605729E-4</v>
      </c>
      <c r="BH740">
        <v>1.885643604862065E-2</v>
      </c>
      <c r="BI740">
        <v>6.8135097471835266E-3</v>
      </c>
      <c r="BJ740">
        <v>1.7053254372858009E-2</v>
      </c>
      <c r="BK740">
        <v>3.7316735292998492E-3</v>
      </c>
      <c r="BL740">
        <v>1.694141770384865E-2</v>
      </c>
      <c r="BM740">
        <v>3.230791702163489E-3</v>
      </c>
      <c r="BN740">
        <v>1.6586769008687399E-2</v>
      </c>
      <c r="BO740">
        <v>6.932366774224678E-4</v>
      </c>
      <c r="BP740">
        <v>12.106239913351359</v>
      </c>
    </row>
    <row r="741" spans="1:68" x14ac:dyDescent="0.35">
      <c r="A741" s="1">
        <v>737</v>
      </c>
      <c r="B741">
        <v>325390.69833237439</v>
      </c>
      <c r="C741">
        <v>0.80988159650392089</v>
      </c>
      <c r="D741">
        <v>0.75936539348511922</v>
      </c>
      <c r="E741">
        <v>1.301155465872188</v>
      </c>
      <c r="F741">
        <v>1.161018762736381</v>
      </c>
      <c r="G741">
        <v>10.64196706749072</v>
      </c>
      <c r="H741">
        <v>4.1782525830626049</v>
      </c>
      <c r="I741">
        <v>3.7481376926207419</v>
      </c>
      <c r="J741">
        <v>0.52602546650328508</v>
      </c>
      <c r="K741">
        <v>0.97346607583231592</v>
      </c>
      <c r="L741">
        <v>5.2351075339299502E-2</v>
      </c>
      <c r="M741">
        <v>7.3952469018938052</v>
      </c>
      <c r="N741">
        <v>2.4119778226100932</v>
      </c>
      <c r="O741">
        <v>0.40133858732746969</v>
      </c>
      <c r="P741">
        <v>0.80869095930808588</v>
      </c>
      <c r="Q741">
        <v>0.85983667519162077</v>
      </c>
      <c r="R741">
        <v>0.1432231059576661</v>
      </c>
      <c r="S741">
        <v>0.21517288914574731</v>
      </c>
      <c r="T741">
        <v>0.33936165166692328</v>
      </c>
      <c r="U741">
        <v>4.909942297358671</v>
      </c>
      <c r="V741">
        <v>7.2791594471265333E-2</v>
      </c>
      <c r="W741">
        <v>7.2621511323803942E-2</v>
      </c>
      <c r="X741">
        <v>2.8545304192574461</v>
      </c>
      <c r="Y741">
        <v>0.81965708147987515</v>
      </c>
      <c r="Z741">
        <v>2.4480944809041359E-4</v>
      </c>
      <c r="AA741">
        <v>2.987496564404999E-2</v>
      </c>
      <c r="AB741">
        <v>0.56235201033431126</v>
      </c>
      <c r="AC741">
        <v>5.7961041286045047E-2</v>
      </c>
      <c r="AD741">
        <v>7.6103900356861143</v>
      </c>
      <c r="AE741">
        <v>8.7165908637608496</v>
      </c>
      <c r="AF741">
        <v>9.3169250355113107</v>
      </c>
      <c r="AG741">
        <v>0.73204521230796604</v>
      </c>
      <c r="AH741">
        <v>10.33171028974914</v>
      </c>
      <c r="AI741">
        <v>2464.351889955281</v>
      </c>
      <c r="AJ741">
        <v>0</v>
      </c>
      <c r="AK741">
        <v>0</v>
      </c>
      <c r="AL741">
        <v>2.496909211228878</v>
      </c>
      <c r="AM741">
        <v>2.6900561052790931E-2</v>
      </c>
      <c r="AN741">
        <v>0.80011034807593395</v>
      </c>
      <c r="AO741">
        <v>3.3368426448211502E-2</v>
      </c>
      <c r="AP741">
        <v>0.6555832518624477</v>
      </c>
      <c r="AQ741">
        <v>1.14690285799709E-3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0.12948400395134221</v>
      </c>
      <c r="AY741">
        <v>8.192239091760322E-3</v>
      </c>
      <c r="AZ741">
        <v>0</v>
      </c>
      <c r="BA741">
        <v>0</v>
      </c>
      <c r="BB741">
        <v>6.1640936385398968</v>
      </c>
      <c r="BC741">
        <v>0.39867261597413839</v>
      </c>
      <c r="BD741">
        <v>3.2690109786107112E-2</v>
      </c>
      <c r="BE741">
        <v>2.6402265382870781E-2</v>
      </c>
      <c r="BF741">
        <v>1.65174858569371E-2</v>
      </c>
      <c r="BG741">
        <v>4.9829566992015369E-4</v>
      </c>
      <c r="BH741">
        <v>0</v>
      </c>
      <c r="BI741">
        <v>1.5942704933550791E-3</v>
      </c>
      <c r="BJ741">
        <v>0</v>
      </c>
      <c r="BK741">
        <v>8.4388276778789607E-3</v>
      </c>
      <c r="BL741">
        <v>1.9742253667746609E-2</v>
      </c>
      <c r="BM741">
        <v>7.5450315544520223E-3</v>
      </c>
      <c r="BN741">
        <v>1.65799867798531E-2</v>
      </c>
      <c r="BO741">
        <v>6.472075373083003E-4</v>
      </c>
      <c r="BP741">
        <v>9.9301981197751257</v>
      </c>
    </row>
    <row r="742" spans="1:68" x14ac:dyDescent="0.35">
      <c r="A742" s="1">
        <v>738</v>
      </c>
      <c r="B742">
        <v>316918.52184248093</v>
      </c>
      <c r="C742">
        <v>0.92004977583688263</v>
      </c>
      <c r="D742">
        <v>0.80968630872651748</v>
      </c>
      <c r="E742">
        <v>1.1435127358713659</v>
      </c>
      <c r="F742">
        <v>1.3323497928981101</v>
      </c>
      <c r="G742">
        <v>10.76885384370434</v>
      </c>
      <c r="H742">
        <v>2.8644780583371729</v>
      </c>
      <c r="I742">
        <v>1.929916694413653</v>
      </c>
      <c r="J742">
        <v>0.52248989768813958</v>
      </c>
      <c r="K742">
        <v>0.80380070975863527</v>
      </c>
      <c r="L742">
        <v>2.1691369707011469E-2</v>
      </c>
      <c r="M742">
        <v>9.0836812062768129</v>
      </c>
      <c r="N742">
        <v>1.549858990887331</v>
      </c>
      <c r="O742">
        <v>0.42728438775695571</v>
      </c>
      <c r="P742">
        <v>0.80891964235582525</v>
      </c>
      <c r="Q742">
        <v>0.87551800934831481</v>
      </c>
      <c r="R742">
        <v>0.12624275829949311</v>
      </c>
      <c r="S742">
        <v>0.18979251991703419</v>
      </c>
      <c r="T742">
        <v>0.29023729100649498</v>
      </c>
      <c r="U742">
        <v>5.4789795916577484</v>
      </c>
      <c r="V742">
        <v>7.4814548907126258E-2</v>
      </c>
      <c r="W742">
        <v>8.746617836465681E-2</v>
      </c>
      <c r="X742">
        <v>2.3533148388763858</v>
      </c>
      <c r="Y742">
        <v>0.75730154155830109</v>
      </c>
      <c r="Z742">
        <v>2.0650403000473631E-4</v>
      </c>
      <c r="AA742">
        <v>3.9296915659242683E-2</v>
      </c>
      <c r="AB742">
        <v>0.5127677407964053</v>
      </c>
      <c r="AC742">
        <v>6.0292936348450343E-2</v>
      </c>
      <c r="AD742">
        <v>8.7947425100413739</v>
      </c>
      <c r="AE742">
        <v>7.2547250503838114</v>
      </c>
      <c r="AF742">
        <v>8.2729227054948211</v>
      </c>
      <c r="AG742">
        <v>0.82142547418748801</v>
      </c>
      <c r="AH742">
        <v>9.4773102901415314</v>
      </c>
      <c r="AI742">
        <v>2207.3409515359949</v>
      </c>
      <c r="AJ742">
        <v>0</v>
      </c>
      <c r="AK742">
        <v>0</v>
      </c>
      <c r="AL742">
        <v>2.345946689510114</v>
      </c>
      <c r="AM742">
        <v>2.6350710647375351E-2</v>
      </c>
      <c r="AN742">
        <v>0.7672111718510668</v>
      </c>
      <c r="AO742">
        <v>3.3368426494773992E-2</v>
      </c>
      <c r="AP742">
        <v>0.5029156498621542</v>
      </c>
      <c r="AQ742">
        <v>1.14690285799709E-3</v>
      </c>
      <c r="AR742">
        <v>0</v>
      </c>
      <c r="AS742">
        <v>0</v>
      </c>
      <c r="AT742">
        <v>0</v>
      </c>
      <c r="AU742">
        <v>0</v>
      </c>
      <c r="AV742">
        <v>4.1542710690764213E-2</v>
      </c>
      <c r="AW742">
        <v>7.1909107089951248E-3</v>
      </c>
      <c r="AX742">
        <v>0.1160178156457536</v>
      </c>
      <c r="AY742">
        <v>5.7928169880908237E-3</v>
      </c>
      <c r="AZ742">
        <v>0</v>
      </c>
      <c r="BA742">
        <v>0</v>
      </c>
      <c r="BB742">
        <v>5.5856336102433097</v>
      </c>
      <c r="BC742">
        <v>0.34667849219497199</v>
      </c>
      <c r="BD742">
        <v>3.2435981264716592E-2</v>
      </c>
      <c r="BE742">
        <v>2.5864035501490749E-2</v>
      </c>
      <c r="BF742">
        <v>1.651760230964374E-2</v>
      </c>
      <c r="BG742">
        <v>4.8667514588460111E-4</v>
      </c>
      <c r="BH742">
        <v>1.6775815134320572E-2</v>
      </c>
      <c r="BI742">
        <v>1.6062625804916871E-3</v>
      </c>
      <c r="BJ742">
        <v>1.7966895556443641E-2</v>
      </c>
      <c r="BK742">
        <v>5.5846481285034364E-3</v>
      </c>
      <c r="BL742">
        <v>1.7841488290155479E-2</v>
      </c>
      <c r="BM742">
        <v>5.3095655765010522E-3</v>
      </c>
      <c r="BN742">
        <v>1.6504859783091321E-2</v>
      </c>
      <c r="BO742">
        <v>4.8325141158977108E-4</v>
      </c>
      <c r="BP742">
        <v>7.8316832525057256</v>
      </c>
    </row>
    <row r="743" spans="1:68" x14ac:dyDescent="0.35">
      <c r="A743" s="1">
        <v>739</v>
      </c>
      <c r="B743">
        <v>336663.08873413858</v>
      </c>
      <c r="C743">
        <v>0.88947646865086294</v>
      </c>
      <c r="D743">
        <v>0.69278468769646318</v>
      </c>
      <c r="E743">
        <v>1.274433598599011</v>
      </c>
      <c r="F743">
        <v>1.6884388603189471</v>
      </c>
      <c r="G743">
        <v>12.30047615954514</v>
      </c>
      <c r="H743">
        <v>2.9289034385666111</v>
      </c>
      <c r="I743">
        <v>0.61195759041298947</v>
      </c>
      <c r="J743">
        <v>1.871710989810349</v>
      </c>
      <c r="K743">
        <v>0.51559856947565719</v>
      </c>
      <c r="L743">
        <v>4.7682036498901688E-2</v>
      </c>
      <c r="M743">
        <v>9.2017350140216614</v>
      </c>
      <c r="N743">
        <v>2.823743163270565</v>
      </c>
      <c r="O743">
        <v>0.13442640234022329</v>
      </c>
      <c r="P743">
        <v>0.781364137037864</v>
      </c>
      <c r="Q743">
        <v>0.793987737719556</v>
      </c>
      <c r="R743">
        <v>0.13476792810187471</v>
      </c>
      <c r="S743">
        <v>0.20909121195380581</v>
      </c>
      <c r="T743">
        <v>0.37587941603055119</v>
      </c>
      <c r="U743">
        <v>5.3772852288749284</v>
      </c>
      <c r="V743">
        <v>8.4182685308656566E-2</v>
      </c>
      <c r="W743">
        <v>8.7558235717655031E-2</v>
      </c>
      <c r="X743">
        <v>2.9239201238989772</v>
      </c>
      <c r="Y743">
        <v>0.69266317758631946</v>
      </c>
      <c r="Z743">
        <v>2.6854810970234949E-4</v>
      </c>
      <c r="AA743">
        <v>2.9707819497669541E-2</v>
      </c>
      <c r="AB743">
        <v>0.49630292796861281</v>
      </c>
      <c r="AC743">
        <v>5.3908737682980351E-2</v>
      </c>
      <c r="AD743">
        <v>12.73463194679217</v>
      </c>
      <c r="AE743">
        <v>7.5973584388732256</v>
      </c>
      <c r="AF743">
        <v>15.869694823940749</v>
      </c>
      <c r="AG743">
        <v>0.84565785244598124</v>
      </c>
      <c r="AH743">
        <v>10.766767495943959</v>
      </c>
      <c r="AI743">
        <v>2329.1625471227881</v>
      </c>
      <c r="AJ743">
        <v>0</v>
      </c>
      <c r="AK743">
        <v>0</v>
      </c>
      <c r="AL743">
        <v>2.8879251553237189</v>
      </c>
      <c r="AM743">
        <v>2.7576683139694819E-2</v>
      </c>
      <c r="AN743">
        <v>0.98762965641984068</v>
      </c>
      <c r="AO743">
        <v>3.3368426391889798E-2</v>
      </c>
      <c r="AP743">
        <v>0.81194643710806569</v>
      </c>
      <c r="AQ743">
        <v>1.14690285799709E-3</v>
      </c>
      <c r="AR743">
        <v>0</v>
      </c>
      <c r="AS743">
        <v>0</v>
      </c>
      <c r="AT743">
        <v>0</v>
      </c>
      <c r="AU743">
        <v>0</v>
      </c>
      <c r="AV743">
        <v>4.3153922187068081E-2</v>
      </c>
      <c r="AW743">
        <v>1.128229676436635E-2</v>
      </c>
      <c r="AX743">
        <v>0.14031942994379679</v>
      </c>
      <c r="AY743">
        <v>4.70428864738751E-3</v>
      </c>
      <c r="AZ743">
        <v>0</v>
      </c>
      <c r="BA743">
        <v>0</v>
      </c>
      <c r="BB743">
        <v>5.7761468562895457</v>
      </c>
      <c r="BC743">
        <v>0.36360033096446331</v>
      </c>
      <c r="BD743">
        <v>3.300096607295272E-2</v>
      </c>
      <c r="BE743">
        <v>2.7063410455852879E-2</v>
      </c>
      <c r="BF743">
        <v>1.6517328948130568E-2</v>
      </c>
      <c r="BG743">
        <v>5.1327268384194038E-4</v>
      </c>
      <c r="BH743">
        <v>1.8887653513480662E-2</v>
      </c>
      <c r="BI743">
        <v>6.889466319263445E-3</v>
      </c>
      <c r="BJ743">
        <v>1.7466268673587419E-2</v>
      </c>
      <c r="BK743">
        <v>4.3928304451029019E-3</v>
      </c>
      <c r="BL743">
        <v>1.7113152393932681E-2</v>
      </c>
      <c r="BM743">
        <v>3.9326715893321694E-3</v>
      </c>
      <c r="BN743">
        <v>1.6660669069837351E-2</v>
      </c>
      <c r="BO743">
        <v>7.716170580553414E-4</v>
      </c>
      <c r="BP743">
        <v>11.619757092639331</v>
      </c>
    </row>
    <row r="744" spans="1:68" x14ac:dyDescent="0.35">
      <c r="A744" s="1">
        <v>740</v>
      </c>
      <c r="B744">
        <v>328107.82976871339</v>
      </c>
      <c r="C744">
        <v>0.99501850403899883</v>
      </c>
      <c r="D744">
        <v>0.80454000082751909</v>
      </c>
      <c r="E744">
        <v>1.1111887369002049</v>
      </c>
      <c r="F744">
        <v>1.5805904050982129</v>
      </c>
      <c r="G744">
        <v>14.30031022014377</v>
      </c>
      <c r="H744">
        <v>1.292035441272674</v>
      </c>
      <c r="I744">
        <v>3.1025924008838199</v>
      </c>
      <c r="J744">
        <v>0.7096836522783998</v>
      </c>
      <c r="K744">
        <v>0.91330143987751367</v>
      </c>
      <c r="L744">
        <v>6.1081704921312333E-2</v>
      </c>
      <c r="M744">
        <v>9.9008190144306401</v>
      </c>
      <c r="N744">
        <v>2.003976887813514</v>
      </c>
      <c r="O744">
        <v>0.30600911579144868</v>
      </c>
      <c r="P744">
        <v>0.76912335917224328</v>
      </c>
      <c r="Q744">
        <v>0.80782111072055762</v>
      </c>
      <c r="R744">
        <v>0.16810730525057119</v>
      </c>
      <c r="S744">
        <v>0.19796678875566789</v>
      </c>
      <c r="T744">
        <v>0.33234277383440769</v>
      </c>
      <c r="U744">
        <v>5.4920117444483836</v>
      </c>
      <c r="V744">
        <v>7.5459623100034803E-2</v>
      </c>
      <c r="W744">
        <v>7.944939891873383E-2</v>
      </c>
      <c r="X744">
        <v>3.1042317561365889</v>
      </c>
      <c r="Y744">
        <v>0.67772861391666095</v>
      </c>
      <c r="Z744">
        <v>2.9409101212356372E-4</v>
      </c>
      <c r="AA744">
        <v>3.084932048276625E-2</v>
      </c>
      <c r="AB744">
        <v>0.64206040698229927</v>
      </c>
      <c r="AC744">
        <v>7.3527028228953115E-2</v>
      </c>
      <c r="AD744">
        <v>13.52166971439472</v>
      </c>
      <c r="AE744">
        <v>7.2654199334281468</v>
      </c>
      <c r="AF744">
        <v>14.08015536409834</v>
      </c>
      <c r="AG744">
        <v>0.68836139954039754</v>
      </c>
      <c r="AH744">
        <v>11.05985929894123</v>
      </c>
      <c r="AI744">
        <v>2623.1726725380231</v>
      </c>
      <c r="AJ744">
        <v>0</v>
      </c>
      <c r="AK744">
        <v>0</v>
      </c>
      <c r="AL744">
        <v>2.4522856599541751</v>
      </c>
      <c r="AM744">
        <v>2.7017613465402029E-2</v>
      </c>
      <c r="AN744">
        <v>0.93189101576451849</v>
      </c>
      <c r="AO744">
        <v>3.3368426438405062E-2</v>
      </c>
      <c r="AP744">
        <v>0.82164303493965674</v>
      </c>
      <c r="AQ744">
        <v>1.14690285799709E-3</v>
      </c>
      <c r="AR744">
        <v>0</v>
      </c>
      <c r="AS744">
        <v>0</v>
      </c>
      <c r="AT744">
        <v>0</v>
      </c>
      <c r="AU744">
        <v>0</v>
      </c>
      <c r="AV744">
        <v>4.154295265763075E-2</v>
      </c>
      <c r="AW744">
        <v>7.9252829285055299E-3</v>
      </c>
      <c r="AX744">
        <v>0.11795681044669069</v>
      </c>
      <c r="AY744">
        <v>2.6045133301422219E-3</v>
      </c>
      <c r="AZ744">
        <v>0</v>
      </c>
      <c r="BA744">
        <v>0</v>
      </c>
      <c r="BB744">
        <v>6.5772426707744867</v>
      </c>
      <c r="BC744">
        <v>0.43688415803425301</v>
      </c>
      <c r="BD744">
        <v>3.2746217989463568E-2</v>
      </c>
      <c r="BE744">
        <v>2.6516582638772442E-2</v>
      </c>
      <c r="BF744">
        <v>1.6517586315984659E-2</v>
      </c>
      <c r="BG744">
        <v>5.0103082662958343E-4</v>
      </c>
      <c r="BH744">
        <v>1.7885988000503911E-2</v>
      </c>
      <c r="BI744">
        <v>5.3531145782362852E-3</v>
      </c>
      <c r="BJ744">
        <v>1.6856964657126831E-2</v>
      </c>
      <c r="BK744">
        <v>2.5721683502692438E-3</v>
      </c>
      <c r="BL744">
        <v>1.6779893765738581E-2</v>
      </c>
      <c r="BM744">
        <v>2.128525412759283E-3</v>
      </c>
      <c r="BN744">
        <v>1.6510503675251819E-2</v>
      </c>
      <c r="BO744">
        <v>4.7598791738293918E-4</v>
      </c>
      <c r="BP744">
        <v>7.3183694817216658</v>
      </c>
    </row>
    <row r="745" spans="1:68" x14ac:dyDescent="0.35">
      <c r="A745" s="1">
        <v>741</v>
      </c>
      <c r="B745">
        <v>370738.08244781272</v>
      </c>
      <c r="C745">
        <v>0.75175642363246409</v>
      </c>
      <c r="D745">
        <v>0.91985386415161108</v>
      </c>
      <c r="E745">
        <v>1.371527252160982</v>
      </c>
      <c r="F745">
        <v>1.7334543787325289</v>
      </c>
      <c r="G745">
        <v>15.02956536586338</v>
      </c>
      <c r="H745">
        <v>2.5202560734000081</v>
      </c>
      <c r="I745">
        <v>1.165994390587499</v>
      </c>
      <c r="J745">
        <v>0.97057688184783375</v>
      </c>
      <c r="K745">
        <v>0.5747648911232619</v>
      </c>
      <c r="L745">
        <v>4.8352416603720909E-2</v>
      </c>
      <c r="M745">
        <v>7.7666411889382436</v>
      </c>
      <c r="N745">
        <v>1.836423686938226</v>
      </c>
      <c r="O745">
        <v>0.27818915921818937</v>
      </c>
      <c r="P745">
        <v>0.79132100519092918</v>
      </c>
      <c r="Q745">
        <v>0.83871836415831347</v>
      </c>
      <c r="R745">
        <v>0.1558378819098184</v>
      </c>
      <c r="S745">
        <v>0.20632462859773201</v>
      </c>
      <c r="T745">
        <v>0.39001441555752769</v>
      </c>
      <c r="U745">
        <v>5.2100640432740928</v>
      </c>
      <c r="V745">
        <v>7.6995571548550648E-2</v>
      </c>
      <c r="W745">
        <v>8.063042640709768E-2</v>
      </c>
      <c r="X745">
        <v>3.1332067880386152</v>
      </c>
      <c r="Y745">
        <v>0.7819018510814959</v>
      </c>
      <c r="Z745">
        <v>2.4623155364501462E-4</v>
      </c>
      <c r="AA745">
        <v>2.9974957337063679E-2</v>
      </c>
      <c r="AB745">
        <v>0.69177950677033251</v>
      </c>
      <c r="AC745">
        <v>5.8516750532925932E-2</v>
      </c>
      <c r="AD745">
        <v>11.601444842238379</v>
      </c>
      <c r="AE745">
        <v>6.5543118163407712</v>
      </c>
      <c r="AF745">
        <v>9.2155980382800848</v>
      </c>
      <c r="AG745">
        <v>0.65159468668683962</v>
      </c>
      <c r="AH745">
        <v>9.2165628338162708</v>
      </c>
      <c r="AI745">
        <v>2529.4882106639029</v>
      </c>
      <c r="AJ745">
        <v>0</v>
      </c>
      <c r="AK745">
        <v>0</v>
      </c>
      <c r="AL745">
        <v>1.1571258291688089</v>
      </c>
      <c r="AM745">
        <v>2.946221346301937E-2</v>
      </c>
      <c r="AN745">
        <v>0.83820125145580293</v>
      </c>
      <c r="AO745">
        <v>3.3368426239452083E-2</v>
      </c>
      <c r="AP745">
        <v>0.56408262683192179</v>
      </c>
      <c r="AQ745">
        <v>1.14690285799709E-3</v>
      </c>
      <c r="AR745">
        <v>0</v>
      </c>
      <c r="AS745">
        <v>0</v>
      </c>
      <c r="AT745">
        <v>0</v>
      </c>
      <c r="AU745">
        <v>0</v>
      </c>
      <c r="AV745">
        <v>4.0521222665267302E-2</v>
      </c>
      <c r="AW745">
        <v>4.6522957588117989E-3</v>
      </c>
      <c r="AX745">
        <v>9.1189589627724874E-2</v>
      </c>
      <c r="AY745">
        <v>1.5299628709215341E-3</v>
      </c>
      <c r="AZ745">
        <v>0</v>
      </c>
      <c r="BA745">
        <v>0</v>
      </c>
      <c r="BB745">
        <v>6.4084888620779719</v>
      </c>
      <c r="BC745">
        <v>0.42117243727202519</v>
      </c>
      <c r="BD745">
        <v>3.3880705211631099E-2</v>
      </c>
      <c r="BE745">
        <v>2.890906854727401E-2</v>
      </c>
      <c r="BF745">
        <v>1.6517842182483849E-2</v>
      </c>
      <c r="BG745">
        <v>5.5314491574535594E-4</v>
      </c>
      <c r="BH745">
        <v>1.694031396136806E-2</v>
      </c>
      <c r="BI745">
        <v>3.1346167624406651E-3</v>
      </c>
      <c r="BJ745">
        <v>1.6780908703899231E-2</v>
      </c>
      <c r="BK745">
        <v>1.517678996371134E-3</v>
      </c>
      <c r="BL745">
        <v>1.6706955358016692E-2</v>
      </c>
      <c r="BM745">
        <v>1.298489048652937E-3</v>
      </c>
      <c r="BN745">
        <v>1.6126726571375261E-2</v>
      </c>
      <c r="BO745">
        <v>2.3147382226859731E-4</v>
      </c>
      <c r="BP745">
        <v>3.785346878324483</v>
      </c>
    </row>
    <row r="746" spans="1:68" x14ac:dyDescent="0.35">
      <c r="A746" s="1">
        <v>742</v>
      </c>
      <c r="B746">
        <v>320584.87388480367</v>
      </c>
      <c r="C746">
        <v>0.98088587401173855</v>
      </c>
      <c r="D746">
        <v>0.69811440377634415</v>
      </c>
      <c r="E746">
        <v>1.200100714163044</v>
      </c>
      <c r="F746">
        <v>1.43207839943218</v>
      </c>
      <c r="G746">
        <v>11.36969475036385</v>
      </c>
      <c r="H746">
        <v>2.8772693083459382</v>
      </c>
      <c r="I746">
        <v>3.5174048254991321</v>
      </c>
      <c r="J746">
        <v>1.654698789229289</v>
      </c>
      <c r="K746">
        <v>0.30596033936265488</v>
      </c>
      <c r="L746">
        <v>5.01288600208337E-2</v>
      </c>
      <c r="M746">
        <v>6.5987218753296766</v>
      </c>
      <c r="N746">
        <v>0.97869946502957661</v>
      </c>
      <c r="O746">
        <v>0.30675295494468802</v>
      </c>
      <c r="P746">
        <v>0.77339286565582555</v>
      </c>
      <c r="Q746">
        <v>0.80180465165541825</v>
      </c>
      <c r="R746">
        <v>0.1239111975418284</v>
      </c>
      <c r="S746">
        <v>0.15995813483271701</v>
      </c>
      <c r="T746">
        <v>0.29472196766338199</v>
      </c>
      <c r="U746">
        <v>4.4733751294148343</v>
      </c>
      <c r="V746">
        <v>7.5531261941093567E-2</v>
      </c>
      <c r="W746">
        <v>7.5583066537841082E-2</v>
      </c>
      <c r="X746">
        <v>2.817407588620612</v>
      </c>
      <c r="Y746">
        <v>0.84824001662799076</v>
      </c>
      <c r="Z746">
        <v>2.3475877314645951E-4</v>
      </c>
      <c r="AA746">
        <v>3.4027810074278839E-2</v>
      </c>
      <c r="AB746">
        <v>0.54288776082081658</v>
      </c>
      <c r="AC746">
        <v>7.1263524674057402E-2</v>
      </c>
      <c r="AD746">
        <v>6.605870716641209</v>
      </c>
      <c r="AE746">
        <v>6.211705076326778</v>
      </c>
      <c r="AF746">
        <v>15.91701041647568</v>
      </c>
      <c r="AG746">
        <v>0.82939591694338644</v>
      </c>
      <c r="AH746">
        <v>11.11734921157</v>
      </c>
      <c r="AI746">
        <v>2415.338888828569</v>
      </c>
      <c r="AJ746">
        <v>0</v>
      </c>
      <c r="AK746">
        <v>0</v>
      </c>
      <c r="AL746">
        <v>2.8798079902014222</v>
      </c>
      <c r="AM746">
        <v>2.663035580924367E-2</v>
      </c>
      <c r="AN746">
        <v>0.96904173358708878</v>
      </c>
      <c r="AO746">
        <v>3.3368426471032817E-2</v>
      </c>
      <c r="AP746">
        <v>1.015722171101046</v>
      </c>
      <c r="AQ746">
        <v>1.14690285799709E-3</v>
      </c>
      <c r="AR746">
        <v>0</v>
      </c>
      <c r="AS746">
        <v>0</v>
      </c>
      <c r="AT746">
        <v>0</v>
      </c>
      <c r="AU746">
        <v>0</v>
      </c>
      <c r="AV746">
        <v>4.2764458309065723E-2</v>
      </c>
      <c r="AW746">
        <v>1.07728423362924E-2</v>
      </c>
      <c r="AX746">
        <v>0.13865453035719269</v>
      </c>
      <c r="AY746">
        <v>7.2839843081295126E-3</v>
      </c>
      <c r="AZ746">
        <v>0</v>
      </c>
      <c r="BA746">
        <v>0</v>
      </c>
      <c r="BB746">
        <v>5.9509778240571789</v>
      </c>
      <c r="BC746">
        <v>0.37930590760292421</v>
      </c>
      <c r="BD746">
        <v>3.2561827847889413E-2</v>
      </c>
      <c r="BE746">
        <v>2.6137525782503682E-2</v>
      </c>
      <c r="BF746">
        <v>1.6517349104404399E-2</v>
      </c>
      <c r="BG746">
        <v>4.9283002673999063E-4</v>
      </c>
      <c r="BH746">
        <v>1.7075644958453141E-2</v>
      </c>
      <c r="BI746">
        <v>3.8338379208688691E-3</v>
      </c>
      <c r="BJ746">
        <v>1.8888813350612581E-2</v>
      </c>
      <c r="BK746">
        <v>6.9390044154235284E-3</v>
      </c>
      <c r="BL746">
        <v>1.867960414227916E-2</v>
      </c>
      <c r="BM746">
        <v>6.5178219718621906E-3</v>
      </c>
      <c r="BN746">
        <v>1.6657264553364359E-2</v>
      </c>
      <c r="BO746">
        <v>7.6616233626732077E-4</v>
      </c>
      <c r="BP746">
        <v>10.879966581343719</v>
      </c>
    </row>
    <row r="747" spans="1:68" x14ac:dyDescent="0.35">
      <c r="A747" s="1">
        <v>743</v>
      </c>
      <c r="B747">
        <v>355431.75161100569</v>
      </c>
      <c r="C747">
        <v>0.99569987499075507</v>
      </c>
      <c r="D747">
        <v>0.67614054015662106</v>
      </c>
      <c r="E747">
        <v>1.142167879327298</v>
      </c>
      <c r="F747">
        <v>1.5652153145023651</v>
      </c>
      <c r="G747">
        <v>13.88805307190213</v>
      </c>
      <c r="H747">
        <v>2.1944429419356308</v>
      </c>
      <c r="I747">
        <v>2.3116188558418949</v>
      </c>
      <c r="J747">
        <v>1.7905731234099631</v>
      </c>
      <c r="K747">
        <v>1.189147419982457</v>
      </c>
      <c r="L747">
        <v>7.8234061239103952E-2</v>
      </c>
      <c r="M747">
        <v>7.2112761735308126</v>
      </c>
      <c r="N747">
        <v>0.92513072213135761</v>
      </c>
      <c r="O747">
        <v>0.14454850486143811</v>
      </c>
      <c r="P747">
        <v>0.84344131180988713</v>
      </c>
      <c r="Q747">
        <v>0.82033129542567051</v>
      </c>
      <c r="R747">
        <v>0.13487899869467479</v>
      </c>
      <c r="S747">
        <v>0.16634071081805349</v>
      </c>
      <c r="T747">
        <v>0.28201987158978331</v>
      </c>
      <c r="U747">
        <v>5.9315494526934813</v>
      </c>
      <c r="V747">
        <v>7.4297136897064214E-2</v>
      </c>
      <c r="W747">
        <v>8.2739003843097444E-2</v>
      </c>
      <c r="X747">
        <v>3.1651296180169122</v>
      </c>
      <c r="Y747">
        <v>0.83002648661354361</v>
      </c>
      <c r="Z747">
        <v>2.935691222000877E-4</v>
      </c>
      <c r="AA747">
        <v>3.7211405548571698E-2</v>
      </c>
      <c r="AB747">
        <v>0.56748554748413838</v>
      </c>
      <c r="AC747">
        <v>6.2663111694470655E-2</v>
      </c>
      <c r="AD747">
        <v>8.6512426389879682</v>
      </c>
      <c r="AE747">
        <v>9.7069576775756232</v>
      </c>
      <c r="AF747">
        <v>15.52891554393714</v>
      </c>
      <c r="AG747">
        <v>0.92404032054444685</v>
      </c>
      <c r="AH747">
        <v>12.141183428123741</v>
      </c>
      <c r="AI747">
        <v>2384.7534531170431</v>
      </c>
      <c r="AJ747">
        <v>0</v>
      </c>
      <c r="AK747">
        <v>0</v>
      </c>
      <c r="AL747">
        <v>3.8748094702327052</v>
      </c>
      <c r="AM747">
        <v>2.871177047077849E-2</v>
      </c>
      <c r="AN747">
        <v>1.002477977003905</v>
      </c>
      <c r="AO747">
        <v>3.3368426299323559E-2</v>
      </c>
      <c r="AP747">
        <v>1.083951369899758</v>
      </c>
      <c r="AQ747">
        <v>1.14690285799709E-3</v>
      </c>
      <c r="AR747">
        <v>0</v>
      </c>
      <c r="AS747">
        <v>0</v>
      </c>
      <c r="AT747">
        <v>0</v>
      </c>
      <c r="AU747">
        <v>0</v>
      </c>
      <c r="AV747">
        <v>4.4030319703290542E-2</v>
      </c>
      <c r="AW747">
        <v>1.2123196345320161E-2</v>
      </c>
      <c r="AX747">
        <v>0.14591941719246579</v>
      </c>
      <c r="AY747">
        <v>4.3540566598827121E-3</v>
      </c>
      <c r="AZ747">
        <v>0</v>
      </c>
      <c r="BA747">
        <v>0</v>
      </c>
      <c r="BB747">
        <v>5.8691046167813683</v>
      </c>
      <c r="BC747">
        <v>0.37193025995676737</v>
      </c>
      <c r="BD747">
        <v>3.3524661701413098E-2</v>
      </c>
      <c r="BE747">
        <v>2.8174299426373031E-2</v>
      </c>
      <c r="BF747">
        <v>1.651728337225037E-2</v>
      </c>
      <c r="BG747">
        <v>5.3747104440546051E-4</v>
      </c>
      <c r="BH747">
        <v>2.008422342970715E-2</v>
      </c>
      <c r="BI747">
        <v>8.0972967796676103E-3</v>
      </c>
      <c r="BJ747">
        <v>1.7146096273583381E-2</v>
      </c>
      <c r="BK747">
        <v>4.0258995656525538E-3</v>
      </c>
      <c r="BL747">
        <v>1.6955479431563069E-2</v>
      </c>
      <c r="BM747">
        <v>3.5201146800341852E-3</v>
      </c>
      <c r="BN747">
        <v>1.666251310172686E-2</v>
      </c>
      <c r="BO747">
        <v>8.3394197984852669E-4</v>
      </c>
      <c r="BP747">
        <v>14.41631992299844</v>
      </c>
    </row>
    <row r="748" spans="1:68" x14ac:dyDescent="0.35">
      <c r="A748" s="1">
        <v>744</v>
      </c>
      <c r="B748">
        <v>380880.54225409921</v>
      </c>
      <c r="C748">
        <v>0.92579751123164522</v>
      </c>
      <c r="D748">
        <v>0.88223274132170404</v>
      </c>
      <c r="E748">
        <v>1.035569856050657</v>
      </c>
      <c r="F748">
        <v>1.312395499530401</v>
      </c>
      <c r="G748">
        <v>10.329876260438249</v>
      </c>
      <c r="H748">
        <v>2.7124105217906882</v>
      </c>
      <c r="I748">
        <v>2.2869936540652831</v>
      </c>
      <c r="J748">
        <v>1.783251707003539</v>
      </c>
      <c r="K748">
        <v>0.9908921458859643</v>
      </c>
      <c r="L748">
        <v>4.6663274060142229E-2</v>
      </c>
      <c r="M748">
        <v>6.0681442166466502</v>
      </c>
      <c r="N748">
        <v>2.6567389613556149</v>
      </c>
      <c r="O748">
        <v>0.41370902972215567</v>
      </c>
      <c r="P748">
        <v>0.79480630457106938</v>
      </c>
      <c r="Q748">
        <v>0.83215241494694048</v>
      </c>
      <c r="R748">
        <v>0.15811770680176429</v>
      </c>
      <c r="S748">
        <v>0.18989029114339229</v>
      </c>
      <c r="T748">
        <v>0.32767175702577461</v>
      </c>
      <c r="U748">
        <v>4.6847676689575506</v>
      </c>
      <c r="V748">
        <v>8.0532349892160363E-2</v>
      </c>
      <c r="W748">
        <v>7.2115378534620453E-2</v>
      </c>
      <c r="X748">
        <v>3.663433881245715</v>
      </c>
      <c r="Y748">
        <v>0.77950170975157074</v>
      </c>
      <c r="Z748">
        <v>2.56317512008316E-4</v>
      </c>
      <c r="AA748">
        <v>3.812748486053142E-2</v>
      </c>
      <c r="AB748">
        <v>0.65122225550810953</v>
      </c>
      <c r="AC748">
        <v>5.6607646373060642E-2</v>
      </c>
      <c r="AD748">
        <v>6.1633556573150798</v>
      </c>
      <c r="AE748">
        <v>8.1825998127959316</v>
      </c>
      <c r="AF748">
        <v>14.962195373553691</v>
      </c>
      <c r="AG748">
        <v>0.7999156387149623</v>
      </c>
      <c r="AH748">
        <v>10.226865930013981</v>
      </c>
      <c r="AI748">
        <v>2745.6979409993851</v>
      </c>
      <c r="AJ748">
        <v>0</v>
      </c>
      <c r="AK748">
        <v>0</v>
      </c>
      <c r="AL748">
        <v>1.586565906694303</v>
      </c>
      <c r="AM748">
        <v>3.008025743968876E-2</v>
      </c>
      <c r="AN748">
        <v>1.0140010566581259</v>
      </c>
      <c r="AO748">
        <v>3.3368426190937051E-2</v>
      </c>
      <c r="AP748">
        <v>0.58299875811336355</v>
      </c>
      <c r="AQ748">
        <v>1.14690285799709E-3</v>
      </c>
      <c r="AR748">
        <v>0</v>
      </c>
      <c r="AS748">
        <v>0</v>
      </c>
      <c r="AT748">
        <v>0</v>
      </c>
      <c r="AU748">
        <v>0</v>
      </c>
      <c r="AV748">
        <v>4.1068902799000447E-2</v>
      </c>
      <c r="AW748">
        <v>5.9493479120821249E-3</v>
      </c>
      <c r="AX748">
        <v>0.1050456187880391</v>
      </c>
      <c r="AY748">
        <v>4.8287181063663438E-3</v>
      </c>
      <c r="AZ748">
        <v>0</v>
      </c>
      <c r="BA748">
        <v>0</v>
      </c>
      <c r="BB748">
        <v>6.7783321354220361</v>
      </c>
      <c r="BC748">
        <v>0.45578842840966333</v>
      </c>
      <c r="BD748">
        <v>3.4162549753129497E-2</v>
      </c>
      <c r="BE748">
        <v>2.9513925254896239E-2</v>
      </c>
      <c r="BF748">
        <v>1.6594530568517871E-2</v>
      </c>
      <c r="BG748">
        <v>5.6633218479252515E-4</v>
      </c>
      <c r="BH748">
        <v>1.6701769461908291E-2</v>
      </c>
      <c r="BI748">
        <v>1.272733140172286E-3</v>
      </c>
      <c r="BJ748">
        <v>1.7567133337092151E-2</v>
      </c>
      <c r="BK748">
        <v>4.6766147719098389E-3</v>
      </c>
      <c r="BL748">
        <v>1.748205268497087E-2</v>
      </c>
      <c r="BM748">
        <v>4.4606535107478331E-3</v>
      </c>
      <c r="BN748">
        <v>1.6345515733499009E-2</v>
      </c>
      <c r="BO748">
        <v>3.6806459561851038E-4</v>
      </c>
      <c r="BP748">
        <v>5.5576261361084383</v>
      </c>
    </row>
    <row r="749" spans="1:68" x14ac:dyDescent="0.35">
      <c r="A749" s="1">
        <v>745</v>
      </c>
      <c r="B749">
        <v>355032.14554841467</v>
      </c>
      <c r="C749">
        <v>0.78683874732864723</v>
      </c>
      <c r="D749">
        <v>0.90714295647567167</v>
      </c>
      <c r="E749">
        <v>1.502286543667344</v>
      </c>
      <c r="F749">
        <v>1.467309845917262</v>
      </c>
      <c r="G749">
        <v>10.68258237609127</v>
      </c>
      <c r="H749">
        <v>2.1333860751421332</v>
      </c>
      <c r="I749">
        <v>1.0493566984903919</v>
      </c>
      <c r="J749">
        <v>0.4110331934131245</v>
      </c>
      <c r="K749">
        <v>0.56614144426349167</v>
      </c>
      <c r="L749">
        <v>2.962790013016884E-2</v>
      </c>
      <c r="M749">
        <v>9.5217598955837239</v>
      </c>
      <c r="N749">
        <v>3.8207638067848859</v>
      </c>
      <c r="O749">
        <v>0.42461147460832138</v>
      </c>
      <c r="P749">
        <v>0.83604381360367541</v>
      </c>
      <c r="Q749">
        <v>0.88632937184264282</v>
      </c>
      <c r="R749">
        <v>0.12648514839386901</v>
      </c>
      <c r="S749">
        <v>0.15801642010156339</v>
      </c>
      <c r="T749">
        <v>0.34125820931642742</v>
      </c>
      <c r="U749">
        <v>4.4411710605314179</v>
      </c>
      <c r="V749">
        <v>6.8991798884383712E-2</v>
      </c>
      <c r="W749">
        <v>7.1645215386956063E-2</v>
      </c>
      <c r="X749">
        <v>3.6053170229137379</v>
      </c>
      <c r="Y749">
        <v>0.78059174858715719</v>
      </c>
      <c r="Z749">
        <v>2.1597083385939029E-4</v>
      </c>
      <c r="AA749">
        <v>3.6914698621391628E-2</v>
      </c>
      <c r="AB749">
        <v>0.66097274993933897</v>
      </c>
      <c r="AC749">
        <v>6.6878197690176319E-2</v>
      </c>
      <c r="AD749">
        <v>13.47029081341398</v>
      </c>
      <c r="AE749">
        <v>6.3725808889105409</v>
      </c>
      <c r="AF749">
        <v>11.295885260302329</v>
      </c>
      <c r="AG749">
        <v>0.69091249774327324</v>
      </c>
      <c r="AH749">
        <v>9.2396885774516448</v>
      </c>
      <c r="AI749">
        <v>2577.1373193043501</v>
      </c>
      <c r="AJ749">
        <v>0</v>
      </c>
      <c r="AK749">
        <v>0</v>
      </c>
      <c r="AL749">
        <v>1.1572959464713271</v>
      </c>
      <c r="AM749">
        <v>2.853106288678578E-2</v>
      </c>
      <c r="AN749">
        <v>0.88021560419729705</v>
      </c>
      <c r="AO749">
        <v>3.3368426313851778E-2</v>
      </c>
      <c r="AP749">
        <v>0.52333905764791455</v>
      </c>
      <c r="AQ749">
        <v>1.14690285799709E-3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9.5151302613697877E-2</v>
      </c>
      <c r="AY749">
        <v>4.5691253258470718E-3</v>
      </c>
      <c r="AZ749">
        <v>0</v>
      </c>
      <c r="BA749">
        <v>0</v>
      </c>
      <c r="BB749">
        <v>6.4999731659322206</v>
      </c>
      <c r="BC749">
        <v>0.42967250309391658</v>
      </c>
      <c r="BD749">
        <v>3.345146415204564E-2</v>
      </c>
      <c r="BE749">
        <v>2.799793485309927E-2</v>
      </c>
      <c r="BF749">
        <v>1.651781555716296E-2</v>
      </c>
      <c r="BG749">
        <v>5.3312803368650824E-4</v>
      </c>
      <c r="BH749">
        <v>0</v>
      </c>
      <c r="BI749">
        <v>1.10608514451797E-3</v>
      </c>
      <c r="BJ749">
        <v>0</v>
      </c>
      <c r="BK749">
        <v>5.4093143528570276E-3</v>
      </c>
      <c r="BL749">
        <v>1.740249769892566E-2</v>
      </c>
      <c r="BM749">
        <v>4.2761922265433551E-3</v>
      </c>
      <c r="BN749">
        <v>1.6341723181052158E-2</v>
      </c>
      <c r="BO749">
        <v>2.929330993037164E-4</v>
      </c>
      <c r="BP749">
        <v>4.6355636243839173</v>
      </c>
    </row>
    <row r="750" spans="1:68" x14ac:dyDescent="0.35">
      <c r="A750" s="1">
        <v>746</v>
      </c>
      <c r="B750">
        <v>305209.69021739141</v>
      </c>
      <c r="C750">
        <v>0.91023170642170537</v>
      </c>
      <c r="D750">
        <v>0.84090146356289519</v>
      </c>
      <c r="E750">
        <v>1.550856990780082</v>
      </c>
      <c r="F750">
        <v>1.4145586201149021</v>
      </c>
      <c r="G750">
        <v>9.6006551612457205</v>
      </c>
      <c r="H750">
        <v>1.315985524545656</v>
      </c>
      <c r="I750">
        <v>3.972104032839245</v>
      </c>
      <c r="J750">
        <v>1.2744041314186541</v>
      </c>
      <c r="K750">
        <v>0.85781533136746835</v>
      </c>
      <c r="L750">
        <v>5.0107422498152518E-2</v>
      </c>
      <c r="M750">
        <v>8.7231650929854165</v>
      </c>
      <c r="N750">
        <v>3.184511846696239</v>
      </c>
      <c r="O750">
        <v>0.34134331657931682</v>
      </c>
      <c r="P750">
        <v>0.80633303497436493</v>
      </c>
      <c r="Q750">
        <v>0.92159182275392593</v>
      </c>
      <c r="R750">
        <v>0.16277707058232299</v>
      </c>
      <c r="S750">
        <v>0.20392244688880051</v>
      </c>
      <c r="T750">
        <v>0.38850239441927581</v>
      </c>
      <c r="U750">
        <v>4.426869299533549</v>
      </c>
      <c r="V750">
        <v>7.8077788137033588E-2</v>
      </c>
      <c r="W750">
        <v>6.5891964580877718E-2</v>
      </c>
      <c r="X750">
        <v>2.5784320654049981</v>
      </c>
      <c r="Y750">
        <v>0.89250358676776886</v>
      </c>
      <c r="Z750">
        <v>2.5601155359433883E-4</v>
      </c>
      <c r="AA750">
        <v>3.5649739677130657E-2</v>
      </c>
      <c r="AB750">
        <v>0.59670381609779966</v>
      </c>
      <c r="AC750">
        <v>5.885474421289584E-2</v>
      </c>
      <c r="AD750">
        <v>9.2385230512977685</v>
      </c>
      <c r="AE750">
        <v>9.9734842827703218</v>
      </c>
      <c r="AF750">
        <v>11.32094480873219</v>
      </c>
      <c r="AG750">
        <v>0.7322866141885872</v>
      </c>
      <c r="AH750">
        <v>8.9482963360283367</v>
      </c>
      <c r="AI750">
        <v>2301.3653987749708</v>
      </c>
      <c r="AJ750">
        <v>0</v>
      </c>
      <c r="AK750">
        <v>0</v>
      </c>
      <c r="AL750">
        <v>1.3475915358242669</v>
      </c>
      <c r="AM750">
        <v>2.5637772531687041E-2</v>
      </c>
      <c r="AN750">
        <v>0.82636546785782095</v>
      </c>
      <c r="AO750">
        <v>3.0368426556132259E-2</v>
      </c>
      <c r="AP750">
        <v>0.56330710692566566</v>
      </c>
      <c r="AQ750">
        <v>1.14690285799709E-3</v>
      </c>
      <c r="AR750">
        <v>0</v>
      </c>
      <c r="AS750">
        <v>0</v>
      </c>
      <c r="AT750">
        <v>0</v>
      </c>
      <c r="AU750">
        <v>0</v>
      </c>
      <c r="AV750">
        <v>4.1072078002506562E-2</v>
      </c>
      <c r="AW750">
        <v>6.5397812590279403E-3</v>
      </c>
      <c r="AX750">
        <v>0.1068595706889067</v>
      </c>
      <c r="AY750">
        <v>2.313473136778136E-3</v>
      </c>
      <c r="AZ750">
        <v>0</v>
      </c>
      <c r="BA750">
        <v>0</v>
      </c>
      <c r="BB750">
        <v>5.9470777287746612</v>
      </c>
      <c r="BC750">
        <v>0.37895374147567001</v>
      </c>
      <c r="BD750">
        <v>3.2103981788419139E-2</v>
      </c>
      <c r="BE750">
        <v>2.516622664003592E-2</v>
      </c>
      <c r="BF750">
        <v>1.6517676469750841E-2</v>
      </c>
      <c r="BG750">
        <v>4.7154589165112509E-4</v>
      </c>
      <c r="BH750">
        <v>1.7415303863769209E-2</v>
      </c>
      <c r="BI750">
        <v>4.2502353473827829E-3</v>
      </c>
      <c r="BJ750">
        <v>1.6856774138737349E-2</v>
      </c>
      <c r="BK750">
        <v>2.289545911645157E-3</v>
      </c>
      <c r="BL750">
        <v>1.677924073027039E-2</v>
      </c>
      <c r="BM750">
        <v>1.945727115901204E-3</v>
      </c>
      <c r="BN750">
        <v>1.6349870963560081E-2</v>
      </c>
      <c r="BO750">
        <v>3.6774602087693192E-4</v>
      </c>
      <c r="BP750">
        <v>6.6711446291098113</v>
      </c>
    </row>
    <row r="751" spans="1:68" x14ac:dyDescent="0.35">
      <c r="A751" s="1">
        <v>747</v>
      </c>
      <c r="B751">
        <v>295631.02878638031</v>
      </c>
      <c r="C751">
        <v>0.79734885290979907</v>
      </c>
      <c r="D751">
        <v>0.88583334927308288</v>
      </c>
      <c r="E751">
        <v>1.4964686643223679</v>
      </c>
      <c r="F751">
        <v>1.269596251226432</v>
      </c>
      <c r="G751">
        <v>11.692700411430391</v>
      </c>
      <c r="H751">
        <v>1.616639772362737</v>
      </c>
      <c r="I751">
        <v>3.8805023835720638</v>
      </c>
      <c r="J751">
        <v>0.95683721967354596</v>
      </c>
      <c r="K751">
        <v>0.76421520892851502</v>
      </c>
      <c r="L751">
        <v>4.8561184889322442E-2</v>
      </c>
      <c r="M751">
        <v>8.185469312697716</v>
      </c>
      <c r="N751">
        <v>2.640481275457419</v>
      </c>
      <c r="O751">
        <v>0.19464739985609231</v>
      </c>
      <c r="P751">
        <v>0.73816763466100144</v>
      </c>
      <c r="Q751">
        <v>0.80123860496161248</v>
      </c>
      <c r="R751">
        <v>0.16546397313538669</v>
      </c>
      <c r="S751">
        <v>0.19786929238082371</v>
      </c>
      <c r="T751">
        <v>0.31227380877997191</v>
      </c>
      <c r="U751">
        <v>5.2488564019828834</v>
      </c>
      <c r="V751">
        <v>8.6173096797427656E-2</v>
      </c>
      <c r="W751">
        <v>6.4653458023839858E-2</v>
      </c>
      <c r="X751">
        <v>3.084680449833197</v>
      </c>
      <c r="Y751">
        <v>0.85292303594471908</v>
      </c>
      <c r="Z751">
        <v>2.2529143466150139E-4</v>
      </c>
      <c r="AA751">
        <v>3.4153166818916281E-2</v>
      </c>
      <c r="AB751">
        <v>0.66703702566264322</v>
      </c>
      <c r="AC751">
        <v>6.2754269607829954E-2</v>
      </c>
      <c r="AD751">
        <v>7.728129738714447</v>
      </c>
      <c r="AE751">
        <v>9.1319706866227346</v>
      </c>
      <c r="AF751">
        <v>10.051377467605491</v>
      </c>
      <c r="AG751">
        <v>0.73984901682489335</v>
      </c>
      <c r="AH751">
        <v>9.4479662090212031</v>
      </c>
      <c r="AI751">
        <v>2509.7096178907641</v>
      </c>
      <c r="AJ751">
        <v>0</v>
      </c>
      <c r="AK751">
        <v>0</v>
      </c>
      <c r="AL751">
        <v>1.163472772288596</v>
      </c>
      <c r="AM751">
        <v>2.5032674554328001E-2</v>
      </c>
      <c r="AN751">
        <v>0.78152478393712699</v>
      </c>
      <c r="AO751">
        <v>3.0368426609115678E-2</v>
      </c>
      <c r="AP751">
        <v>0.81953273118077785</v>
      </c>
      <c r="AQ751">
        <v>1.14690285799709E-3</v>
      </c>
      <c r="AR751">
        <v>0</v>
      </c>
      <c r="AS751">
        <v>0</v>
      </c>
      <c r="AT751">
        <v>0</v>
      </c>
      <c r="AU751">
        <v>0</v>
      </c>
      <c r="AV751">
        <v>4.0756057660256202E-2</v>
      </c>
      <c r="AW751">
        <v>4.7287279099867156E-3</v>
      </c>
      <c r="AX751">
        <v>9.5831967674727278E-2</v>
      </c>
      <c r="AY751">
        <v>4.2750383593191396E-3</v>
      </c>
      <c r="AZ751">
        <v>0</v>
      </c>
      <c r="BA751">
        <v>0</v>
      </c>
      <c r="BB751">
        <v>6.431084321146046</v>
      </c>
      <c r="BC751">
        <v>0.42326795927952859</v>
      </c>
      <c r="BD751">
        <v>3.1821855398806879E-2</v>
      </c>
      <c r="BE751">
        <v>2.4574050044009931E-2</v>
      </c>
      <c r="BF751">
        <v>1.6517780527208939E-2</v>
      </c>
      <c r="BG751">
        <v>4.5862451031807039E-4</v>
      </c>
      <c r="BH751">
        <v>1.658536759202121E-2</v>
      </c>
      <c r="BI751">
        <v>5.6752960398308023E-4</v>
      </c>
      <c r="BJ751">
        <v>1.7370690068234992E-2</v>
      </c>
      <c r="BK751">
        <v>4.1611983060036361E-3</v>
      </c>
      <c r="BL751">
        <v>1.7122546829732879E-2</v>
      </c>
      <c r="BM751">
        <v>3.9915042502887358E-3</v>
      </c>
      <c r="BN751">
        <v>1.6345334717667619E-2</v>
      </c>
      <c r="BO751">
        <v>2.8353410903040309E-4</v>
      </c>
      <c r="BP751">
        <v>3.7536474838047469</v>
      </c>
    </row>
    <row r="752" spans="1:68" x14ac:dyDescent="0.35">
      <c r="A752" s="1">
        <v>748</v>
      </c>
      <c r="B752">
        <v>341719.75594032177</v>
      </c>
      <c r="C752">
        <v>0.97611070976995018</v>
      </c>
      <c r="D752">
        <v>0.8905268210324554</v>
      </c>
      <c r="E752">
        <v>1.1889980295639559</v>
      </c>
      <c r="F752">
        <v>1.582405587567052</v>
      </c>
      <c r="G752">
        <v>8.6873197224318002</v>
      </c>
      <c r="H752">
        <v>4.0772939287671726</v>
      </c>
      <c r="I752">
        <v>2.2122355216460572</v>
      </c>
      <c r="J752">
        <v>1.8239605996653669</v>
      </c>
      <c r="K752">
        <v>1.0788129692020361</v>
      </c>
      <c r="L752">
        <v>4.5882591142731549E-2</v>
      </c>
      <c r="M752">
        <v>6.2536242708795422</v>
      </c>
      <c r="N752">
        <v>1.73619464740536</v>
      </c>
      <c r="O752">
        <v>0.24632166509864359</v>
      </c>
      <c r="P752">
        <v>0.78473839594374695</v>
      </c>
      <c r="Q752">
        <v>0.85138990175996154</v>
      </c>
      <c r="R752">
        <v>0.12825891449904439</v>
      </c>
      <c r="S752">
        <v>0.22244205933616309</v>
      </c>
      <c r="T752">
        <v>0.38902757368967139</v>
      </c>
      <c r="U752">
        <v>5.2579546033461781</v>
      </c>
      <c r="V752">
        <v>6.0967494024988383E-2</v>
      </c>
      <c r="W752">
        <v>8.461565975100388E-2</v>
      </c>
      <c r="X752">
        <v>3.1118993187847419</v>
      </c>
      <c r="Y752">
        <v>0.78754802732918783</v>
      </c>
      <c r="Z752">
        <v>2.4351420748008941E-4</v>
      </c>
      <c r="AA752">
        <v>3.38080044448811E-2</v>
      </c>
      <c r="AB752">
        <v>0.644409099115266</v>
      </c>
      <c r="AC752">
        <v>5.5153548893315599E-2</v>
      </c>
      <c r="AD752">
        <v>14.4019153995125</v>
      </c>
      <c r="AE752">
        <v>9.8063444293385125</v>
      </c>
      <c r="AF752">
        <v>13.725446061586601</v>
      </c>
      <c r="AG752">
        <v>0.73336080157733385</v>
      </c>
      <c r="AH752">
        <v>8.9747896145423205</v>
      </c>
      <c r="AI752">
        <v>2343.204370884961</v>
      </c>
      <c r="AJ752">
        <v>0</v>
      </c>
      <c r="AK752">
        <v>0</v>
      </c>
      <c r="AL752">
        <v>1.359496945715263</v>
      </c>
      <c r="AM752">
        <v>2.7641621094725378E-2</v>
      </c>
      <c r="AN752">
        <v>0.93517283708460397</v>
      </c>
      <c r="AO752">
        <v>3.3368426386485399E-2</v>
      </c>
      <c r="AP752">
        <v>0.54924350497691099</v>
      </c>
      <c r="AQ752">
        <v>1.14690285799709E-3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9.855694300647834E-2</v>
      </c>
      <c r="AY752">
        <v>4.8694457795702573E-3</v>
      </c>
      <c r="AZ752">
        <v>0</v>
      </c>
      <c r="BA752">
        <v>0</v>
      </c>
      <c r="BB752">
        <v>5.9489005642540862</v>
      </c>
      <c r="BC752">
        <v>0.37911832750397928</v>
      </c>
      <c r="BD752">
        <v>3.3039415572074168E-2</v>
      </c>
      <c r="BE752">
        <v>2.712743633164787E-2</v>
      </c>
      <c r="BF752">
        <v>1.651777996717534E-2</v>
      </c>
      <c r="BG752">
        <v>5.1418476307750103E-4</v>
      </c>
      <c r="BH752">
        <v>0</v>
      </c>
      <c r="BI752">
        <v>5.1942957341451221E-3</v>
      </c>
      <c r="BJ752">
        <v>0</v>
      </c>
      <c r="BK752">
        <v>4.3174910365019427E-3</v>
      </c>
      <c r="BL752">
        <v>1.7517273311144881E-2</v>
      </c>
      <c r="BM752">
        <v>4.5598291477915373E-3</v>
      </c>
      <c r="BN752">
        <v>1.6344350654583222E-2</v>
      </c>
      <c r="BO752">
        <v>3.0961663177872018E-4</v>
      </c>
      <c r="BP752">
        <v>4.6640072047058627</v>
      </c>
    </row>
    <row r="753" spans="1:68" x14ac:dyDescent="0.35">
      <c r="A753" s="1">
        <v>749</v>
      </c>
      <c r="B753">
        <v>389189.21190013818</v>
      </c>
      <c r="C753">
        <v>0.9188806722237628</v>
      </c>
      <c r="D753">
        <v>0.88049725383980837</v>
      </c>
      <c r="E753">
        <v>1.4222826619690481</v>
      </c>
      <c r="F753">
        <v>1.339977107252613</v>
      </c>
      <c r="G753">
        <v>6.9822367851792428</v>
      </c>
      <c r="H753">
        <v>3.7500285832680902</v>
      </c>
      <c r="I753">
        <v>0.64213249762961166</v>
      </c>
      <c r="J753">
        <v>1.2614468929197331</v>
      </c>
      <c r="K753">
        <v>1.10228701721398</v>
      </c>
      <c r="L753">
        <v>3.8539004748519401E-2</v>
      </c>
      <c r="M753">
        <v>9.7024485594473795</v>
      </c>
      <c r="N753">
        <v>2.1753442984807472</v>
      </c>
      <c r="O753">
        <v>0.30072300558819481</v>
      </c>
      <c r="P753">
        <v>0.84960860404935878</v>
      </c>
      <c r="Q753">
        <v>0.88676944564816274</v>
      </c>
      <c r="R753">
        <v>0.1308227313611551</v>
      </c>
      <c r="S753">
        <v>0.21102194666142171</v>
      </c>
      <c r="T753">
        <v>0.28884753566455112</v>
      </c>
      <c r="U753">
        <v>4.9059495193091376</v>
      </c>
      <c r="V753">
        <v>7.1120148270491165E-2</v>
      </c>
      <c r="W753">
        <v>6.9716417059318372E-2</v>
      </c>
      <c r="X753">
        <v>2.7806776761430898</v>
      </c>
      <c r="Y753">
        <v>0.74035383834250723</v>
      </c>
      <c r="Z753">
        <v>3.0037045739881598E-4</v>
      </c>
      <c r="AA753">
        <v>3.2771829590880763E-2</v>
      </c>
      <c r="AB753">
        <v>0.71807224105638334</v>
      </c>
      <c r="AC753">
        <v>6.9825121289892128E-2</v>
      </c>
      <c r="AD753">
        <v>8.2497533988715279</v>
      </c>
      <c r="AE753">
        <v>8.4763306623540515</v>
      </c>
      <c r="AF753">
        <v>15.46757768791648</v>
      </c>
      <c r="AG753">
        <v>0.64137321572950834</v>
      </c>
      <c r="AH753">
        <v>9.8969386908251202</v>
      </c>
      <c r="AI753">
        <v>2705.927236676539</v>
      </c>
      <c r="AJ753">
        <v>0</v>
      </c>
      <c r="AK753">
        <v>0</v>
      </c>
      <c r="AL753">
        <v>1.388553944240555</v>
      </c>
      <c r="AM753">
        <v>3.0568070379932019E-2</v>
      </c>
      <c r="AN753">
        <v>1.0380729091179119</v>
      </c>
      <c r="AO753">
        <v>3.3368426153127247E-2</v>
      </c>
      <c r="AP753">
        <v>0.61968903252732099</v>
      </c>
      <c r="AQ753">
        <v>1.14690285799709E-3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0.1067147993259632</v>
      </c>
      <c r="AY753">
        <v>5.7324023048290589E-3</v>
      </c>
      <c r="AZ753">
        <v>0</v>
      </c>
      <c r="BA753">
        <v>0</v>
      </c>
      <c r="BB753">
        <v>6.6570387134121489</v>
      </c>
      <c r="BC753">
        <v>0.44436232227713751</v>
      </c>
      <c r="BD753">
        <v>3.5964427507612362E-2</v>
      </c>
      <c r="BE753">
        <v>2.9991230079053612E-2</v>
      </c>
      <c r="BF753">
        <v>1.6594524930994149E-2</v>
      </c>
      <c r="BG753">
        <v>5.7684030087840499E-4</v>
      </c>
      <c r="BH753">
        <v>0</v>
      </c>
      <c r="BI753">
        <v>5.003902141445634E-3</v>
      </c>
      <c r="BJ753">
        <v>0</v>
      </c>
      <c r="BK753">
        <v>7.2523421750492522E-3</v>
      </c>
      <c r="BL753">
        <v>1.781182585892551E-2</v>
      </c>
      <c r="BM753">
        <v>5.3046152497984158E-3</v>
      </c>
      <c r="BN753">
        <v>1.6498513903686389E-2</v>
      </c>
      <c r="BO753">
        <v>4.2778705503064243E-4</v>
      </c>
      <c r="BP753">
        <v>6.5485115104838174</v>
      </c>
    </row>
    <row r="754" spans="1:68" x14ac:dyDescent="0.35">
      <c r="A754" s="1">
        <v>750</v>
      </c>
      <c r="B754">
        <v>391640.57621129957</v>
      </c>
      <c r="C754">
        <v>0.75354611362046753</v>
      </c>
      <c r="D754">
        <v>0.71966161680620344</v>
      </c>
      <c r="E754">
        <v>1.1222726259999469</v>
      </c>
      <c r="F754">
        <v>1.3612659968360099</v>
      </c>
      <c r="G754">
        <v>10.814452690561881</v>
      </c>
      <c r="H754">
        <v>3.9421187781352449</v>
      </c>
      <c r="I754">
        <v>3.0493672247095498</v>
      </c>
      <c r="J754">
        <v>1.5109254798815701</v>
      </c>
      <c r="K754">
        <v>0.84921621799155056</v>
      </c>
      <c r="L754">
        <v>4.5467940067573653E-2</v>
      </c>
      <c r="M754">
        <v>9.2866327540360061</v>
      </c>
      <c r="N754">
        <v>3.5934878447845291</v>
      </c>
      <c r="O754">
        <v>0.19353989500486429</v>
      </c>
      <c r="P754">
        <v>0.8612742885085708</v>
      </c>
      <c r="Q754">
        <v>0.8762026212601971</v>
      </c>
      <c r="R754">
        <v>0.1228748713134428</v>
      </c>
      <c r="S754">
        <v>0.2288141194490127</v>
      </c>
      <c r="T754">
        <v>0.37967594675866378</v>
      </c>
      <c r="U754">
        <v>5.0289014506944616</v>
      </c>
      <c r="V754">
        <v>6.7010413864434043E-2</v>
      </c>
      <c r="W754">
        <v>7.549782357017952E-2</v>
      </c>
      <c r="X754">
        <v>2.8054032508222329</v>
      </c>
      <c r="Y754">
        <v>0.76618357708173035</v>
      </c>
      <c r="Z754">
        <v>2.314197806119952E-4</v>
      </c>
      <c r="AA754">
        <v>3.237939374496053E-2</v>
      </c>
      <c r="AB754">
        <v>0.61881360895246962</v>
      </c>
      <c r="AC754">
        <v>5.8955889468074493E-2</v>
      </c>
      <c r="AD754">
        <v>12.19202808241187</v>
      </c>
      <c r="AE754">
        <v>9.4120539894862585</v>
      </c>
      <c r="AF754">
        <v>14.812646317520461</v>
      </c>
      <c r="AG754">
        <v>0.78956768933162813</v>
      </c>
      <c r="AH754">
        <v>12.86436545727439</v>
      </c>
      <c r="AI754">
        <v>2867.539100192454</v>
      </c>
      <c r="AJ754">
        <v>0</v>
      </c>
      <c r="AK754">
        <v>0</v>
      </c>
      <c r="AL754">
        <v>3.8235416478525508</v>
      </c>
      <c r="AM754">
        <v>3.0792742308376409E-2</v>
      </c>
      <c r="AN754">
        <v>1.02407565948866</v>
      </c>
      <c r="AO754">
        <v>3.3368426135868108E-2</v>
      </c>
      <c r="AP754">
        <v>0.84423810287988765</v>
      </c>
      <c r="AQ754">
        <v>1.14690285799709E-3</v>
      </c>
      <c r="AR754">
        <v>0</v>
      </c>
      <c r="AS754">
        <v>0</v>
      </c>
      <c r="AT754">
        <v>0</v>
      </c>
      <c r="AU754">
        <v>0</v>
      </c>
      <c r="AV754">
        <v>4.3371654975585212E-2</v>
      </c>
      <c r="AW754">
        <v>1.1911934704946951E-2</v>
      </c>
      <c r="AX754">
        <v>0.14519997374210281</v>
      </c>
      <c r="AY754">
        <v>7.0000227786225474E-3</v>
      </c>
      <c r="AZ754">
        <v>0</v>
      </c>
      <c r="BA754">
        <v>0</v>
      </c>
      <c r="BB754">
        <v>6.8595571009352314</v>
      </c>
      <c r="BC754">
        <v>0.46347925062900441</v>
      </c>
      <c r="BD754">
        <v>3.6059469384623163E-2</v>
      </c>
      <c r="BE754">
        <v>3.0210838046441559E-2</v>
      </c>
      <c r="BF754">
        <v>1.659414850984927E-2</v>
      </c>
      <c r="BG754">
        <v>5.8190426193484432E-4</v>
      </c>
      <c r="BH754">
        <v>1.7840235149234669E-2</v>
      </c>
      <c r="BI754">
        <v>5.2946587612141141E-3</v>
      </c>
      <c r="BJ754">
        <v>1.8731419826350539E-2</v>
      </c>
      <c r="BK754">
        <v>6.6172759437328416E-3</v>
      </c>
      <c r="BL754">
        <v>1.849805911685435E-2</v>
      </c>
      <c r="BM754">
        <v>6.1409101676995308E-3</v>
      </c>
      <c r="BN754">
        <v>1.665798541345679E-2</v>
      </c>
      <c r="BO754">
        <v>8.591126109230168E-4</v>
      </c>
      <c r="BP754">
        <v>15.03010463846457</v>
      </c>
    </row>
    <row r="755" spans="1:68" x14ac:dyDescent="0.35">
      <c r="A755" s="1">
        <v>751</v>
      </c>
      <c r="B755">
        <v>357601.47775829682</v>
      </c>
      <c r="C755">
        <v>0.85933357370424079</v>
      </c>
      <c r="D755">
        <v>0.76608875219970318</v>
      </c>
      <c r="E755">
        <v>1.2449925626161571</v>
      </c>
      <c r="F755">
        <v>1.195364398276489</v>
      </c>
      <c r="G755">
        <v>14.620472204087109</v>
      </c>
      <c r="H755">
        <v>1.1661685983797681</v>
      </c>
      <c r="I755">
        <v>1.27015856730249</v>
      </c>
      <c r="J755">
        <v>1.879552398725449</v>
      </c>
      <c r="K755">
        <v>0.65991740082556127</v>
      </c>
      <c r="L755">
        <v>4.8658143295693408E-2</v>
      </c>
      <c r="M755">
        <v>9.8160887142165709</v>
      </c>
      <c r="N755">
        <v>0.62101750991619875</v>
      </c>
      <c r="O755">
        <v>0.23881703506402571</v>
      </c>
      <c r="P755">
        <v>0.83756075838161292</v>
      </c>
      <c r="Q755">
        <v>0.8004085520302785</v>
      </c>
      <c r="R755">
        <v>0.1323586247626499</v>
      </c>
      <c r="S755">
        <v>0.22051993212978069</v>
      </c>
      <c r="T755">
        <v>0.30588459509553562</v>
      </c>
      <c r="U755">
        <v>5.0623915986422334</v>
      </c>
      <c r="V755">
        <v>7.9266406280760315E-2</v>
      </c>
      <c r="W755">
        <v>7.7022837123908949E-2</v>
      </c>
      <c r="X755">
        <v>2.8839425555416311</v>
      </c>
      <c r="Y755">
        <v>0.8179203077145204</v>
      </c>
      <c r="Z755">
        <v>2.7323231077186949E-4</v>
      </c>
      <c r="AA755">
        <v>3.2649810362747167E-2</v>
      </c>
      <c r="AB755">
        <v>0.62196702804798132</v>
      </c>
      <c r="AC755">
        <v>7.618781081193203E-2</v>
      </c>
      <c r="AD755">
        <v>9.5965617286166811</v>
      </c>
      <c r="AE755">
        <v>9.66209770716838</v>
      </c>
      <c r="AF755">
        <v>8.3063046753369676</v>
      </c>
      <c r="AG755">
        <v>0.70526870077288106</v>
      </c>
      <c r="AH755">
        <v>11.478934481244369</v>
      </c>
      <c r="AI755">
        <v>2604.781832598786</v>
      </c>
      <c r="AJ755">
        <v>0</v>
      </c>
      <c r="AK755">
        <v>0</v>
      </c>
      <c r="AL755">
        <v>2.6382668601110488</v>
      </c>
      <c r="AM755">
        <v>2.878461939443324E-2</v>
      </c>
      <c r="AN755">
        <v>0.79919224095531527</v>
      </c>
      <c r="AO755">
        <v>3.3368426293429787E-2</v>
      </c>
      <c r="AP755">
        <v>1.3315519147534609</v>
      </c>
      <c r="AQ755">
        <v>1.14690285799709E-3</v>
      </c>
      <c r="AR755">
        <v>0</v>
      </c>
      <c r="AS755">
        <v>0</v>
      </c>
      <c r="AT755">
        <v>0</v>
      </c>
      <c r="AU755">
        <v>0</v>
      </c>
      <c r="AV755">
        <v>4.2466513233904213E-2</v>
      </c>
      <c r="AW755">
        <v>9.8436636036679532E-3</v>
      </c>
      <c r="AX755">
        <v>0.12987940990591651</v>
      </c>
      <c r="AY755">
        <v>4.4098771578490294E-3</v>
      </c>
      <c r="AZ755">
        <v>0</v>
      </c>
      <c r="BA755">
        <v>0</v>
      </c>
      <c r="BB755">
        <v>6.4181837114109346</v>
      </c>
      <c r="BC755">
        <v>0.42207123232808641</v>
      </c>
      <c r="BD755">
        <v>3.3562297367852732E-2</v>
      </c>
      <c r="BE755">
        <v>2.8246061031510689E-2</v>
      </c>
      <c r="BF755">
        <v>1.6517489791141308E-2</v>
      </c>
      <c r="BG755">
        <v>5.3855836292255124E-4</v>
      </c>
      <c r="BH755">
        <v>1.8289694737589561E-2</v>
      </c>
      <c r="BI755">
        <v>5.6878780526728361E-3</v>
      </c>
      <c r="BJ755">
        <v>1.7376818496314641E-2</v>
      </c>
      <c r="BK755">
        <v>4.1557855509951162E-3</v>
      </c>
      <c r="BL755">
        <v>1.7062680740692698E-2</v>
      </c>
      <c r="BM755">
        <v>3.772411470719004E-3</v>
      </c>
      <c r="BN755">
        <v>1.6584849740197621E-2</v>
      </c>
      <c r="BO755">
        <v>6.3746568713002512E-4</v>
      </c>
      <c r="BP755">
        <v>10.23206621367993</v>
      </c>
    </row>
    <row r="756" spans="1:68" x14ac:dyDescent="0.35">
      <c r="A756" s="1">
        <v>752</v>
      </c>
      <c r="B756">
        <v>304422.8044312328</v>
      </c>
      <c r="C756">
        <v>0.8016511059443675</v>
      </c>
      <c r="D756">
        <v>0.74356395188418212</v>
      </c>
      <c r="E756">
        <v>0.94687975659461421</v>
      </c>
      <c r="F756">
        <v>1.4118843475062759</v>
      </c>
      <c r="G756">
        <v>8.7462885099742724</v>
      </c>
      <c r="H756">
        <v>3.87280622104084</v>
      </c>
      <c r="I756">
        <v>2.3216287234381792</v>
      </c>
      <c r="J756">
        <v>0.81353354208540463</v>
      </c>
      <c r="K756">
        <v>7.6903024898518857E-2</v>
      </c>
      <c r="L756">
        <v>5.8866980914167297E-2</v>
      </c>
      <c r="M756">
        <v>7.421321995744302</v>
      </c>
      <c r="N756">
        <v>2.171410047897818</v>
      </c>
      <c r="O756">
        <v>0.1940832325255922</v>
      </c>
      <c r="P756">
        <v>0.77655286506982213</v>
      </c>
      <c r="Q756">
        <v>0.83694290201673016</v>
      </c>
      <c r="R756">
        <v>0.15224557156834501</v>
      </c>
      <c r="S756">
        <v>0.19434004467929389</v>
      </c>
      <c r="T756">
        <v>0.34947523264570052</v>
      </c>
      <c r="U756">
        <v>4.9796715159521714</v>
      </c>
      <c r="V756">
        <v>7.7048752340371549E-2</v>
      </c>
      <c r="W756">
        <v>8.3695484611929091E-2</v>
      </c>
      <c r="X756">
        <v>3.0334437152853271</v>
      </c>
      <c r="Y756">
        <v>0.76346016183637277</v>
      </c>
      <c r="Z756">
        <v>2.3925062461302099E-4</v>
      </c>
      <c r="AA756">
        <v>3.5939968295014731E-2</v>
      </c>
      <c r="AB756">
        <v>0.58816470681966704</v>
      </c>
      <c r="AC756">
        <v>7.2891393443347469E-2</v>
      </c>
      <c r="AD756">
        <v>10.757199729584279</v>
      </c>
      <c r="AE756">
        <v>6.196108100115433</v>
      </c>
      <c r="AF756">
        <v>11.166686804903931</v>
      </c>
      <c r="AG756">
        <v>0.78758618319655826</v>
      </c>
      <c r="AH756">
        <v>10.710623993765729</v>
      </c>
      <c r="AI756">
        <v>2333.6379149888062</v>
      </c>
      <c r="AJ756">
        <v>0</v>
      </c>
      <c r="AK756">
        <v>0</v>
      </c>
      <c r="AL756">
        <v>2.908155607637442</v>
      </c>
      <c r="AM756">
        <v>2.553047849447879E-2</v>
      </c>
      <c r="AN756">
        <v>0.82014437465484014</v>
      </c>
      <c r="AO756">
        <v>3.036842656547642E-2</v>
      </c>
      <c r="AP756">
        <v>0.79465378902326556</v>
      </c>
      <c r="AQ756">
        <v>1.14690285799709E-3</v>
      </c>
      <c r="AR756">
        <v>0</v>
      </c>
      <c r="AS756">
        <v>0</v>
      </c>
      <c r="AT756">
        <v>0</v>
      </c>
      <c r="AU756">
        <v>0</v>
      </c>
      <c r="AV756">
        <v>4.1927296496066767E-2</v>
      </c>
      <c r="AW756">
        <v>9.300536716954735E-3</v>
      </c>
      <c r="AX756">
        <v>0.12660152532039959</v>
      </c>
      <c r="AY756">
        <v>5.0823410361811672E-3</v>
      </c>
      <c r="AZ756">
        <v>0</v>
      </c>
      <c r="BA756">
        <v>0</v>
      </c>
      <c r="BB756">
        <v>5.9013692271723484</v>
      </c>
      <c r="BC756">
        <v>0.37483252370396508</v>
      </c>
      <c r="BD756">
        <v>3.2050003832265618E-2</v>
      </c>
      <c r="BE756">
        <v>2.5061093785479799E-2</v>
      </c>
      <c r="BF756">
        <v>1.651745929518356E-2</v>
      </c>
      <c r="BG756">
        <v>4.6938470899899292E-4</v>
      </c>
      <c r="BH756">
        <v>1.7490426325054181E-2</v>
      </c>
      <c r="BI756">
        <v>4.4688972860118933E-3</v>
      </c>
      <c r="BJ756">
        <v>1.7636870171012582E-2</v>
      </c>
      <c r="BK756">
        <v>4.8316394309428409E-3</v>
      </c>
      <c r="BL756">
        <v>1.7494156698906839E-2</v>
      </c>
      <c r="BM756">
        <v>4.4784567189484776E-3</v>
      </c>
      <c r="BN756">
        <v>1.658325713894206E-2</v>
      </c>
      <c r="BO756">
        <v>6.0388431723268983E-4</v>
      </c>
      <c r="BP756">
        <v>9.1737989145408267</v>
      </c>
    </row>
    <row r="757" spans="1:68" x14ac:dyDescent="0.35">
      <c r="A757" s="1">
        <v>753</v>
      </c>
      <c r="B757">
        <v>401378.57551085053</v>
      </c>
      <c r="C757">
        <v>0.79200684165650426</v>
      </c>
      <c r="D757">
        <v>0.98716529810635845</v>
      </c>
      <c r="E757">
        <v>1.435243264485969</v>
      </c>
      <c r="F757">
        <v>1.6620327429935151</v>
      </c>
      <c r="G757">
        <v>16.338907208659158</v>
      </c>
      <c r="H757">
        <v>3.0655495485009809</v>
      </c>
      <c r="I757">
        <v>1.3433712381506</v>
      </c>
      <c r="J757">
        <v>0.75997723976542986</v>
      </c>
      <c r="K757">
        <v>0.39678395032929759</v>
      </c>
      <c r="L757">
        <v>7.9969306267965903E-2</v>
      </c>
      <c r="M757">
        <v>7.8763497563488114</v>
      </c>
      <c r="N757">
        <v>1.143884882913879</v>
      </c>
      <c r="O757">
        <v>0.112313043334848</v>
      </c>
      <c r="P757">
        <v>0.81978234546513906</v>
      </c>
      <c r="Q757">
        <v>0.90465818798253261</v>
      </c>
      <c r="R757">
        <v>0.13428812307961591</v>
      </c>
      <c r="S757">
        <v>0.18642087790182191</v>
      </c>
      <c r="T757">
        <v>0.30099013490067777</v>
      </c>
      <c r="U757">
        <v>5.6194235977991953</v>
      </c>
      <c r="V757">
        <v>7.5569041429585621E-2</v>
      </c>
      <c r="W757">
        <v>7.807074256704935E-2</v>
      </c>
      <c r="X757">
        <v>3.0858355596615632</v>
      </c>
      <c r="Y757">
        <v>0.73701254202436739</v>
      </c>
      <c r="Z757">
        <v>2.5970401674432092E-4</v>
      </c>
      <c r="AA757">
        <v>3.8091960053231191E-2</v>
      </c>
      <c r="AB757">
        <v>0.55329337947938961</v>
      </c>
      <c r="AC757">
        <v>6.7505257629573379E-2</v>
      </c>
      <c r="AD757">
        <v>10.371948932207809</v>
      </c>
      <c r="AE757">
        <v>9.0356534406072733</v>
      </c>
      <c r="AF757">
        <v>14.437840534265129</v>
      </c>
      <c r="AG757">
        <v>0.68739169040786297</v>
      </c>
      <c r="AH757">
        <v>9.688906937742205</v>
      </c>
      <c r="AI757">
        <v>2806.236261785944</v>
      </c>
      <c r="AJ757">
        <v>0</v>
      </c>
      <c r="AK757">
        <v>0</v>
      </c>
      <c r="AL757">
        <v>0.61239847126129043</v>
      </c>
      <c r="AM757">
        <v>3.100125132568754E-2</v>
      </c>
      <c r="AN757">
        <v>1.027234522707918</v>
      </c>
      <c r="AO757">
        <v>3.6368426119883918E-2</v>
      </c>
      <c r="AP757">
        <v>0.93494759406706462</v>
      </c>
      <c r="AQ757">
        <v>1.14690285799709E-3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6.0474077199829841E-2</v>
      </c>
      <c r="AY757">
        <v>1.5405188526997091E-3</v>
      </c>
      <c r="AZ757">
        <v>0</v>
      </c>
      <c r="BA757">
        <v>0</v>
      </c>
      <c r="BB757">
        <v>6.9685054738784054</v>
      </c>
      <c r="BC757">
        <v>0.47384381129011699</v>
      </c>
      <c r="BD757">
        <v>3.6167284471609107E-2</v>
      </c>
      <c r="BE757">
        <v>3.0415194615476041E-2</v>
      </c>
      <c r="BF757">
        <v>1.6594775626331999E-2</v>
      </c>
      <c r="BG757">
        <v>5.8605671021150034E-4</v>
      </c>
      <c r="BH757">
        <v>0</v>
      </c>
      <c r="BI757">
        <v>3.7666751511636711E-3</v>
      </c>
      <c r="BJ757">
        <v>0</v>
      </c>
      <c r="BK757">
        <v>4.4231987628019749E-3</v>
      </c>
      <c r="BL757">
        <v>1.6671682739467439E-2</v>
      </c>
      <c r="BM757">
        <v>1.428324184669695E-3</v>
      </c>
      <c r="BN757">
        <v>1.591305579028951E-2</v>
      </c>
      <c r="BO757">
        <v>1.121946680300138E-4</v>
      </c>
      <c r="BP757">
        <v>1.009624772430918</v>
      </c>
    </row>
    <row r="758" spans="1:68" x14ac:dyDescent="0.35">
      <c r="A758" s="1">
        <v>754</v>
      </c>
      <c r="B758">
        <v>320461.86216354527</v>
      </c>
      <c r="C758">
        <v>0.85402646456830955</v>
      </c>
      <c r="D758">
        <v>0.94066267742785459</v>
      </c>
      <c r="E758">
        <v>1.1954068937122739</v>
      </c>
      <c r="F758">
        <v>1.6330906445343889</v>
      </c>
      <c r="G758">
        <v>14.03939104859333</v>
      </c>
      <c r="H758">
        <v>5.1080793563376892</v>
      </c>
      <c r="I758">
        <v>1.0842556370837519</v>
      </c>
      <c r="J758">
        <v>1.6653428973661131</v>
      </c>
      <c r="K758">
        <v>0.7986880975857602</v>
      </c>
      <c r="L758">
        <v>4.0384011859179288E-2</v>
      </c>
      <c r="M758">
        <v>9.6642229562561628</v>
      </c>
      <c r="N758">
        <v>3.861272549463346</v>
      </c>
      <c r="O758">
        <v>0.30968319909566711</v>
      </c>
      <c r="P758">
        <v>0.75507203652019417</v>
      </c>
      <c r="Q758">
        <v>0.84844065159643245</v>
      </c>
      <c r="R758">
        <v>0.15037219932539719</v>
      </c>
      <c r="S758">
        <v>0.20243948766894901</v>
      </c>
      <c r="T758">
        <v>0.31999642022437058</v>
      </c>
      <c r="U758">
        <v>4.6227728720069363</v>
      </c>
      <c r="V758">
        <v>7.506877652568561E-2</v>
      </c>
      <c r="W758">
        <v>7.5889698806644701E-2</v>
      </c>
      <c r="X758">
        <v>3.1235125000493151</v>
      </c>
      <c r="Y758">
        <v>0.91558594848625441</v>
      </c>
      <c r="Z758">
        <v>2.5789608921868769E-4</v>
      </c>
      <c r="AA758">
        <v>3.500053107251877E-2</v>
      </c>
      <c r="AB758">
        <v>0.65960294842209521</v>
      </c>
      <c r="AC758">
        <v>5.4139807843960643E-2</v>
      </c>
      <c r="AD758">
        <v>7.3186413034469657</v>
      </c>
      <c r="AE758">
        <v>8.3969296271576397</v>
      </c>
      <c r="AF758">
        <v>10.00420235363295</v>
      </c>
      <c r="AG758">
        <v>0.73309901035186842</v>
      </c>
      <c r="AH758">
        <v>8.4982587656143718</v>
      </c>
      <c r="AI758">
        <v>2278.0190860437378</v>
      </c>
      <c r="AJ758">
        <v>0</v>
      </c>
      <c r="AK758">
        <v>0</v>
      </c>
      <c r="AL758">
        <v>1.0123420649004129</v>
      </c>
      <c r="AM758">
        <v>2.6370137982339621E-2</v>
      </c>
      <c r="AN758">
        <v>0.80933348984660047</v>
      </c>
      <c r="AO758">
        <v>3.3368426493111662E-2</v>
      </c>
      <c r="AP758">
        <v>0.49824987190544229</v>
      </c>
      <c r="AQ758">
        <v>1.14690285799709E-3</v>
      </c>
      <c r="AR758">
        <v>0</v>
      </c>
      <c r="AS758">
        <v>0</v>
      </c>
      <c r="AT758">
        <v>0</v>
      </c>
      <c r="AU758">
        <v>0</v>
      </c>
      <c r="AV758">
        <v>4.0283454560518468E-2</v>
      </c>
      <c r="AW758">
        <v>3.1899458416760149E-3</v>
      </c>
      <c r="AX758">
        <v>7.9611580232606713E-2</v>
      </c>
      <c r="AY758">
        <v>1.165867527357247E-3</v>
      </c>
      <c r="AZ758">
        <v>0</v>
      </c>
      <c r="BA758">
        <v>0</v>
      </c>
      <c r="BB758">
        <v>5.9433817011611794</v>
      </c>
      <c r="BC758">
        <v>0.37862007753859089</v>
      </c>
      <c r="BD758">
        <v>3.245021991085513E-2</v>
      </c>
      <c r="BE758">
        <v>2.5883121347227509E-2</v>
      </c>
      <c r="BF758">
        <v>1.6517899199847121E-2</v>
      </c>
      <c r="BG758">
        <v>4.8701663511211779E-4</v>
      </c>
      <c r="BH758">
        <v>1.6777085168577829E-2</v>
      </c>
      <c r="BI758">
        <v>2.0309244865559261E-3</v>
      </c>
      <c r="BJ758">
        <v>1.6706369391940638E-2</v>
      </c>
      <c r="BK758">
        <v>1.159021355120089E-3</v>
      </c>
      <c r="BL758">
        <v>1.6663872656344982E-2</v>
      </c>
      <c r="BM758">
        <v>1.01334544675742E-3</v>
      </c>
      <c r="BN758">
        <v>1.5941156680045251E-2</v>
      </c>
      <c r="BO758">
        <v>1.5252208059982609E-4</v>
      </c>
      <c r="BP758">
        <v>2.3849507319639369</v>
      </c>
    </row>
    <row r="759" spans="1:68" x14ac:dyDescent="0.35">
      <c r="A759" s="1">
        <v>755</v>
      </c>
      <c r="B759">
        <v>396736.70038401079</v>
      </c>
      <c r="C759">
        <v>0.9823101911426656</v>
      </c>
      <c r="D759">
        <v>0.76760712970987699</v>
      </c>
      <c r="E759">
        <v>1.202395849576211</v>
      </c>
      <c r="F759">
        <v>1.6471823396790519</v>
      </c>
      <c r="G759">
        <v>7.5112876998073288</v>
      </c>
      <c r="H759">
        <v>2.5479163697815421</v>
      </c>
      <c r="I759">
        <v>3.3689107845049682</v>
      </c>
      <c r="J759">
        <v>1.663456500644017</v>
      </c>
      <c r="K759">
        <v>0.64374551136196423</v>
      </c>
      <c r="L759">
        <v>4.0274533065810532E-2</v>
      </c>
      <c r="M759">
        <v>9.7779665159322633</v>
      </c>
      <c r="N759">
        <v>1.3743172104855159</v>
      </c>
      <c r="O759">
        <v>0.117646935691823</v>
      </c>
      <c r="P759">
        <v>0.85699057095045694</v>
      </c>
      <c r="Q759">
        <v>0.91140907195621446</v>
      </c>
      <c r="R759">
        <v>0.15425241411517659</v>
      </c>
      <c r="S759">
        <v>0.21707848203758631</v>
      </c>
      <c r="T759">
        <v>0.39223883218429029</v>
      </c>
      <c r="U759">
        <v>4.0503779077143154</v>
      </c>
      <c r="V759">
        <v>9.2501563853398736E-2</v>
      </c>
      <c r="W759">
        <v>6.0619025392822087E-2</v>
      </c>
      <c r="X759">
        <v>3.3771520832215538</v>
      </c>
      <c r="Y759">
        <v>0.82013707076341691</v>
      </c>
      <c r="Z759">
        <v>2.3718907124820569E-4</v>
      </c>
      <c r="AA759">
        <v>3.3552406358342099E-2</v>
      </c>
      <c r="AB759">
        <v>0.73206870542445213</v>
      </c>
      <c r="AC759">
        <v>6.385705617789747E-2</v>
      </c>
      <c r="AD759">
        <v>9.4563853867990399</v>
      </c>
      <c r="AE759">
        <v>8.9888391186503238</v>
      </c>
      <c r="AF759">
        <v>13.94715171450262</v>
      </c>
      <c r="AG759">
        <v>0.73604144792454629</v>
      </c>
      <c r="AH759">
        <v>11.06458897610263</v>
      </c>
      <c r="AI759">
        <v>2491.055731214225</v>
      </c>
      <c r="AJ759">
        <v>0</v>
      </c>
      <c r="AK759">
        <v>0</v>
      </c>
      <c r="AL759">
        <v>2.8211782079408341</v>
      </c>
      <c r="AM759">
        <v>3.1085583812622979E-2</v>
      </c>
      <c r="AN759">
        <v>1.014601684076631</v>
      </c>
      <c r="AO759">
        <v>3.6368426113492162E-2</v>
      </c>
      <c r="AP759">
        <v>0.84502753773682193</v>
      </c>
      <c r="AQ759">
        <v>1.14690285799709E-3</v>
      </c>
      <c r="AR759">
        <v>0</v>
      </c>
      <c r="AS759">
        <v>0</v>
      </c>
      <c r="AT759">
        <v>0</v>
      </c>
      <c r="AU759">
        <v>0</v>
      </c>
      <c r="AV759">
        <v>4.2664749088614853E-2</v>
      </c>
      <c r="AW759">
        <v>1.0398568317440911E-2</v>
      </c>
      <c r="AX759">
        <v>0.13408651455970019</v>
      </c>
      <c r="AY759">
        <v>3.517759221725932E-3</v>
      </c>
      <c r="AZ759">
        <v>0</v>
      </c>
      <c r="BA759">
        <v>0</v>
      </c>
      <c r="BB759">
        <v>6.0849312327186773</v>
      </c>
      <c r="BC759">
        <v>0.39145079232789481</v>
      </c>
      <c r="BD759">
        <v>3.6195150583250818E-2</v>
      </c>
      <c r="BE759">
        <v>3.0497174708750251E-2</v>
      </c>
      <c r="BF759">
        <v>1.6594258001001758E-2</v>
      </c>
      <c r="BG759">
        <v>5.8840910387272501E-4</v>
      </c>
      <c r="BH759">
        <v>1.8922966468633281E-2</v>
      </c>
      <c r="BI759">
        <v>6.9341516110220207E-3</v>
      </c>
      <c r="BJ759">
        <v>1.6941782619981569E-2</v>
      </c>
      <c r="BK759">
        <v>3.4644167064188892E-3</v>
      </c>
      <c r="BL759">
        <v>1.6857365626799889E-2</v>
      </c>
      <c r="BM759">
        <v>2.8486044174665282E-3</v>
      </c>
      <c r="BN759">
        <v>1.6587526681687139E-2</v>
      </c>
      <c r="BO759">
        <v>6.6915480425940455E-4</v>
      </c>
      <c r="BP759">
        <v>13.13105109563244</v>
      </c>
    </row>
    <row r="760" spans="1:68" x14ac:dyDescent="0.35">
      <c r="A760" s="1">
        <v>756</v>
      </c>
      <c r="B760">
        <v>406584.38142155152</v>
      </c>
      <c r="C760">
        <v>0.87241405009034334</v>
      </c>
      <c r="D760">
        <v>0.90517875034982309</v>
      </c>
      <c r="E760">
        <v>1.2816750490172191</v>
      </c>
      <c r="F760">
        <v>1.8007373794876</v>
      </c>
      <c r="G760">
        <v>9.843304225571913</v>
      </c>
      <c r="H760">
        <v>0.89455055901481728</v>
      </c>
      <c r="I760">
        <v>3.1689845957259202</v>
      </c>
      <c r="J760">
        <v>1.9957870373780029</v>
      </c>
      <c r="K760">
        <v>0.1171365123956009</v>
      </c>
      <c r="L760">
        <v>5.1923448314183933E-2</v>
      </c>
      <c r="M760">
        <v>7.8576176900877686</v>
      </c>
      <c r="N760">
        <v>3.8348455155638792</v>
      </c>
      <c r="O760">
        <v>0.2027524601950059</v>
      </c>
      <c r="P760">
        <v>0.80455854826353701</v>
      </c>
      <c r="Q760">
        <v>0.89253637713607392</v>
      </c>
      <c r="R760">
        <v>0.1270182860804063</v>
      </c>
      <c r="S760">
        <v>0.2255406714288056</v>
      </c>
      <c r="T760">
        <v>0.32379048592207771</v>
      </c>
      <c r="U760">
        <v>6.0993849179224924</v>
      </c>
      <c r="V760">
        <v>7.4037221614554907E-2</v>
      </c>
      <c r="W760">
        <v>7.9643053962876922E-2</v>
      </c>
      <c r="X760">
        <v>3.4073753393036541</v>
      </c>
      <c r="Y760">
        <v>0.82740693107844954</v>
      </c>
      <c r="Z760">
        <v>2.2017025643789311E-4</v>
      </c>
      <c r="AA760">
        <v>3.963793893358445E-2</v>
      </c>
      <c r="AB760">
        <v>0.56957570834868365</v>
      </c>
      <c r="AC760">
        <v>5.9127527543833117E-2</v>
      </c>
      <c r="AD760">
        <v>10.353959669645389</v>
      </c>
      <c r="AE760">
        <v>8.9270865268857964</v>
      </c>
      <c r="AF760">
        <v>14.300696455106539</v>
      </c>
      <c r="AG760">
        <v>0.78527194795554101</v>
      </c>
      <c r="AH760">
        <v>9.9825437516327629</v>
      </c>
      <c r="AI760">
        <v>2757.8104375116332</v>
      </c>
      <c r="AJ760">
        <v>0</v>
      </c>
      <c r="AK760">
        <v>0</v>
      </c>
      <c r="AL760">
        <v>1.3442384323578069</v>
      </c>
      <c r="AM760">
        <v>3.1567438604059382E-2</v>
      </c>
      <c r="AN760">
        <v>1.0340306962562651</v>
      </c>
      <c r="AO760">
        <v>3.6368426076937098E-2</v>
      </c>
      <c r="AP760">
        <v>0.65667504997433201</v>
      </c>
      <c r="AQ760">
        <v>1.14690285799709E-3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0.10004438198764901</v>
      </c>
      <c r="AY760">
        <v>5.0689024770254991E-3</v>
      </c>
      <c r="AZ760">
        <v>0</v>
      </c>
      <c r="BA760">
        <v>0</v>
      </c>
      <c r="BB760">
        <v>6.7606298670715672</v>
      </c>
      <c r="BC760">
        <v>0.45411643997028361</v>
      </c>
      <c r="BD760">
        <v>3.6421232729419398E-2</v>
      </c>
      <c r="BE760">
        <v>3.0968910376043799E-2</v>
      </c>
      <c r="BF760">
        <v>1.6594579694088719E-2</v>
      </c>
      <c r="BG760">
        <v>5.9852822801558295E-4</v>
      </c>
      <c r="BH760">
        <v>0</v>
      </c>
      <c r="BI760">
        <v>4.5896956446776736E-3</v>
      </c>
      <c r="BJ760">
        <v>0</v>
      </c>
      <c r="BK760">
        <v>5.0496944361915607E-3</v>
      </c>
      <c r="BL760">
        <v>1.7569013293212681E-2</v>
      </c>
      <c r="BM760">
        <v>4.7212966339110363E-3</v>
      </c>
      <c r="BN760">
        <v>1.63404982684245E-2</v>
      </c>
      <c r="BO760">
        <v>3.4760584311446281E-4</v>
      </c>
      <c r="BP760">
        <v>5.2427866050212542</v>
      </c>
    </row>
    <row r="761" spans="1:68" x14ac:dyDescent="0.35">
      <c r="A761" s="1">
        <v>757</v>
      </c>
      <c r="B761">
        <v>332505.74367619457</v>
      </c>
      <c r="C761">
        <v>0.84371771063371015</v>
      </c>
      <c r="D761">
        <v>0.79862012854611975</v>
      </c>
      <c r="E761">
        <v>1.4775243395066511</v>
      </c>
      <c r="F761">
        <v>1.265904280020079</v>
      </c>
      <c r="G761">
        <v>9.2093700178750151</v>
      </c>
      <c r="H761">
        <v>2.012397635778723</v>
      </c>
      <c r="I761">
        <v>1.1493143357206519</v>
      </c>
      <c r="J761">
        <v>1.373191223647928</v>
      </c>
      <c r="K761">
        <v>0.46425787563502879</v>
      </c>
      <c r="L761">
        <v>2.2419180588456669E-2</v>
      </c>
      <c r="M761">
        <v>9.1637391613578565</v>
      </c>
      <c r="N761">
        <v>2.228234011672702</v>
      </c>
      <c r="O761">
        <v>0.33164756430437548</v>
      </c>
      <c r="P761">
        <v>0.76718785727660033</v>
      </c>
      <c r="Q761">
        <v>0.8511043869340621</v>
      </c>
      <c r="R761">
        <v>0.1566458222499342</v>
      </c>
      <c r="S761">
        <v>0.16155201508170289</v>
      </c>
      <c r="T761">
        <v>0.39259710030722572</v>
      </c>
      <c r="U761">
        <v>4.6458028680648251</v>
      </c>
      <c r="V761">
        <v>6.981442797508694E-2</v>
      </c>
      <c r="W761">
        <v>7.665519689487485E-2</v>
      </c>
      <c r="X761">
        <v>3.238808174402803</v>
      </c>
      <c r="Y761">
        <v>0.87999160197720228</v>
      </c>
      <c r="Z761">
        <v>2.080524875791097E-4</v>
      </c>
      <c r="AA761">
        <v>3.2971524776420971E-2</v>
      </c>
      <c r="AB761">
        <v>0.75376708212883448</v>
      </c>
      <c r="AC761">
        <v>5.9039419341052661E-2</v>
      </c>
      <c r="AD761">
        <v>8.7373384196382187</v>
      </c>
      <c r="AE761">
        <v>6.0303818874729167</v>
      </c>
      <c r="AF761">
        <v>12.72368792711756</v>
      </c>
      <c r="AG761">
        <v>0.77611742997962896</v>
      </c>
      <c r="AH761">
        <v>8.8868995822315924</v>
      </c>
      <c r="AI761">
        <v>2229.945849101729</v>
      </c>
      <c r="AJ761">
        <v>0</v>
      </c>
      <c r="AK761">
        <v>0</v>
      </c>
      <c r="AL761">
        <v>1.598390794565534</v>
      </c>
      <c r="AM761">
        <v>2.719231614913031E-2</v>
      </c>
      <c r="AN761">
        <v>0.8946143680898917</v>
      </c>
      <c r="AO761">
        <v>3.3368426423774931E-2</v>
      </c>
      <c r="AP761">
        <v>0.50013137910509509</v>
      </c>
      <c r="AQ761">
        <v>1.14690285799709E-3</v>
      </c>
      <c r="AR761">
        <v>0</v>
      </c>
      <c r="AS761">
        <v>0</v>
      </c>
      <c r="AT761">
        <v>0</v>
      </c>
      <c r="AU761">
        <v>0</v>
      </c>
      <c r="AV761">
        <v>4.1411826149940899E-2</v>
      </c>
      <c r="AW761">
        <v>8.4261577155728858E-3</v>
      </c>
      <c r="AX761">
        <v>0.11966704334161089</v>
      </c>
      <c r="AY761">
        <v>4.7814801357679527E-3</v>
      </c>
      <c r="AZ761">
        <v>0</v>
      </c>
      <c r="BA761">
        <v>0</v>
      </c>
      <c r="BB761">
        <v>5.6148106858458711</v>
      </c>
      <c r="BC761">
        <v>0.34925681461347918</v>
      </c>
      <c r="BD761">
        <v>3.2827234465572917E-2</v>
      </c>
      <c r="BE761">
        <v>2.6687755778416471E-2</v>
      </c>
      <c r="BF761">
        <v>1.6517572591138278E-2</v>
      </c>
      <c r="BG761">
        <v>5.0456037071383542E-4</v>
      </c>
      <c r="BH761">
        <v>1.7084408979361289E-2</v>
      </c>
      <c r="BI761">
        <v>3.8582808280534782E-3</v>
      </c>
      <c r="BJ761">
        <v>1.7527417170579599E-2</v>
      </c>
      <c r="BK761">
        <v>4.5678768875194072E-3</v>
      </c>
      <c r="BL761">
        <v>1.7410697939366081E-2</v>
      </c>
      <c r="BM761">
        <v>4.260131705340591E-3</v>
      </c>
      <c r="BN761">
        <v>1.6506153987631309E-2</v>
      </c>
      <c r="BO761">
        <v>5.2134843042736198E-4</v>
      </c>
      <c r="BP761">
        <v>7.9653763778546898</v>
      </c>
    </row>
    <row r="762" spans="1:68" x14ac:dyDescent="0.35">
      <c r="A762" s="1">
        <v>758</v>
      </c>
      <c r="B762">
        <v>365579.91112591152</v>
      </c>
      <c r="C762">
        <v>0.76375867739114456</v>
      </c>
      <c r="D762">
        <v>0.7918444201906405</v>
      </c>
      <c r="E762">
        <v>1.14443182896266</v>
      </c>
      <c r="F762">
        <v>1.695054032423444</v>
      </c>
      <c r="G762">
        <v>8.2275099032823213</v>
      </c>
      <c r="H762">
        <v>4.3007814500568289</v>
      </c>
      <c r="I762">
        <v>2.6982356507755392</v>
      </c>
      <c r="J762">
        <v>0.59592884861718121</v>
      </c>
      <c r="K762">
        <v>0.14233987014435789</v>
      </c>
      <c r="L762">
        <v>5.760198271551193E-2</v>
      </c>
      <c r="M762">
        <v>7.1337660544575936</v>
      </c>
      <c r="N762">
        <v>3.4242368569402148</v>
      </c>
      <c r="O762">
        <v>0.37254841232800401</v>
      </c>
      <c r="P762">
        <v>0.75489349599971012</v>
      </c>
      <c r="Q762">
        <v>0.85853121051905523</v>
      </c>
      <c r="R762">
        <v>0.15513711555392509</v>
      </c>
      <c r="S762">
        <v>0.1842131663107634</v>
      </c>
      <c r="T762">
        <v>0.35426815484551633</v>
      </c>
      <c r="U762">
        <v>4.7800008380260977</v>
      </c>
      <c r="V762">
        <v>7.9534175008504432E-2</v>
      </c>
      <c r="W762">
        <v>8.0783075506581717E-2</v>
      </c>
      <c r="X762">
        <v>2.5977377958612822</v>
      </c>
      <c r="Y762">
        <v>0.87055981233640245</v>
      </c>
      <c r="Z762">
        <v>2.2836871374057541E-4</v>
      </c>
      <c r="AA762">
        <v>3.5291689932546923E-2</v>
      </c>
      <c r="AB762">
        <v>0.60397027346357546</v>
      </c>
      <c r="AC762">
        <v>6.5932237653722844E-2</v>
      </c>
      <c r="AD762">
        <v>11.790573073038001</v>
      </c>
      <c r="AE762">
        <v>8.5556033531974869</v>
      </c>
      <c r="AF762">
        <v>15.2709149723074</v>
      </c>
      <c r="AG762">
        <v>0.80792256272227758</v>
      </c>
      <c r="AH762">
        <v>10.955990628890911</v>
      </c>
      <c r="AI762">
        <v>2607.919842398348</v>
      </c>
      <c r="AJ762">
        <v>0</v>
      </c>
      <c r="AK762">
        <v>0</v>
      </c>
      <c r="AL762">
        <v>2.6198971988179962</v>
      </c>
      <c r="AM762">
        <v>2.9082146380688539E-2</v>
      </c>
      <c r="AN762">
        <v>1.0027458456180149</v>
      </c>
      <c r="AO762">
        <v>3.3368426269650101E-2</v>
      </c>
      <c r="AP762">
        <v>0.59922827171889181</v>
      </c>
      <c r="AQ762">
        <v>1.14690285799709E-3</v>
      </c>
      <c r="AR762">
        <v>0</v>
      </c>
      <c r="AS762">
        <v>0</v>
      </c>
      <c r="AT762">
        <v>0</v>
      </c>
      <c r="AU762">
        <v>0</v>
      </c>
      <c r="AV762">
        <v>4.1749446482960161E-2</v>
      </c>
      <c r="AW762">
        <v>9.1644053036651976E-3</v>
      </c>
      <c r="AX762">
        <v>0.1250744238860928</v>
      </c>
      <c r="AY762">
        <v>3.7069191628776041E-3</v>
      </c>
      <c r="AZ762">
        <v>0</v>
      </c>
      <c r="BA762">
        <v>0</v>
      </c>
      <c r="BB762">
        <v>6.4486024381290843</v>
      </c>
      <c r="BC762">
        <v>0.42489436301087918</v>
      </c>
      <c r="BD762">
        <v>3.3700201648954771E-2</v>
      </c>
      <c r="BE762">
        <v>2.8536859658650219E-2</v>
      </c>
      <c r="BF762">
        <v>1.6517546066666531E-2</v>
      </c>
      <c r="BG762">
        <v>5.4528672203831875E-4</v>
      </c>
      <c r="BH762">
        <v>1.7979591588691689E-2</v>
      </c>
      <c r="BI762">
        <v>5.5697776750932172E-3</v>
      </c>
      <c r="BJ762">
        <v>1.6969854894268471E-2</v>
      </c>
      <c r="BK762">
        <v>3.5946276285719822E-3</v>
      </c>
      <c r="BL762">
        <v>1.6940203868731261E-2</v>
      </c>
      <c r="BM762">
        <v>3.1367218356811262E-3</v>
      </c>
      <c r="BN762">
        <v>1.658560617055508E-2</v>
      </c>
      <c r="BO762">
        <v>5.701973271964784E-4</v>
      </c>
      <c r="BP762">
        <v>8.9639600923030169</v>
      </c>
    </row>
    <row r="763" spans="1:68" x14ac:dyDescent="0.35">
      <c r="A763" s="1">
        <v>759</v>
      </c>
      <c r="B763">
        <v>316802.84579495981</v>
      </c>
      <c r="C763">
        <v>0.75056242253066818</v>
      </c>
      <c r="D763">
        <v>0.98340141336985276</v>
      </c>
      <c r="E763">
        <v>1.062290153149021</v>
      </c>
      <c r="F763">
        <v>1.671659185197643</v>
      </c>
      <c r="G763">
        <v>10.374120057316411</v>
      </c>
      <c r="H763">
        <v>1.3784193810279921</v>
      </c>
      <c r="I763">
        <v>3.6364832321367691</v>
      </c>
      <c r="J763">
        <v>1.624030852834659</v>
      </c>
      <c r="K763">
        <v>1.088673055209503</v>
      </c>
      <c r="L763">
        <v>5.2182584292259582E-2</v>
      </c>
      <c r="M763">
        <v>6.344501373604059</v>
      </c>
      <c r="N763">
        <v>1.368609903022401</v>
      </c>
      <c r="O763">
        <v>0.19050075079584611</v>
      </c>
      <c r="P763">
        <v>0.75166900918872792</v>
      </c>
      <c r="Q763">
        <v>0.89547984824674687</v>
      </c>
      <c r="R763">
        <v>0.1375368741061361</v>
      </c>
      <c r="S763">
        <v>0.20530192131031641</v>
      </c>
      <c r="T763">
        <v>0.31085346066544289</v>
      </c>
      <c r="U763">
        <v>4.6747116873782506</v>
      </c>
      <c r="V763">
        <v>7.7306328534241339E-2</v>
      </c>
      <c r="W763">
        <v>7.3145465750965463E-2</v>
      </c>
      <c r="X763">
        <v>3.0438230532642949</v>
      </c>
      <c r="Y763">
        <v>0.65522758116771362</v>
      </c>
      <c r="Z763">
        <v>2.6943291640358562E-4</v>
      </c>
      <c r="AA763">
        <v>3.8554425800258807E-2</v>
      </c>
      <c r="AB763">
        <v>0.70592719037789142</v>
      </c>
      <c r="AC763">
        <v>7.5204612723795347E-2</v>
      </c>
      <c r="AD763">
        <v>11.46530443286365</v>
      </c>
      <c r="AE763">
        <v>6.8062129958355744</v>
      </c>
      <c r="AF763">
        <v>12.29761564444436</v>
      </c>
      <c r="AG763">
        <v>0.66761450162056635</v>
      </c>
      <c r="AH763">
        <v>8.3961858446192448</v>
      </c>
      <c r="AI763">
        <v>2319.8632478456511</v>
      </c>
      <c r="AJ763">
        <v>0</v>
      </c>
      <c r="AK763">
        <v>0</v>
      </c>
      <c r="AL763">
        <v>0.67466597363170799</v>
      </c>
      <c r="AM763">
        <v>2.624847115171948E-2</v>
      </c>
      <c r="AN763">
        <v>0.85844163687796238</v>
      </c>
      <c r="AO763">
        <v>3.036842650349007E-2</v>
      </c>
      <c r="AP763">
        <v>0.63183732270125137</v>
      </c>
      <c r="AQ763">
        <v>1.14690285799709E-3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6.0101332666811752E-2</v>
      </c>
      <c r="AY763">
        <v>1.41339261943719E-3</v>
      </c>
      <c r="AZ763">
        <v>0</v>
      </c>
      <c r="BA763">
        <v>0</v>
      </c>
      <c r="BB763">
        <v>6.0896055395675068</v>
      </c>
      <c r="BC763">
        <v>0.39187630646796717</v>
      </c>
      <c r="BD763">
        <v>3.2395146342601343E-2</v>
      </c>
      <c r="BE763">
        <v>2.5764119067799511E-2</v>
      </c>
      <c r="BF763">
        <v>1.6517997253517672E-2</v>
      </c>
      <c r="BG763">
        <v>4.8435208391997271E-4</v>
      </c>
      <c r="BH763">
        <v>0</v>
      </c>
      <c r="BI763">
        <v>2.5143832268223181E-3</v>
      </c>
      <c r="BJ763">
        <v>0</v>
      </c>
      <c r="BK763">
        <v>2.0750967025873071E-3</v>
      </c>
      <c r="BL763">
        <v>1.6690777082445481E-2</v>
      </c>
      <c r="BM763">
        <v>1.349080891576162E-3</v>
      </c>
      <c r="BN763">
        <v>1.593011849544014E-2</v>
      </c>
      <c r="BO763">
        <v>6.4311727861027446E-5</v>
      </c>
      <c r="BP763">
        <v>0.87794967541582547</v>
      </c>
    </row>
    <row r="764" spans="1:68" x14ac:dyDescent="0.35">
      <c r="A764" s="1">
        <v>760</v>
      </c>
      <c r="B764">
        <v>355254.13444537268</v>
      </c>
      <c r="C764">
        <v>0.90672972635220173</v>
      </c>
      <c r="D764">
        <v>0.71684924552877238</v>
      </c>
      <c r="E764">
        <v>1.230832602269589</v>
      </c>
      <c r="F764">
        <v>1.83325586343862</v>
      </c>
      <c r="G764">
        <v>8.6749509816620147</v>
      </c>
      <c r="H764">
        <v>1.76941538503252</v>
      </c>
      <c r="I764">
        <v>3.924298728599116</v>
      </c>
      <c r="J764">
        <v>1.4144158036099319</v>
      </c>
      <c r="K764">
        <v>0.30392980216079918</v>
      </c>
      <c r="L764">
        <v>2.3993726115521571E-2</v>
      </c>
      <c r="M764">
        <v>9.6038052497506001</v>
      </c>
      <c r="N764">
        <v>2.0649342913773761</v>
      </c>
      <c r="O764">
        <v>0.41413432963760621</v>
      </c>
      <c r="P764">
        <v>0.78244542704031395</v>
      </c>
      <c r="Q764">
        <v>0.8177924485768161</v>
      </c>
      <c r="R764">
        <v>0.14709833952477541</v>
      </c>
      <c r="S764">
        <v>0.1665659800009035</v>
      </c>
      <c r="T764">
        <v>0.28350827301421089</v>
      </c>
      <c r="U764">
        <v>4.9364268938824853</v>
      </c>
      <c r="V764">
        <v>8.3242377147634744E-2</v>
      </c>
      <c r="W764">
        <v>8.2207490198011629E-2</v>
      </c>
      <c r="X764">
        <v>3.388594401635181</v>
      </c>
      <c r="Y764">
        <v>0.83773139712555067</v>
      </c>
      <c r="Z764">
        <v>2.3062210949711579E-4</v>
      </c>
      <c r="AA764">
        <v>3.7075858161265643E-2</v>
      </c>
      <c r="AB764">
        <v>0.52881985393431885</v>
      </c>
      <c r="AC764">
        <v>5.9540841502215808E-2</v>
      </c>
      <c r="AD764">
        <v>9.9813240502185572</v>
      </c>
      <c r="AE764">
        <v>9.0380388234233706</v>
      </c>
      <c r="AF764">
        <v>14.669015686459829</v>
      </c>
      <c r="AG764">
        <v>0.92417844117886538</v>
      </c>
      <c r="AH764">
        <v>11.4265313553671</v>
      </c>
      <c r="AI764">
        <v>2642.217368200661</v>
      </c>
      <c r="AJ764">
        <v>0</v>
      </c>
      <c r="AK764">
        <v>0</v>
      </c>
      <c r="AL764">
        <v>2.9021996085326518</v>
      </c>
      <c r="AM764">
        <v>2.867648847159986E-2</v>
      </c>
      <c r="AN764">
        <v>0.97884749490258005</v>
      </c>
      <c r="AO764">
        <v>3.3368426302177893E-2</v>
      </c>
      <c r="AP764">
        <v>0.76633584711400182</v>
      </c>
      <c r="AQ764">
        <v>1.14690285799709E-3</v>
      </c>
      <c r="AR764">
        <v>0</v>
      </c>
      <c r="AS764">
        <v>0</v>
      </c>
      <c r="AT764">
        <v>0</v>
      </c>
      <c r="AU764">
        <v>0</v>
      </c>
      <c r="AV764">
        <v>4.3104393191421529E-2</v>
      </c>
      <c r="AW764">
        <v>1.1103387346866059E-2</v>
      </c>
      <c r="AX764">
        <v>0.13907423721896031</v>
      </c>
      <c r="AY764">
        <v>4.4271613634280114E-3</v>
      </c>
      <c r="AZ764">
        <v>0</v>
      </c>
      <c r="BA764">
        <v>0</v>
      </c>
      <c r="BB764">
        <v>6.4769835285324104</v>
      </c>
      <c r="BC764">
        <v>0.42753254818450831</v>
      </c>
      <c r="BD764">
        <v>3.3510057596134138E-2</v>
      </c>
      <c r="BE764">
        <v>2.8139590058772399E-2</v>
      </c>
      <c r="BF764">
        <v>1.6517375745573441E-2</v>
      </c>
      <c r="BG764">
        <v>5.3689841282745403E-4</v>
      </c>
      <c r="BH764">
        <v>1.8933885145031859E-2</v>
      </c>
      <c r="BI764">
        <v>6.9739029865179894E-3</v>
      </c>
      <c r="BJ764">
        <v>1.737050804638967E-2</v>
      </c>
      <c r="BK764">
        <v>4.1294843603480666E-3</v>
      </c>
      <c r="BL764">
        <v>1.699321828252694E-2</v>
      </c>
      <c r="BM764">
        <v>3.677337829371987E-3</v>
      </c>
      <c r="BN764">
        <v>1.6661201059422179E-2</v>
      </c>
      <c r="BO764">
        <v>7.4982353405602428E-4</v>
      </c>
      <c r="BP764">
        <v>11.69352775283323</v>
      </c>
    </row>
    <row r="765" spans="1:68" x14ac:dyDescent="0.35">
      <c r="A765" s="1">
        <v>761</v>
      </c>
      <c r="B765">
        <v>347371.40264452482</v>
      </c>
      <c r="C765">
        <v>0.78780994178706543</v>
      </c>
      <c r="D765">
        <v>0.75097914735156657</v>
      </c>
      <c r="E765">
        <v>1.431906640231658</v>
      </c>
      <c r="F765">
        <v>1.203836987386955</v>
      </c>
      <c r="G765">
        <v>8.3256790943035401</v>
      </c>
      <c r="H765">
        <v>2.2689431700105809</v>
      </c>
      <c r="I765">
        <v>1.1146718456133109</v>
      </c>
      <c r="J765">
        <v>1.748498912941024</v>
      </c>
      <c r="K765">
        <v>0.34391402594305498</v>
      </c>
      <c r="L765">
        <v>2.3240404354090329E-2</v>
      </c>
      <c r="M765">
        <v>8.1639620418404117</v>
      </c>
      <c r="N765">
        <v>2.0390959479413282</v>
      </c>
      <c r="O765">
        <v>0.25164636195719692</v>
      </c>
      <c r="P765">
        <v>0.77666472638839279</v>
      </c>
      <c r="Q765">
        <v>0.9094905101834323</v>
      </c>
      <c r="R765">
        <v>0.1218180227565103</v>
      </c>
      <c r="S765">
        <v>0.18023120724924249</v>
      </c>
      <c r="T765">
        <v>0.3564461329932852</v>
      </c>
      <c r="U765">
        <v>4.2867338656420637</v>
      </c>
      <c r="V765">
        <v>7.5274786134417029E-2</v>
      </c>
      <c r="W765">
        <v>6.0598528351557518E-2</v>
      </c>
      <c r="X765">
        <v>3.208753308327192</v>
      </c>
      <c r="Y765">
        <v>0.72955336141619509</v>
      </c>
      <c r="Z765">
        <v>2.4569862411913612E-4</v>
      </c>
      <c r="AA765">
        <v>3.1466007730727143E-2</v>
      </c>
      <c r="AB765">
        <v>0.61034382579626034</v>
      </c>
      <c r="AC765">
        <v>6.096490459697998E-2</v>
      </c>
      <c r="AD765">
        <v>12.055969940041271</v>
      </c>
      <c r="AE765">
        <v>6.7504058879901878</v>
      </c>
      <c r="AF765">
        <v>9.7223595521867487</v>
      </c>
      <c r="AG765">
        <v>0.75172469343877224</v>
      </c>
      <c r="AH765">
        <v>9.6230032914496153</v>
      </c>
      <c r="AI765">
        <v>2209.568952448958</v>
      </c>
      <c r="AJ765">
        <v>0</v>
      </c>
      <c r="AK765">
        <v>0</v>
      </c>
      <c r="AL765">
        <v>2.5004847066835878</v>
      </c>
      <c r="AM765">
        <v>2.8199865025721551E-2</v>
      </c>
      <c r="AN765">
        <v>0.83427648786481001</v>
      </c>
      <c r="AO765">
        <v>3.3368426340715331E-2</v>
      </c>
      <c r="AP765">
        <v>0.51748637824651389</v>
      </c>
      <c r="AQ765">
        <v>1.14690285799709E-3</v>
      </c>
      <c r="AR765">
        <v>0</v>
      </c>
      <c r="AS765">
        <v>0</v>
      </c>
      <c r="AT765">
        <v>0</v>
      </c>
      <c r="AU765">
        <v>0</v>
      </c>
      <c r="AV765">
        <v>4.2527723985938598E-2</v>
      </c>
      <c r="AW765">
        <v>9.9941575122881269E-3</v>
      </c>
      <c r="AX765">
        <v>0.13192071364643479</v>
      </c>
      <c r="AY765">
        <v>6.1837522126897311E-3</v>
      </c>
      <c r="AZ765">
        <v>0</v>
      </c>
      <c r="BA765">
        <v>0</v>
      </c>
      <c r="BB765">
        <v>5.4762516086891537</v>
      </c>
      <c r="BC765">
        <v>0.33705598639342182</v>
      </c>
      <c r="BD765">
        <v>3.3291910991401191E-2</v>
      </c>
      <c r="BE765">
        <v>2.7673803891560211E-2</v>
      </c>
      <c r="BF765">
        <v>1.6517458485527121E-2</v>
      </c>
      <c r="BG765">
        <v>5.2606113416133512E-4</v>
      </c>
      <c r="BH765">
        <v>1.735479541386659E-2</v>
      </c>
      <c r="BI765">
        <v>4.1048758166631026E-3</v>
      </c>
      <c r="BJ765">
        <v>1.8372928572072011E-2</v>
      </c>
      <c r="BK765">
        <v>5.8892816956250217E-3</v>
      </c>
      <c r="BL765">
        <v>1.7936051834941239E-2</v>
      </c>
      <c r="BM765">
        <v>5.5069193766361544E-3</v>
      </c>
      <c r="BN765">
        <v>1.6582527035370651E-2</v>
      </c>
      <c r="BO765">
        <v>6.7683283605357732E-4</v>
      </c>
      <c r="BP765">
        <v>11.117064840763421</v>
      </c>
    </row>
    <row r="766" spans="1:68" x14ac:dyDescent="0.35">
      <c r="A766" s="1">
        <v>762</v>
      </c>
      <c r="B766">
        <v>311099.19413950521</v>
      </c>
      <c r="C766">
        <v>0.83192333134542562</v>
      </c>
      <c r="D766">
        <v>0.88155078202595105</v>
      </c>
      <c r="E766">
        <v>1.0392606297433269</v>
      </c>
      <c r="F766">
        <v>1.5101503335230571</v>
      </c>
      <c r="G766">
        <v>16.636391017585701</v>
      </c>
      <c r="H766">
        <v>3.158914518653158</v>
      </c>
      <c r="I766">
        <v>0.91785137621057578</v>
      </c>
      <c r="J766">
        <v>1.1346903456208191</v>
      </c>
      <c r="K766">
        <v>0.27474525086868118</v>
      </c>
      <c r="L766">
        <v>5.894039174077479E-2</v>
      </c>
      <c r="M766">
        <v>6.9887147809045658</v>
      </c>
      <c r="N766">
        <v>2.7432372169541019</v>
      </c>
      <c r="O766">
        <v>0.27970285435501918</v>
      </c>
      <c r="P766">
        <v>0.83136125779530878</v>
      </c>
      <c r="Q766">
        <v>0.86716336875109856</v>
      </c>
      <c r="R766">
        <v>0.14787663465198639</v>
      </c>
      <c r="S766">
        <v>0.15349116420264369</v>
      </c>
      <c r="T766">
        <v>0.36665323519427978</v>
      </c>
      <c r="U766">
        <v>5.3637734279467377</v>
      </c>
      <c r="V766">
        <v>7.8788394864079542E-2</v>
      </c>
      <c r="W766">
        <v>7.5227298238861276E-2</v>
      </c>
      <c r="X766">
        <v>3.2839147104112509</v>
      </c>
      <c r="Y766">
        <v>0.89908152158377908</v>
      </c>
      <c r="Z766">
        <v>2.3444620979224811E-4</v>
      </c>
      <c r="AA766">
        <v>2.8787102432530159E-2</v>
      </c>
      <c r="AB766">
        <v>0.6681994356514589</v>
      </c>
      <c r="AC766">
        <v>6.6344534825042406E-2</v>
      </c>
      <c r="AD766">
        <v>10.068605882212269</v>
      </c>
      <c r="AE766">
        <v>6.2481227095690883</v>
      </c>
      <c r="AF766">
        <v>9.7880744288919121</v>
      </c>
      <c r="AG766">
        <v>0.57887228639902111</v>
      </c>
      <c r="AH766">
        <v>9.3286896840467612</v>
      </c>
      <c r="AI766">
        <v>2415.272071817506</v>
      </c>
      <c r="AJ766">
        <v>0</v>
      </c>
      <c r="AK766">
        <v>0</v>
      </c>
      <c r="AL766">
        <v>1.4388576930929149</v>
      </c>
      <c r="AM766">
        <v>2.594806109473697E-2</v>
      </c>
      <c r="AN766">
        <v>0.78765701856326464</v>
      </c>
      <c r="AO766">
        <v>3.0368426529286039E-2</v>
      </c>
      <c r="AP766">
        <v>0.64209306701305424</v>
      </c>
      <c r="AQ766">
        <v>1.14690285799709E-3</v>
      </c>
      <c r="AR766">
        <v>0</v>
      </c>
      <c r="AS766">
        <v>0</v>
      </c>
      <c r="AT766">
        <v>0</v>
      </c>
      <c r="AU766">
        <v>0</v>
      </c>
      <c r="AV766">
        <v>4.0589495124412053E-2</v>
      </c>
      <c r="AW766">
        <v>5.5164539214046862E-3</v>
      </c>
      <c r="AX766">
        <v>9.7939393788084472E-2</v>
      </c>
      <c r="AY766">
        <v>3.1235331572161571E-3</v>
      </c>
      <c r="AZ766">
        <v>0</v>
      </c>
      <c r="BA766">
        <v>0</v>
      </c>
      <c r="BB766">
        <v>6.2057968226484466</v>
      </c>
      <c r="BC766">
        <v>0.40249025589464832</v>
      </c>
      <c r="BD766">
        <v>3.2250733124546377E-2</v>
      </c>
      <c r="BE766">
        <v>2.5469945206030679E-2</v>
      </c>
      <c r="BF766">
        <v>1.651776630675654E-2</v>
      </c>
      <c r="BG766">
        <v>4.7811588870630032E-4</v>
      </c>
      <c r="BH766">
        <v>1.6853021097476991E-2</v>
      </c>
      <c r="BI766">
        <v>2.4150391824493242E-3</v>
      </c>
      <c r="BJ766">
        <v>1.6936474026935058E-2</v>
      </c>
      <c r="BK766">
        <v>3.101414738955362E-3</v>
      </c>
      <c r="BL766">
        <v>1.685143692497449E-2</v>
      </c>
      <c r="BM766">
        <v>2.8254717926111889E-3</v>
      </c>
      <c r="BN766">
        <v>1.634676233589499E-2</v>
      </c>
      <c r="BO766">
        <v>2.9806136460496749E-4</v>
      </c>
      <c r="BP766">
        <v>4.9764240916854234</v>
      </c>
    </row>
    <row r="767" spans="1:68" x14ac:dyDescent="0.35">
      <c r="A767" s="1">
        <v>763</v>
      </c>
      <c r="B767">
        <v>365380.41176572052</v>
      </c>
      <c r="C767">
        <v>0.75378922317723307</v>
      </c>
      <c r="D767">
        <v>0.79420702522215325</v>
      </c>
      <c r="E767">
        <v>1.504924374030937</v>
      </c>
      <c r="F767">
        <v>1.352871615771204</v>
      </c>
      <c r="G767">
        <v>13.96578786835218</v>
      </c>
      <c r="H767">
        <v>3.9496525604666708</v>
      </c>
      <c r="I767">
        <v>1.0908544368449911</v>
      </c>
      <c r="J767">
        <v>1.3769753867104519</v>
      </c>
      <c r="K767">
        <v>0.27228779872524278</v>
      </c>
      <c r="L767">
        <v>3.327085859151107E-2</v>
      </c>
      <c r="M767">
        <v>7.0184194155004809</v>
      </c>
      <c r="N767">
        <v>2.0701463402720122</v>
      </c>
      <c r="O767">
        <v>0.19929693943162319</v>
      </c>
      <c r="P767">
        <v>0.73601396936051577</v>
      </c>
      <c r="Q767">
        <v>0.81039727398175354</v>
      </c>
      <c r="R767">
        <v>0.12663183230043701</v>
      </c>
      <c r="S767">
        <v>0.1877353757545874</v>
      </c>
      <c r="T767">
        <v>0.32228403500638558</v>
      </c>
      <c r="U767">
        <v>4.6151987182662992</v>
      </c>
      <c r="V767">
        <v>6.9386024035309871E-2</v>
      </c>
      <c r="W767">
        <v>7.5219816828787534E-2</v>
      </c>
      <c r="X767">
        <v>2.4735987827253569</v>
      </c>
      <c r="Y767">
        <v>0.866928046986009</v>
      </c>
      <c r="Z767">
        <v>2.5703347628669763E-4</v>
      </c>
      <c r="AA767">
        <v>3.2761441347629747E-2</v>
      </c>
      <c r="AB767">
        <v>0.58775959704481551</v>
      </c>
      <c r="AC767">
        <v>6.5566762532345904E-2</v>
      </c>
      <c r="AD767">
        <v>9.3267969022743298</v>
      </c>
      <c r="AE767">
        <v>7.2084897123391753</v>
      </c>
      <c r="AF767">
        <v>14.49474749201064</v>
      </c>
      <c r="AG767">
        <v>0.7868700396047732</v>
      </c>
      <c r="AH767">
        <v>11.008088077685169</v>
      </c>
      <c r="AI767">
        <v>2673.7513205169712</v>
      </c>
      <c r="AJ767">
        <v>0</v>
      </c>
      <c r="AK767">
        <v>0</v>
      </c>
      <c r="AL767">
        <v>2.2822123160392729</v>
      </c>
      <c r="AM767">
        <v>2.9225918145210871E-2</v>
      </c>
      <c r="AN767">
        <v>0.98429909665119553</v>
      </c>
      <c r="AO767">
        <v>3.3368426258183738E-2</v>
      </c>
      <c r="AP767">
        <v>0.85202042427668578</v>
      </c>
      <c r="AQ767">
        <v>1.14690285799709E-3</v>
      </c>
      <c r="AR767">
        <v>0</v>
      </c>
      <c r="AS767">
        <v>0</v>
      </c>
      <c r="AT767">
        <v>0</v>
      </c>
      <c r="AU767">
        <v>0</v>
      </c>
      <c r="AV767">
        <v>4.2099710641946952E-2</v>
      </c>
      <c r="AW767">
        <v>9.0656862806005999E-3</v>
      </c>
      <c r="AX767">
        <v>0.12482290286550959</v>
      </c>
      <c r="AY767">
        <v>3.290757014406359E-3</v>
      </c>
      <c r="AZ767">
        <v>0</v>
      </c>
      <c r="BA767">
        <v>0</v>
      </c>
      <c r="BB767">
        <v>6.6036068962726944</v>
      </c>
      <c r="BC767">
        <v>0.43935147311108591</v>
      </c>
      <c r="BD767">
        <v>3.3766540322611192E-2</v>
      </c>
      <c r="BE767">
        <v>2.8677803957759231E-2</v>
      </c>
      <c r="BF767">
        <v>1.6517551641877421E-2</v>
      </c>
      <c r="BG767">
        <v>5.4811418745163824E-4</v>
      </c>
      <c r="BH767">
        <v>1.8359626752894358E-2</v>
      </c>
      <c r="BI767">
        <v>5.8166374632520846E-3</v>
      </c>
      <c r="BJ767">
        <v>1.694008388905258E-2</v>
      </c>
      <c r="BK767">
        <v>3.249048817348514E-3</v>
      </c>
      <c r="BL767">
        <v>1.6856420654835509E-2</v>
      </c>
      <c r="BM767">
        <v>2.730241335654865E-3</v>
      </c>
      <c r="BN767">
        <v>1.6586507676591339E-2</v>
      </c>
      <c r="BO767">
        <v>5.6051567875149417E-4</v>
      </c>
      <c r="BP767">
        <v>8.2164032469346822</v>
      </c>
    </row>
    <row r="768" spans="1:68" x14ac:dyDescent="0.35">
      <c r="A768" s="1">
        <v>764</v>
      </c>
      <c r="B768">
        <v>346676.41211938538</v>
      </c>
      <c r="C768">
        <v>0.86250672659422412</v>
      </c>
      <c r="D768">
        <v>0.78245348190023911</v>
      </c>
      <c r="E768">
        <v>1.5553568309644119</v>
      </c>
      <c r="F768">
        <v>1.28948476253453</v>
      </c>
      <c r="G768">
        <v>9.2816296979910824</v>
      </c>
      <c r="H768">
        <v>3.1984748574868882</v>
      </c>
      <c r="I768">
        <v>2.469178389249107</v>
      </c>
      <c r="J768">
        <v>1.74029250052316</v>
      </c>
      <c r="K768">
        <v>0.89266198057251378</v>
      </c>
      <c r="L768">
        <v>6.8765444287339744E-2</v>
      </c>
      <c r="M768">
        <v>7.0315056960917586</v>
      </c>
      <c r="N768">
        <v>2.590571377971183</v>
      </c>
      <c r="O768">
        <v>0.35479640308133098</v>
      </c>
      <c r="P768">
        <v>0.81316260616930314</v>
      </c>
      <c r="Q768">
        <v>0.86580780347421804</v>
      </c>
      <c r="R768">
        <v>0.14329658747448379</v>
      </c>
      <c r="S768">
        <v>0.16392984591293461</v>
      </c>
      <c r="T768">
        <v>0.37778499962390721</v>
      </c>
      <c r="U768">
        <v>4.2237516684504364</v>
      </c>
      <c r="V768">
        <v>7.0477973385643183E-2</v>
      </c>
      <c r="W768">
        <v>6.6235754104078934E-2</v>
      </c>
      <c r="X768">
        <v>2.9929076174833948</v>
      </c>
      <c r="Y768">
        <v>0.87757536101299427</v>
      </c>
      <c r="Z768">
        <v>2.5505178195448099E-4</v>
      </c>
      <c r="AA768">
        <v>3.0747346783532602E-2</v>
      </c>
      <c r="AB768">
        <v>0.68231880910738663</v>
      </c>
      <c r="AC768">
        <v>6.8386164552358436E-2</v>
      </c>
      <c r="AD768">
        <v>12.93263543882391</v>
      </c>
      <c r="AE768">
        <v>8.6773500854074932</v>
      </c>
      <c r="AF768">
        <v>9.5766494504514501</v>
      </c>
      <c r="AG768">
        <v>0.68044277238454753</v>
      </c>
      <c r="AH768">
        <v>10.011393843591231</v>
      </c>
      <c r="AI768">
        <v>2463.35533850194</v>
      </c>
      <c r="AJ768">
        <v>0</v>
      </c>
      <c r="AK768">
        <v>0</v>
      </c>
      <c r="AL768">
        <v>2.2462154877314928</v>
      </c>
      <c r="AM768">
        <v>2.812943996355214E-2</v>
      </c>
      <c r="AN768">
        <v>0.82355195508598866</v>
      </c>
      <c r="AO768">
        <v>3.3368426346458327E-2</v>
      </c>
      <c r="AP768">
        <v>0.59869394896960659</v>
      </c>
      <c r="AQ768">
        <v>1.14690285799709E-3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0.12696955090057929</v>
      </c>
      <c r="AY768">
        <v>7.9531302438246489E-3</v>
      </c>
      <c r="AZ768">
        <v>0</v>
      </c>
      <c r="BA768">
        <v>0</v>
      </c>
      <c r="BB768">
        <v>6.1305227526148256</v>
      </c>
      <c r="BC768">
        <v>0.39560600669760998</v>
      </c>
      <c r="BD768">
        <v>3.3260672159912748E-2</v>
      </c>
      <c r="BE768">
        <v>2.7604842174623889E-2</v>
      </c>
      <c r="BF768">
        <v>1.6517530469932519E-2</v>
      </c>
      <c r="BG768">
        <v>5.2459778892825044E-4</v>
      </c>
      <c r="BH768">
        <v>0</v>
      </c>
      <c r="BI768">
        <v>3.6746010856862879E-3</v>
      </c>
      <c r="BJ768">
        <v>0</v>
      </c>
      <c r="BK768">
        <v>7.2379514520656274E-3</v>
      </c>
      <c r="BL768">
        <v>1.9081387747248119E-2</v>
      </c>
      <c r="BM768">
        <v>7.3377438973815708E-3</v>
      </c>
      <c r="BN768">
        <v>1.6580557911644301E-2</v>
      </c>
      <c r="BO768">
        <v>6.1538634644307821E-4</v>
      </c>
      <c r="BP768">
        <v>9.6970651351028501</v>
      </c>
    </row>
    <row r="769" spans="1:68" x14ac:dyDescent="0.35">
      <c r="A769" s="1">
        <v>765</v>
      </c>
      <c r="B769">
        <v>405345.47431965411</v>
      </c>
      <c r="C769">
        <v>0.85229978776778303</v>
      </c>
      <c r="D769">
        <v>0.6908736057382896</v>
      </c>
      <c r="E769">
        <v>0.99905263571084901</v>
      </c>
      <c r="F769">
        <v>1.6795582169305241</v>
      </c>
      <c r="G769">
        <v>14.95566842899709</v>
      </c>
      <c r="H769">
        <v>4.0638280251786414</v>
      </c>
      <c r="I769">
        <v>1.585390414657319</v>
      </c>
      <c r="J769">
        <v>1.068507957553485</v>
      </c>
      <c r="K769">
        <v>0.84132031839330823</v>
      </c>
      <c r="L769">
        <v>2.735985849284378E-2</v>
      </c>
      <c r="M769">
        <v>8.0991043289818236</v>
      </c>
      <c r="N769">
        <v>3.041356191373028</v>
      </c>
      <c r="O769">
        <v>0.28661756898596241</v>
      </c>
      <c r="P769">
        <v>0.83472396423596951</v>
      </c>
      <c r="Q769">
        <v>0.84957377803902712</v>
      </c>
      <c r="R769">
        <v>0.12518987066967449</v>
      </c>
      <c r="S769">
        <v>0.19298153670367579</v>
      </c>
      <c r="T769">
        <v>0.37854742570099542</v>
      </c>
      <c r="U769">
        <v>4.9980489865508977</v>
      </c>
      <c r="V769">
        <v>7.1023358805001699E-2</v>
      </c>
      <c r="W769">
        <v>9.0509369987801611E-2</v>
      </c>
      <c r="X769">
        <v>3.4114437782282421</v>
      </c>
      <c r="Y769">
        <v>0.75228131902332906</v>
      </c>
      <c r="Z769">
        <v>2.6747315882386341E-4</v>
      </c>
      <c r="AA769">
        <v>3.247005703356122E-2</v>
      </c>
      <c r="AB769">
        <v>0.56087515606989746</v>
      </c>
      <c r="AC769">
        <v>6.0821877442737482E-2</v>
      </c>
      <c r="AD769">
        <v>13.540321144407089</v>
      </c>
      <c r="AE769">
        <v>7.9276482722011092</v>
      </c>
      <c r="AF769">
        <v>15.85390278328353</v>
      </c>
      <c r="AG769">
        <v>0.83808443748421935</v>
      </c>
      <c r="AH769">
        <v>12.26170493739626</v>
      </c>
      <c r="AI769">
        <v>2485.9856187827181</v>
      </c>
      <c r="AJ769">
        <v>0</v>
      </c>
      <c r="AK769">
        <v>0</v>
      </c>
      <c r="AL769">
        <v>4.3189606706456223</v>
      </c>
      <c r="AM769">
        <v>3.1469600808839628E-2</v>
      </c>
      <c r="AN769">
        <v>1.077571862075249</v>
      </c>
      <c r="AO769">
        <v>3.6368426084363567E-2</v>
      </c>
      <c r="AP769">
        <v>0.57036991229881429</v>
      </c>
      <c r="AQ769">
        <v>1.14690285799709E-3</v>
      </c>
      <c r="AR769">
        <v>0</v>
      </c>
      <c r="AS769">
        <v>0</v>
      </c>
      <c r="AT769">
        <v>0</v>
      </c>
      <c r="AU769">
        <v>0</v>
      </c>
      <c r="AV769">
        <v>4.4503996241584527E-2</v>
      </c>
      <c r="AW769">
        <v>1.288057163356557E-2</v>
      </c>
      <c r="AX769">
        <v>0.15067997355419621</v>
      </c>
      <c r="AY769">
        <v>5.1152790710402244E-3</v>
      </c>
      <c r="AZ769">
        <v>0</v>
      </c>
      <c r="BA769">
        <v>0</v>
      </c>
      <c r="BB769">
        <v>5.9748961005357044</v>
      </c>
      <c r="BC769">
        <v>0.38146743861048132</v>
      </c>
      <c r="BD769">
        <v>3.636627820128116E-2</v>
      </c>
      <c r="BE769">
        <v>3.0872675196844671E-2</v>
      </c>
      <c r="BF769">
        <v>1.6594077191194909E-2</v>
      </c>
      <c r="BG769">
        <v>5.9692561199495753E-4</v>
      </c>
      <c r="BH769">
        <v>2.0097094126627281E-2</v>
      </c>
      <c r="BI769">
        <v>8.1421137506742236E-3</v>
      </c>
      <c r="BJ769">
        <v>1.7606902114957249E-2</v>
      </c>
      <c r="BK769">
        <v>4.7384578828913509E-3</v>
      </c>
      <c r="BL769">
        <v>1.7396886111600202E-2</v>
      </c>
      <c r="BM769">
        <v>4.1982956908240667E-3</v>
      </c>
      <c r="BN769">
        <v>1.6661184299425921E-2</v>
      </c>
      <c r="BO769">
        <v>9.1698338021615686E-4</v>
      </c>
      <c r="BP769">
        <v>15.972133183195179</v>
      </c>
    </row>
    <row r="770" spans="1:68" x14ac:dyDescent="0.35">
      <c r="A770" s="1">
        <v>766</v>
      </c>
      <c r="B770">
        <v>368497.37095314148</v>
      </c>
      <c r="C770">
        <v>0.93638992972051782</v>
      </c>
      <c r="D770">
        <v>0.94252819810503385</v>
      </c>
      <c r="E770">
        <v>1.0504450507882519</v>
      </c>
      <c r="F770">
        <v>1.4570505757603309</v>
      </c>
      <c r="G770">
        <v>7.2357205642899416</v>
      </c>
      <c r="H770">
        <v>2.3824788800074401</v>
      </c>
      <c r="I770">
        <v>1.8823118598147279</v>
      </c>
      <c r="J770">
        <v>1.776599388263298</v>
      </c>
      <c r="K770">
        <v>0.68084412786833726</v>
      </c>
      <c r="L770">
        <v>7.4395611593325847E-2</v>
      </c>
      <c r="M770">
        <v>8.3909796490650734</v>
      </c>
      <c r="N770">
        <v>2.7473669364862641</v>
      </c>
      <c r="O770">
        <v>0.27414158922752951</v>
      </c>
      <c r="P770">
        <v>0.81018038071339815</v>
      </c>
      <c r="Q770">
        <v>0.83952956232367359</v>
      </c>
      <c r="R770">
        <v>0.1417279450457041</v>
      </c>
      <c r="S770">
        <v>0.22123647163131291</v>
      </c>
      <c r="T770">
        <v>0.3184120535960927</v>
      </c>
      <c r="U770">
        <v>4.7235064896073098</v>
      </c>
      <c r="V770">
        <v>7.9608120607197047E-2</v>
      </c>
      <c r="W770">
        <v>8.066878679473416E-2</v>
      </c>
      <c r="X770">
        <v>3.3463640639765448</v>
      </c>
      <c r="Y770">
        <v>0.64901177568950308</v>
      </c>
      <c r="Z770">
        <v>2.3066394804227409E-4</v>
      </c>
      <c r="AA770">
        <v>3.1413031011058933E-2</v>
      </c>
      <c r="AB770">
        <v>0.65698568806535607</v>
      </c>
      <c r="AC770">
        <v>6.2267587915136841E-2</v>
      </c>
      <c r="AD770">
        <v>11.198623325110029</v>
      </c>
      <c r="AE770">
        <v>7.0748873410507223</v>
      </c>
      <c r="AF770">
        <v>13.201378943898879</v>
      </c>
      <c r="AG770">
        <v>0.63894033940155792</v>
      </c>
      <c r="AH770">
        <v>9.51085140034969</v>
      </c>
      <c r="AI770">
        <v>2655.966270254607</v>
      </c>
      <c r="AJ770">
        <v>0</v>
      </c>
      <c r="AK770">
        <v>0</v>
      </c>
      <c r="AL770">
        <v>1.135321585839544</v>
      </c>
      <c r="AM770">
        <v>2.9314221699368509E-2</v>
      </c>
      <c r="AN770">
        <v>0.95088321762059591</v>
      </c>
      <c r="AO770">
        <v>3.3368426251160002E-2</v>
      </c>
      <c r="AP770">
        <v>0.61165963050559025</v>
      </c>
      <c r="AQ770">
        <v>1.14690285799709E-3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8.292710730061148E-2</v>
      </c>
      <c r="AY770">
        <v>3.526968772987635E-3</v>
      </c>
      <c r="AZ770">
        <v>0</v>
      </c>
      <c r="BA770">
        <v>0</v>
      </c>
      <c r="BB770">
        <v>6.6467017982624101</v>
      </c>
      <c r="BC770">
        <v>0.44339184138047733</v>
      </c>
      <c r="BD770">
        <v>3.3813756741750238E-2</v>
      </c>
      <c r="BE770">
        <v>2.8764372622958809E-2</v>
      </c>
      <c r="BF770">
        <v>1.6517895871321839E-2</v>
      </c>
      <c r="BG770">
        <v>5.4984907640969914E-4</v>
      </c>
      <c r="BH770">
        <v>0</v>
      </c>
      <c r="BI770">
        <v>3.9328813249975636E-3</v>
      </c>
      <c r="BJ770">
        <v>0</v>
      </c>
      <c r="BK770">
        <v>5.8038735436988778E-3</v>
      </c>
      <c r="BL770">
        <v>1.6918475651923909E-2</v>
      </c>
      <c r="BM770">
        <v>3.2794788819700961E-3</v>
      </c>
      <c r="BN770">
        <v>1.610793255594339E-2</v>
      </c>
      <c r="BO770">
        <v>2.4748989101753942E-4</v>
      </c>
      <c r="BP770">
        <v>2.837233011012692</v>
      </c>
    </row>
    <row r="771" spans="1:68" x14ac:dyDescent="0.35">
      <c r="A771" s="1">
        <v>767</v>
      </c>
      <c r="B771">
        <v>271064.86633645528</v>
      </c>
      <c r="C771">
        <v>0.8178199828228353</v>
      </c>
      <c r="D771">
        <v>0.98420520032139081</v>
      </c>
      <c r="E771">
        <v>1.0153610130030959</v>
      </c>
      <c r="F771">
        <v>1.3105921831979179</v>
      </c>
      <c r="G771">
        <v>9.6558462650788037</v>
      </c>
      <c r="H771">
        <v>2.44019946487902</v>
      </c>
      <c r="I771">
        <v>2.2639429000218461</v>
      </c>
      <c r="J771">
        <v>0.69053728210041732</v>
      </c>
      <c r="K771">
        <v>0.25574699078434088</v>
      </c>
      <c r="L771">
        <v>5.0464972508426541E-2</v>
      </c>
      <c r="M771">
        <v>8.5743886860277261</v>
      </c>
      <c r="N771">
        <v>1.669204022655516</v>
      </c>
      <c r="O771">
        <v>0.32800098994576882</v>
      </c>
      <c r="P771">
        <v>0.78712418284845331</v>
      </c>
      <c r="Q771">
        <v>0.85656165540347806</v>
      </c>
      <c r="R771">
        <v>0.13688344338839181</v>
      </c>
      <c r="S771">
        <v>0.18263797920992619</v>
      </c>
      <c r="T771">
        <v>0.33654806494160727</v>
      </c>
      <c r="U771">
        <v>5.036788906200294</v>
      </c>
      <c r="V771">
        <v>8.794316485895852E-2</v>
      </c>
      <c r="W771">
        <v>8.8888538159490368E-2</v>
      </c>
      <c r="X771">
        <v>2.9478746416559201</v>
      </c>
      <c r="Y771">
        <v>0.71767191359531779</v>
      </c>
      <c r="Z771">
        <v>2.3530014254961439E-4</v>
      </c>
      <c r="AA771">
        <v>3.6419748442369122E-2</v>
      </c>
      <c r="AB771">
        <v>0.65742741381439507</v>
      </c>
      <c r="AC771">
        <v>6.7507394656568229E-2</v>
      </c>
      <c r="AD771">
        <v>11.18218375779483</v>
      </c>
      <c r="AE771">
        <v>7.4848038485347264</v>
      </c>
      <c r="AF771">
        <v>14.18482497487603</v>
      </c>
      <c r="AG771">
        <v>0.63585501336757888</v>
      </c>
      <c r="AH771">
        <v>7.7171153940713744</v>
      </c>
      <c r="AI771">
        <v>2103.1897350456352</v>
      </c>
      <c r="AJ771">
        <v>0</v>
      </c>
      <c r="AK771">
        <v>0</v>
      </c>
      <c r="AL771">
        <v>0.63358744995383398</v>
      </c>
      <c r="AM771">
        <v>2.353105748745871E-2</v>
      </c>
      <c r="AN771">
        <v>0.85323496696811918</v>
      </c>
      <c r="AO771">
        <v>3.0368426744488749E-2</v>
      </c>
      <c r="AP771">
        <v>0.48919841203751002</v>
      </c>
      <c r="AQ771">
        <v>1.14690285799709E-3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5.7653204524108867E-2</v>
      </c>
      <c r="AY771">
        <v>1.2105630504649261E-3</v>
      </c>
      <c r="AZ771">
        <v>0</v>
      </c>
      <c r="BA771">
        <v>0</v>
      </c>
      <c r="BB771">
        <v>5.6032156075772042</v>
      </c>
      <c r="BC771">
        <v>0.34823160031245448</v>
      </c>
      <c r="BD771">
        <v>3.1116576818881251E-2</v>
      </c>
      <c r="BE771">
        <v>2.310418138320729E-2</v>
      </c>
      <c r="BF771">
        <v>1.6518005650086969E-2</v>
      </c>
      <c r="BG771">
        <v>4.2687610425142528E-4</v>
      </c>
      <c r="BH771">
        <v>0</v>
      </c>
      <c r="BI771">
        <v>4.7555577011246866E-3</v>
      </c>
      <c r="BJ771">
        <v>0</v>
      </c>
      <c r="BK771">
        <v>4.1787994425948743E-3</v>
      </c>
      <c r="BL771">
        <v>1.667606785888491E-2</v>
      </c>
      <c r="BM771">
        <v>1.127992167651017E-3</v>
      </c>
      <c r="BN771">
        <v>1.591510268274484E-2</v>
      </c>
      <c r="BO771">
        <v>8.2570882813909083E-5</v>
      </c>
      <c r="BP771">
        <v>0.72267769648207381</v>
      </c>
    </row>
    <row r="772" spans="1:68" x14ac:dyDescent="0.35">
      <c r="A772" s="1">
        <v>768</v>
      </c>
      <c r="B772">
        <v>351812.56016960158</v>
      </c>
      <c r="C772">
        <v>0.88787029826648389</v>
      </c>
      <c r="D772">
        <v>0.78468406495122112</v>
      </c>
      <c r="E772">
        <v>1.2976327831962571</v>
      </c>
      <c r="F772">
        <v>1.8101517128360789</v>
      </c>
      <c r="G772">
        <v>15.116647005155411</v>
      </c>
      <c r="H772">
        <v>2.8816993263868129</v>
      </c>
      <c r="I772">
        <v>3.0889048085811299</v>
      </c>
      <c r="J772">
        <v>1.010375085499875</v>
      </c>
      <c r="K772">
        <v>0.98297291205861581</v>
      </c>
      <c r="L772">
        <v>3.5396771120039243E-2</v>
      </c>
      <c r="M772">
        <v>8.5327585077913923</v>
      </c>
      <c r="N772">
        <v>3.5237649633252062</v>
      </c>
      <c r="O772">
        <v>0.42416154480701801</v>
      </c>
      <c r="P772">
        <v>0.74835272718070167</v>
      </c>
      <c r="Q772">
        <v>0.78659257291492979</v>
      </c>
      <c r="R772">
        <v>0.14403469463219451</v>
      </c>
      <c r="S772">
        <v>0.19207592657350639</v>
      </c>
      <c r="T772">
        <v>0.28893915522827118</v>
      </c>
      <c r="U772">
        <v>5.835758871315452</v>
      </c>
      <c r="V772">
        <v>6.1165221022190637E-2</v>
      </c>
      <c r="W772">
        <v>9.1285889862693453E-2</v>
      </c>
      <c r="X772">
        <v>3.4920526686819779</v>
      </c>
      <c r="Y772">
        <v>0.71600461413975236</v>
      </c>
      <c r="Z772">
        <v>2.424630311979907E-4</v>
      </c>
      <c r="AA772">
        <v>3.6417979119264143E-2</v>
      </c>
      <c r="AB772">
        <v>0.64416823771102105</v>
      </c>
      <c r="AC772">
        <v>7.201640537297109E-2</v>
      </c>
      <c r="AD772">
        <v>12.910815165838599</v>
      </c>
      <c r="AE772">
        <v>6.150906756688947</v>
      </c>
      <c r="AF772">
        <v>14.431702035540271</v>
      </c>
      <c r="AG772">
        <v>0.8254929634015622</v>
      </c>
      <c r="AH772">
        <v>10.141667676218731</v>
      </c>
      <c r="AI772">
        <v>2385.462625224362</v>
      </c>
      <c r="AJ772">
        <v>0</v>
      </c>
      <c r="AK772">
        <v>0</v>
      </c>
      <c r="AL772">
        <v>2.462959204868044</v>
      </c>
      <c r="AM772">
        <v>2.8431773932288979E-2</v>
      </c>
      <c r="AN772">
        <v>0.96716777779245611</v>
      </c>
      <c r="AO772">
        <v>3.3368426321919172E-2</v>
      </c>
      <c r="AP772">
        <v>0.49682820098861641</v>
      </c>
      <c r="AQ772">
        <v>1.14690285799709E-3</v>
      </c>
      <c r="AR772">
        <v>0</v>
      </c>
      <c r="AS772">
        <v>0</v>
      </c>
      <c r="AT772">
        <v>0</v>
      </c>
      <c r="AU772">
        <v>0</v>
      </c>
      <c r="AV772">
        <v>4.1875306258499161E-2</v>
      </c>
      <c r="AW772">
        <v>9.1730751396313474E-3</v>
      </c>
      <c r="AX772">
        <v>0.12548836045071049</v>
      </c>
      <c r="AY772">
        <v>4.9931839315445403E-3</v>
      </c>
      <c r="AZ772">
        <v>0</v>
      </c>
      <c r="BA772">
        <v>0</v>
      </c>
      <c r="BB772">
        <v>5.9283073835779021</v>
      </c>
      <c r="BC772">
        <v>0.37725998506822961</v>
      </c>
      <c r="BD772">
        <v>3.3400202876028337E-2</v>
      </c>
      <c r="BE772">
        <v>2.7900325759799369E-2</v>
      </c>
      <c r="BF772">
        <v>1.6517532697142779E-2</v>
      </c>
      <c r="BG772">
        <v>5.3144817248961256E-4</v>
      </c>
      <c r="BH772">
        <v>1.7472938065196991E-2</v>
      </c>
      <c r="BI772">
        <v>4.4237184058113126E-3</v>
      </c>
      <c r="BJ772">
        <v>1.760236819330217E-2</v>
      </c>
      <c r="BK772">
        <v>4.749356733820034E-3</v>
      </c>
      <c r="BL772">
        <v>1.746514006678531E-2</v>
      </c>
      <c r="BM772">
        <v>4.4033912305997446E-3</v>
      </c>
      <c r="BN772">
        <v>1.6583260384047099E-2</v>
      </c>
      <c r="BO772">
        <v>5.897927009447944E-4</v>
      </c>
      <c r="BP772">
        <v>8.1473376505236637</v>
      </c>
    </row>
    <row r="773" spans="1:68" x14ac:dyDescent="0.35">
      <c r="A773" s="1">
        <v>769</v>
      </c>
      <c r="B773">
        <v>312754.0916763639</v>
      </c>
      <c r="C773">
        <v>0.88661036689441086</v>
      </c>
      <c r="D773">
        <v>0.98876964570889758</v>
      </c>
      <c r="E773">
        <v>1.199337903139539</v>
      </c>
      <c r="F773">
        <v>1.522243695214921</v>
      </c>
      <c r="G773">
        <v>10.27009880837625</v>
      </c>
      <c r="H773">
        <v>2.6412002292513548</v>
      </c>
      <c r="I773">
        <v>3.6828920866346859</v>
      </c>
      <c r="J773">
        <v>1.9972413919831009</v>
      </c>
      <c r="K773">
        <v>1.0731053472524681</v>
      </c>
      <c r="L773">
        <v>5.3174775631345497E-2</v>
      </c>
      <c r="M773">
        <v>7.7986206134632177</v>
      </c>
      <c r="N773">
        <v>3.443799593395418</v>
      </c>
      <c r="O773">
        <v>0.35509790707333361</v>
      </c>
      <c r="P773">
        <v>0.80986826402193468</v>
      </c>
      <c r="Q773">
        <v>0.80809805252685196</v>
      </c>
      <c r="R773">
        <v>0.15306186474417799</v>
      </c>
      <c r="S773">
        <v>0.23439190865326501</v>
      </c>
      <c r="T773">
        <v>0.34357110563508553</v>
      </c>
      <c r="U773">
        <v>4.7281880862537013</v>
      </c>
      <c r="V773">
        <v>9.1852320772575352E-2</v>
      </c>
      <c r="W773">
        <v>7.8260576682031485E-2</v>
      </c>
      <c r="X773">
        <v>2.8485566224783652</v>
      </c>
      <c r="Y773">
        <v>0.81742724451565751</v>
      </c>
      <c r="Z773">
        <v>1.995534418981145E-4</v>
      </c>
      <c r="AA773">
        <v>3.4240551444863342E-2</v>
      </c>
      <c r="AB773">
        <v>0.72290368114211945</v>
      </c>
      <c r="AC773">
        <v>7.222314227894433E-2</v>
      </c>
      <c r="AD773">
        <v>10.54722891058884</v>
      </c>
      <c r="AE773">
        <v>6.9982625498413364</v>
      </c>
      <c r="AF773">
        <v>8.2546722684087648</v>
      </c>
      <c r="AG773">
        <v>0.61827164234802701</v>
      </c>
      <c r="AH773">
        <v>9.5457163411401584</v>
      </c>
      <c r="AI773">
        <v>2833.1211248220689</v>
      </c>
      <c r="AJ773">
        <v>0</v>
      </c>
      <c r="AK773">
        <v>0</v>
      </c>
      <c r="AL773">
        <v>0.57348974689909393</v>
      </c>
      <c r="AM773">
        <v>2.6006092684972799E-2</v>
      </c>
      <c r="AN773">
        <v>0.75242029644823194</v>
      </c>
      <c r="AO773">
        <v>3.0368426524275391E-2</v>
      </c>
      <c r="AP773">
        <v>0.73350240689563184</v>
      </c>
      <c r="AQ773">
        <v>1.14690285799709E-3</v>
      </c>
      <c r="AR773">
        <v>0</v>
      </c>
      <c r="AS773">
        <v>0</v>
      </c>
      <c r="AT773">
        <v>0</v>
      </c>
      <c r="AU773">
        <v>0</v>
      </c>
      <c r="AV773">
        <v>3.9974459585627058E-2</v>
      </c>
      <c r="AW773">
        <v>1.331075052030512E-3</v>
      </c>
      <c r="AX773">
        <v>5.8449062201708743E-2</v>
      </c>
      <c r="AY773">
        <v>4.4964649352004948E-4</v>
      </c>
      <c r="AZ773">
        <v>0</v>
      </c>
      <c r="BA773">
        <v>0</v>
      </c>
      <c r="BB773">
        <v>7.2734527637918944</v>
      </c>
      <c r="BC773">
        <v>0.50314460982794518</v>
      </c>
      <c r="BD773">
        <v>3.2282104213103603E-2</v>
      </c>
      <c r="BE773">
        <v>2.5526906454224341E-2</v>
      </c>
      <c r="BF773">
        <v>1.651801018375865E-2</v>
      </c>
      <c r="BG773">
        <v>4.7918623074846378E-4</v>
      </c>
      <c r="BH773">
        <v>1.666330988610407E-2</v>
      </c>
      <c r="BI773">
        <v>8.8142855851046223E-4</v>
      </c>
      <c r="BJ773">
        <v>1.6511149699523001E-2</v>
      </c>
      <c r="BK773">
        <v>4.4964649352004959E-4</v>
      </c>
      <c r="BL773">
        <v>1.6511473800858021E-2</v>
      </c>
      <c r="BM773">
        <v>4.0184325677793239E-4</v>
      </c>
      <c r="BN773">
        <v>1.594155753462468E-2</v>
      </c>
      <c r="BO773">
        <v>4.7803236742117043E-5</v>
      </c>
      <c r="BP773">
        <v>0.6687025600568991</v>
      </c>
    </row>
    <row r="774" spans="1:68" x14ac:dyDescent="0.35">
      <c r="A774" s="1">
        <v>770</v>
      </c>
      <c r="B774">
        <v>351371.50762047101</v>
      </c>
      <c r="C774">
        <v>0.80073956677420788</v>
      </c>
      <c r="D774">
        <v>0.84416660775550068</v>
      </c>
      <c r="E774">
        <v>1.304751052666894</v>
      </c>
      <c r="F774">
        <v>1.7702914019870211</v>
      </c>
      <c r="G774">
        <v>10.601580350077301</v>
      </c>
      <c r="H774">
        <v>2.364339638346185</v>
      </c>
      <c r="I774">
        <v>3.3805599400259809</v>
      </c>
      <c r="J774">
        <v>1.958209361387264</v>
      </c>
      <c r="K774">
        <v>0.2377761132623317</v>
      </c>
      <c r="L774">
        <v>5.0324647167954338E-2</v>
      </c>
      <c r="M774">
        <v>7.6988183017719756</v>
      </c>
      <c r="N774">
        <v>3.749729808358977</v>
      </c>
      <c r="O774">
        <v>0.16434005701224561</v>
      </c>
      <c r="P774">
        <v>0.78296397248995275</v>
      </c>
      <c r="Q774">
        <v>0.80978653169094861</v>
      </c>
      <c r="R774">
        <v>0.1399546007337181</v>
      </c>
      <c r="S774">
        <v>0.1788690772935935</v>
      </c>
      <c r="T774">
        <v>0.30710099270687358</v>
      </c>
      <c r="U774">
        <v>3.9279149318197262</v>
      </c>
      <c r="V774">
        <v>9.1816467696179987E-2</v>
      </c>
      <c r="W774">
        <v>8.8451401150875353E-2</v>
      </c>
      <c r="X774">
        <v>3.33708903421494</v>
      </c>
      <c r="Y774">
        <v>0.73953683262269065</v>
      </c>
      <c r="Z774">
        <v>2.4759304869383E-4</v>
      </c>
      <c r="AA774">
        <v>3.0040067864620861E-2</v>
      </c>
      <c r="AB774">
        <v>0.67691399485273596</v>
      </c>
      <c r="AC774">
        <v>6.2549810089954944E-2</v>
      </c>
      <c r="AD774">
        <v>9.4775216178718544</v>
      </c>
      <c r="AE774">
        <v>7.6927696745782876</v>
      </c>
      <c r="AF774">
        <v>15.9369506273942</v>
      </c>
      <c r="AG774">
        <v>0.69508645736131325</v>
      </c>
      <c r="AH774">
        <v>10.010351471200361</v>
      </c>
      <c r="AI774">
        <v>2568.8524250648761</v>
      </c>
      <c r="AJ774">
        <v>0</v>
      </c>
      <c r="AK774">
        <v>0</v>
      </c>
      <c r="AL774">
        <v>1.545540366095971</v>
      </c>
      <c r="AM774">
        <v>2.8205836498588929E-2</v>
      </c>
      <c r="AN774">
        <v>1.0023259460276821</v>
      </c>
      <c r="AO774">
        <v>3.3368426340249252E-2</v>
      </c>
      <c r="AP774">
        <v>0.76347085037511841</v>
      </c>
      <c r="AQ774">
        <v>1.14690285799709E-3</v>
      </c>
      <c r="AR774">
        <v>0</v>
      </c>
      <c r="AS774">
        <v>0</v>
      </c>
      <c r="AT774">
        <v>0</v>
      </c>
      <c r="AU774">
        <v>0</v>
      </c>
      <c r="AV774">
        <v>4.1123976297742962E-2</v>
      </c>
      <c r="AW774">
        <v>7.3676147678766509E-3</v>
      </c>
      <c r="AX774">
        <v>0.111351062833191</v>
      </c>
      <c r="AY774">
        <v>3.218649558214839E-3</v>
      </c>
      <c r="AZ774">
        <v>0</v>
      </c>
      <c r="BA774">
        <v>0</v>
      </c>
      <c r="BB774">
        <v>6.4290377987346448</v>
      </c>
      <c r="BC774">
        <v>0.42307805770757528</v>
      </c>
      <c r="BD774">
        <v>3.3298481499200561E-2</v>
      </c>
      <c r="BE774">
        <v>2.7679405880143459E-2</v>
      </c>
      <c r="BF774">
        <v>1.6517670698996761E-2</v>
      </c>
      <c r="BG774">
        <v>5.2643061844547304E-4</v>
      </c>
      <c r="BH774">
        <v>1.7385932450851391E-2</v>
      </c>
      <c r="BI774">
        <v>4.1803159633757902E-3</v>
      </c>
      <c r="BJ774">
        <v>1.6938043846891571E-2</v>
      </c>
      <c r="BK774">
        <v>3.1872988045008612E-3</v>
      </c>
      <c r="BL774">
        <v>1.6853607386664821E-2</v>
      </c>
      <c r="BM774">
        <v>2.7975593715119039E-3</v>
      </c>
      <c r="BN774">
        <v>1.6507734953401319E-2</v>
      </c>
      <c r="BO774">
        <v>4.2109018670293457E-4</v>
      </c>
      <c r="BP774">
        <v>6.3710626465452052</v>
      </c>
    </row>
    <row r="775" spans="1:68" x14ac:dyDescent="0.35">
      <c r="A775" s="1">
        <v>771</v>
      </c>
      <c r="B775">
        <v>318647.71420892212</v>
      </c>
      <c r="C775">
        <v>0.85640116595072469</v>
      </c>
      <c r="D775">
        <v>0.9618169208022963</v>
      </c>
      <c r="E775">
        <v>1.1550687135902311</v>
      </c>
      <c r="F775">
        <v>1.854843843365622</v>
      </c>
      <c r="G775">
        <v>7.7070082897313954</v>
      </c>
      <c r="H775">
        <v>3.572152991620829</v>
      </c>
      <c r="I775">
        <v>0.645361832281238</v>
      </c>
      <c r="J775">
        <v>0.73321468713844218</v>
      </c>
      <c r="K775">
        <v>0.89758689901336086</v>
      </c>
      <c r="L775">
        <v>6.1759434198980709E-2</v>
      </c>
      <c r="M775">
        <v>7.4726035465171519</v>
      </c>
      <c r="N775">
        <v>1.900347963104986</v>
      </c>
      <c r="O775">
        <v>0.26069736220046769</v>
      </c>
      <c r="P775">
        <v>0.78690029861382915</v>
      </c>
      <c r="Q775">
        <v>0.78696463735775568</v>
      </c>
      <c r="R775">
        <v>0.12223923136787811</v>
      </c>
      <c r="S775">
        <v>0.1948287637846095</v>
      </c>
      <c r="T775">
        <v>0.35778231933801541</v>
      </c>
      <c r="U775">
        <v>4.7867754876072581</v>
      </c>
      <c r="V775">
        <v>7.1909536542889771E-2</v>
      </c>
      <c r="W775">
        <v>6.6503349077068868E-2</v>
      </c>
      <c r="X775">
        <v>3.1354984733516451</v>
      </c>
      <c r="Y775">
        <v>0.73552337533246426</v>
      </c>
      <c r="Z775">
        <v>2.3146930076954001E-4</v>
      </c>
      <c r="AA775">
        <v>3.5594057775356389E-2</v>
      </c>
      <c r="AB775">
        <v>0.62760044649853752</v>
      </c>
      <c r="AC775">
        <v>5.4792555702636671E-2</v>
      </c>
      <c r="AD775">
        <v>10.70565149903446</v>
      </c>
      <c r="AE775">
        <v>6.9173949055705259</v>
      </c>
      <c r="AF775">
        <v>15.34318755227271</v>
      </c>
      <c r="AG775">
        <v>0.72147474186091154</v>
      </c>
      <c r="AH775">
        <v>8.6513696687040849</v>
      </c>
      <c r="AI775">
        <v>2381.2959651319629</v>
      </c>
      <c r="AJ775">
        <v>0</v>
      </c>
      <c r="AK775">
        <v>0</v>
      </c>
      <c r="AL775">
        <v>0.86530786039340957</v>
      </c>
      <c r="AM775">
        <v>2.6391256265147989E-2</v>
      </c>
      <c r="AN775">
        <v>0.95053323111058008</v>
      </c>
      <c r="AO775">
        <v>3.3368426491311443E-2</v>
      </c>
      <c r="AP775">
        <v>0.5732014393536482</v>
      </c>
      <c r="AQ775">
        <v>1.14690285799709E-3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7.1445978871079369E-2</v>
      </c>
      <c r="AY775">
        <v>2.3036836316140102E-3</v>
      </c>
      <c r="AZ775">
        <v>0</v>
      </c>
      <c r="BA775">
        <v>0</v>
      </c>
      <c r="BB775">
        <v>6.1092235462120961</v>
      </c>
      <c r="BC775">
        <v>0.39366343741142562</v>
      </c>
      <c r="BD775">
        <v>3.2460918396120489E-2</v>
      </c>
      <c r="BE775">
        <v>2.590380125228562E-2</v>
      </c>
      <c r="BF775">
        <v>1.6517947649917979E-2</v>
      </c>
      <c r="BG775">
        <v>4.8745501286236219E-4</v>
      </c>
      <c r="BH775">
        <v>0</v>
      </c>
      <c r="BI775">
        <v>5.7211960894189796E-3</v>
      </c>
      <c r="BJ775">
        <v>0</v>
      </c>
      <c r="BK775">
        <v>4.8134834254819122E-3</v>
      </c>
      <c r="BL775">
        <v>1.6755448643767101E-2</v>
      </c>
      <c r="BM775">
        <v>2.153839775804594E-3</v>
      </c>
      <c r="BN775">
        <v>1.5923298073466381E-2</v>
      </c>
      <c r="BO775">
        <v>1.4984385580941591E-4</v>
      </c>
      <c r="BP775">
        <v>1.5647773429043721</v>
      </c>
    </row>
    <row r="776" spans="1:68" x14ac:dyDescent="0.35">
      <c r="A776" s="1">
        <v>772</v>
      </c>
      <c r="B776">
        <v>398200.42610697547</v>
      </c>
      <c r="C776">
        <v>0.87434127124105543</v>
      </c>
      <c r="D776">
        <v>0.89491252746605221</v>
      </c>
      <c r="E776">
        <v>1.1096441951433751</v>
      </c>
      <c r="F776">
        <v>1.687836209986733</v>
      </c>
      <c r="G776">
        <v>12.02357491857753</v>
      </c>
      <c r="H776">
        <v>1.860155106228468</v>
      </c>
      <c r="I776">
        <v>1.234747634741173</v>
      </c>
      <c r="J776">
        <v>0.82752833922709423</v>
      </c>
      <c r="K776">
        <v>1.0517875148993669</v>
      </c>
      <c r="L776">
        <v>4.497019531660388E-2</v>
      </c>
      <c r="M776">
        <v>6.2570227141246404</v>
      </c>
      <c r="N776">
        <v>2.491749856866742</v>
      </c>
      <c r="O776">
        <v>0.32269495479743182</v>
      </c>
      <c r="P776">
        <v>0.73713893972701683</v>
      </c>
      <c r="Q776">
        <v>0.9074565506264225</v>
      </c>
      <c r="R776">
        <v>0.12633989934516349</v>
      </c>
      <c r="S776">
        <v>0.221758913719699</v>
      </c>
      <c r="T776">
        <v>0.30954860134109141</v>
      </c>
      <c r="U776">
        <v>5.5957120352240572</v>
      </c>
      <c r="V776">
        <v>7.9564448405243848E-2</v>
      </c>
      <c r="W776">
        <v>7.6351727156553556E-2</v>
      </c>
      <c r="X776">
        <v>3.4604583585402429</v>
      </c>
      <c r="Y776">
        <v>0.8512596923569411</v>
      </c>
      <c r="Z776">
        <v>2.2282701663398999E-4</v>
      </c>
      <c r="AA776">
        <v>2.98646561010311E-2</v>
      </c>
      <c r="AB776">
        <v>0.60945499784897939</v>
      </c>
      <c r="AC776">
        <v>6.5531210989610039E-2</v>
      </c>
      <c r="AD776">
        <v>11.34179895725719</v>
      </c>
      <c r="AE776">
        <v>8.2589496590855038</v>
      </c>
      <c r="AF776">
        <v>14.86910267873421</v>
      </c>
      <c r="AG776">
        <v>0.66085366230965947</v>
      </c>
      <c r="AH776">
        <v>10.340066432673581</v>
      </c>
      <c r="AI776">
        <v>2849.0222745594428</v>
      </c>
      <c r="AJ776">
        <v>0</v>
      </c>
      <c r="AK776">
        <v>0</v>
      </c>
      <c r="AL776">
        <v>1.491472437380529</v>
      </c>
      <c r="AM776">
        <v>3.108544249460066E-2</v>
      </c>
      <c r="AN776">
        <v>1.0411521227627569</v>
      </c>
      <c r="AO776">
        <v>3.6368426113480103E-2</v>
      </c>
      <c r="AP776">
        <v>0.65546047572648769</v>
      </c>
      <c r="AQ776">
        <v>1.14690285799709E-3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0.1031639544589074</v>
      </c>
      <c r="AY776">
        <v>5.3597563595923622E-3</v>
      </c>
      <c r="AZ776">
        <v>0</v>
      </c>
      <c r="BA776">
        <v>0</v>
      </c>
      <c r="BB776">
        <v>6.9618449767179351</v>
      </c>
      <c r="BC776">
        <v>0.47320859061611231</v>
      </c>
      <c r="BD776">
        <v>3.6201209995546872E-2</v>
      </c>
      <c r="BE776">
        <v>3.0497329529001811E-2</v>
      </c>
      <c r="BF776">
        <v>1.659455683500587E-2</v>
      </c>
      <c r="BG776">
        <v>5.8811296559884774E-4</v>
      </c>
      <c r="BH776">
        <v>0</v>
      </c>
      <c r="BI776">
        <v>3.530098334240585E-3</v>
      </c>
      <c r="BJ776">
        <v>0</v>
      </c>
      <c r="BK776">
        <v>6.4018915696679186E-3</v>
      </c>
      <c r="BL776">
        <v>1.7676824024993851E-2</v>
      </c>
      <c r="BM776">
        <v>4.9814692471877439E-3</v>
      </c>
      <c r="BN776">
        <v>1.6499874771417181E-2</v>
      </c>
      <c r="BO776">
        <v>3.7828711240461848E-4</v>
      </c>
      <c r="BP776">
        <v>5.2732291832851752</v>
      </c>
    </row>
    <row r="777" spans="1:68" x14ac:dyDescent="0.35">
      <c r="A777" s="1">
        <v>773</v>
      </c>
      <c r="B777">
        <v>293197.30655617849</v>
      </c>
      <c r="C777">
        <v>0.89117532835223989</v>
      </c>
      <c r="D777">
        <v>0.72442170354941471</v>
      </c>
      <c r="E777">
        <v>1.101240248865887</v>
      </c>
      <c r="F777">
        <v>1.64378057664857</v>
      </c>
      <c r="G777">
        <v>11.02163014247029</v>
      </c>
      <c r="H777">
        <v>2.31646887109406</v>
      </c>
      <c r="I777">
        <v>3.5763261080524331</v>
      </c>
      <c r="J777">
        <v>0.90871905433254163</v>
      </c>
      <c r="K777">
        <v>0.9437700561720912</v>
      </c>
      <c r="L777">
        <v>6.9901507273268965E-2</v>
      </c>
      <c r="M777">
        <v>8.0621009387352718</v>
      </c>
      <c r="N777">
        <v>3.340133030084695</v>
      </c>
      <c r="O777">
        <v>0.1236686730513991</v>
      </c>
      <c r="P777">
        <v>0.77624223866801012</v>
      </c>
      <c r="Q777">
        <v>0.85941532747654326</v>
      </c>
      <c r="R777">
        <v>0.1201855649559106</v>
      </c>
      <c r="S777">
        <v>0.17273626596422059</v>
      </c>
      <c r="T777">
        <v>0.28481408924548057</v>
      </c>
      <c r="U777">
        <v>5.0740247434458743</v>
      </c>
      <c r="V777">
        <v>8.3474748101149215E-2</v>
      </c>
      <c r="W777">
        <v>6.5300795556751251E-2</v>
      </c>
      <c r="X777">
        <v>3.2495636743144232</v>
      </c>
      <c r="Y777">
        <v>0.7573465771374529</v>
      </c>
      <c r="Z777">
        <v>2.4943453435216032E-4</v>
      </c>
      <c r="AA777">
        <v>2.8142916986888152E-2</v>
      </c>
      <c r="AB777">
        <v>0.61424685162700887</v>
      </c>
      <c r="AC777">
        <v>6.2503952563776138E-2</v>
      </c>
      <c r="AD777">
        <v>8.383056855465739</v>
      </c>
      <c r="AE777">
        <v>6.985521134469332</v>
      </c>
      <c r="AF777">
        <v>8.6241561531853108</v>
      </c>
      <c r="AG777">
        <v>0.70431122230531984</v>
      </c>
      <c r="AH777">
        <v>10.47269868044366</v>
      </c>
      <c r="AI777">
        <v>2293.2491642349801</v>
      </c>
      <c r="AJ777">
        <v>0</v>
      </c>
      <c r="AK777">
        <v>0</v>
      </c>
      <c r="AL777">
        <v>2.7566586117711598</v>
      </c>
      <c r="AM777">
        <v>2.507907313200217E-2</v>
      </c>
      <c r="AN777">
        <v>0.74927457467410741</v>
      </c>
      <c r="AO777">
        <v>3.036842660505927E-2</v>
      </c>
      <c r="AP777">
        <v>0.86848077677051772</v>
      </c>
      <c r="AQ777">
        <v>1.14690285799709E-3</v>
      </c>
      <c r="AR777">
        <v>0</v>
      </c>
      <c r="AS777">
        <v>0</v>
      </c>
      <c r="AT777">
        <v>0</v>
      </c>
      <c r="AU777">
        <v>0</v>
      </c>
      <c r="AV777">
        <v>4.2048792481077971E-2</v>
      </c>
      <c r="AW777">
        <v>9.5972031423289823E-3</v>
      </c>
      <c r="AX777">
        <v>0.1288805641437416</v>
      </c>
      <c r="AY777">
        <v>5.1472291037461277E-3</v>
      </c>
      <c r="AZ777">
        <v>0</v>
      </c>
      <c r="BA777">
        <v>0</v>
      </c>
      <c r="BB777">
        <v>5.8096592504927154</v>
      </c>
      <c r="BC777">
        <v>0.36659790232974321</v>
      </c>
      <c r="BD777">
        <v>3.1837505142795743E-2</v>
      </c>
      <c r="BE777">
        <v>2.4619048725684021E-2</v>
      </c>
      <c r="BF777">
        <v>1.6517419988643652E-2</v>
      </c>
      <c r="BG777">
        <v>4.6002440631814678E-4</v>
      </c>
      <c r="BH777">
        <v>1.7589107688772771E-2</v>
      </c>
      <c r="BI777">
        <v>4.7130716757973088E-3</v>
      </c>
      <c r="BJ777">
        <v>1.7659684792305199E-2</v>
      </c>
      <c r="BK777">
        <v>4.8841314665316734E-3</v>
      </c>
      <c r="BL777">
        <v>1.7508968277098309E-2</v>
      </c>
      <c r="BM777">
        <v>4.51495469694562E-3</v>
      </c>
      <c r="BN777">
        <v>1.6583424220720261E-2</v>
      </c>
      <c r="BO777">
        <v>6.3227440680050739E-4</v>
      </c>
      <c r="BP777">
        <v>9.849418992672037</v>
      </c>
    </row>
    <row r="778" spans="1:68" x14ac:dyDescent="0.35">
      <c r="A778" s="1">
        <v>774</v>
      </c>
      <c r="B778">
        <v>362946.80504746293</v>
      </c>
      <c r="C778">
        <v>0.81425447467547574</v>
      </c>
      <c r="D778">
        <v>0.86777687888486699</v>
      </c>
      <c r="E778">
        <v>1.5596491929770999</v>
      </c>
      <c r="F778">
        <v>1.5664106162612399</v>
      </c>
      <c r="G778">
        <v>12.785908154503099</v>
      </c>
      <c r="H778">
        <v>3.3208545949293291</v>
      </c>
      <c r="I778">
        <v>1.757411030266361</v>
      </c>
      <c r="J778">
        <v>1.786566294299019</v>
      </c>
      <c r="K778">
        <v>0.86226148196221897</v>
      </c>
      <c r="L778">
        <v>3.0500510152625188E-2</v>
      </c>
      <c r="M778">
        <v>9.5358005336855385</v>
      </c>
      <c r="N778">
        <v>2.5292286071728691</v>
      </c>
      <c r="O778">
        <v>0.24898234579676229</v>
      </c>
      <c r="P778">
        <v>0.79952311658814701</v>
      </c>
      <c r="Q778">
        <v>0.83589886702099092</v>
      </c>
      <c r="R778">
        <v>0.12108066574808519</v>
      </c>
      <c r="S778">
        <v>0.18766585996338259</v>
      </c>
      <c r="T778">
        <v>0.35525786757322542</v>
      </c>
      <c r="U778">
        <v>4.8338246556834417</v>
      </c>
      <c r="V778">
        <v>8.0397239668462336E-2</v>
      </c>
      <c r="W778">
        <v>7.5358510639974674E-2</v>
      </c>
      <c r="X778">
        <v>2.929545135683842</v>
      </c>
      <c r="Y778">
        <v>0.80031539880651337</v>
      </c>
      <c r="Z778">
        <v>2.6698071210175988E-4</v>
      </c>
      <c r="AA778">
        <v>3.6760597397178053E-2</v>
      </c>
      <c r="AB778">
        <v>0.66214487987221549</v>
      </c>
      <c r="AC778">
        <v>7.8039989913214577E-2</v>
      </c>
      <c r="AD778">
        <v>10.86970846520917</v>
      </c>
      <c r="AE778">
        <v>9.7196711173598658</v>
      </c>
      <c r="AF778">
        <v>12.97318524552669</v>
      </c>
      <c r="AG778">
        <v>0.71198290555115284</v>
      </c>
      <c r="AH778">
        <v>9.8230155621058586</v>
      </c>
      <c r="AI778">
        <v>2629.088230221605</v>
      </c>
      <c r="AJ778">
        <v>0</v>
      </c>
      <c r="AK778">
        <v>0</v>
      </c>
      <c r="AL778">
        <v>1.343446167855106</v>
      </c>
      <c r="AM778">
        <v>2.9036715939214131E-2</v>
      </c>
      <c r="AN778">
        <v>0.94050200620941737</v>
      </c>
      <c r="AO778">
        <v>3.3368426273254953E-2</v>
      </c>
      <c r="AP778">
        <v>0.68833818219079146</v>
      </c>
      <c r="AQ778">
        <v>1.14690285799709E-3</v>
      </c>
      <c r="AR778">
        <v>0</v>
      </c>
      <c r="AS778">
        <v>0</v>
      </c>
      <c r="AT778">
        <v>0</v>
      </c>
      <c r="AU778">
        <v>0</v>
      </c>
      <c r="AV778">
        <v>4.1021508175987278E-2</v>
      </c>
      <c r="AW778">
        <v>6.5212263677113429E-3</v>
      </c>
      <c r="AX778">
        <v>0.1066493923672987</v>
      </c>
      <c r="AY778">
        <v>2.2191892679195272E-3</v>
      </c>
      <c r="AZ778">
        <v>0</v>
      </c>
      <c r="BA778">
        <v>0</v>
      </c>
      <c r="BB778">
        <v>6.5855060058967183</v>
      </c>
      <c r="BC778">
        <v>0.43765712234855902</v>
      </c>
      <c r="BD778">
        <v>3.3682728475440307E-2</v>
      </c>
      <c r="BE778">
        <v>2.849264637711376E-2</v>
      </c>
      <c r="BF778">
        <v>1.6517722338547831E-2</v>
      </c>
      <c r="BG778">
        <v>5.440695621003682E-4</v>
      </c>
      <c r="BH778">
        <v>1.7444118285967179E-2</v>
      </c>
      <c r="BI778">
        <v>4.3252701940821956E-3</v>
      </c>
      <c r="BJ778">
        <v>1.6777389890020099E-2</v>
      </c>
      <c r="BK778">
        <v>2.195956173629146E-3</v>
      </c>
      <c r="BL778">
        <v>1.6780151833217221E-2</v>
      </c>
      <c r="BM778">
        <v>1.8550578902282119E-3</v>
      </c>
      <c r="BN778">
        <v>1.6350188587345771E-2</v>
      </c>
      <c r="BO778">
        <v>3.6413137769131498E-4</v>
      </c>
      <c r="BP778">
        <v>5.9779492629514568</v>
      </c>
    </row>
    <row r="779" spans="1:68" x14ac:dyDescent="0.35">
      <c r="A779" s="1">
        <v>775</v>
      </c>
      <c r="B779">
        <v>291188.78383365553</v>
      </c>
      <c r="C779">
        <v>0.96685999061862415</v>
      </c>
      <c r="D779">
        <v>0.875787635498397</v>
      </c>
      <c r="E779">
        <v>1.533350689799192</v>
      </c>
      <c r="F779">
        <v>1.3586103796838991</v>
      </c>
      <c r="G779">
        <v>13.69194100383384</v>
      </c>
      <c r="H779">
        <v>2.86843670290853</v>
      </c>
      <c r="I779">
        <v>2.760381283117662</v>
      </c>
      <c r="J779">
        <v>1.8003386303967881</v>
      </c>
      <c r="K779">
        <v>0.91425781147880336</v>
      </c>
      <c r="L779">
        <v>4.9622775460837737E-2</v>
      </c>
      <c r="M779">
        <v>8.4654634077941502</v>
      </c>
      <c r="N779">
        <v>1.1302557396242441</v>
      </c>
      <c r="O779">
        <v>0.41959337307302291</v>
      </c>
      <c r="P779">
        <v>0.78931808472512899</v>
      </c>
      <c r="Q779">
        <v>0.90569979756277252</v>
      </c>
      <c r="R779">
        <v>0.14029574873182171</v>
      </c>
      <c r="S779">
        <v>0.1854126475678797</v>
      </c>
      <c r="T779">
        <v>0.35067389365607521</v>
      </c>
      <c r="U779">
        <v>4.1362343660607781</v>
      </c>
      <c r="V779">
        <v>7.9232176239387858E-2</v>
      </c>
      <c r="W779">
        <v>8.4011148694467769E-2</v>
      </c>
      <c r="X779">
        <v>3.3108792506346729</v>
      </c>
      <c r="Y779">
        <v>0.68247637201277123</v>
      </c>
      <c r="Z779">
        <v>2.4502840030620181E-4</v>
      </c>
      <c r="AA779">
        <v>3.0962454202821451E-2</v>
      </c>
      <c r="AB779">
        <v>0.4972648327741529</v>
      </c>
      <c r="AC779">
        <v>7.2740566860568692E-2</v>
      </c>
      <c r="AD779">
        <v>10.046643382442751</v>
      </c>
      <c r="AE779">
        <v>9.7695655106244139</v>
      </c>
      <c r="AF779">
        <v>12.829240483827871</v>
      </c>
      <c r="AG779">
        <v>0.57079052278215014</v>
      </c>
      <c r="AH779">
        <v>8.7205576234778928</v>
      </c>
      <c r="AI779">
        <v>2206.8204320465079</v>
      </c>
      <c r="AJ779">
        <v>0</v>
      </c>
      <c r="AK779">
        <v>0</v>
      </c>
      <c r="AL779">
        <v>1.1857171934149779</v>
      </c>
      <c r="AM779">
        <v>2.4784791706633159E-2</v>
      </c>
      <c r="AN779">
        <v>0.84673158547203853</v>
      </c>
      <c r="AO779">
        <v>3.0368426631079588E-2</v>
      </c>
      <c r="AP779">
        <v>0.6430190309893109</v>
      </c>
      <c r="AQ779">
        <v>1.14690285799709E-3</v>
      </c>
      <c r="AR779">
        <v>0</v>
      </c>
      <c r="AS779">
        <v>0</v>
      </c>
      <c r="AT779">
        <v>0</v>
      </c>
      <c r="AU779">
        <v>0</v>
      </c>
      <c r="AV779">
        <v>4.0582219512725677E-2</v>
      </c>
      <c r="AW779">
        <v>5.2446085118208396E-3</v>
      </c>
      <c r="AX779">
        <v>9.7006730740130914E-2</v>
      </c>
      <c r="AY779">
        <v>1.561763688101427E-3</v>
      </c>
      <c r="AZ779">
        <v>0</v>
      </c>
      <c r="BA779">
        <v>0</v>
      </c>
      <c r="BB779">
        <v>5.7924363613388534</v>
      </c>
      <c r="BC779">
        <v>0.36505659937416829</v>
      </c>
      <c r="BD779">
        <v>3.1704899217671563E-2</v>
      </c>
      <c r="BE779">
        <v>2.4331369633880471E-2</v>
      </c>
      <c r="BF779">
        <v>1.6517759233154239E-2</v>
      </c>
      <c r="BG779">
        <v>4.534220727526909E-4</v>
      </c>
      <c r="BH779">
        <v>1.7000070191977371E-2</v>
      </c>
      <c r="BI779">
        <v>3.6973738857024722E-3</v>
      </c>
      <c r="BJ779">
        <v>1.678214932074831E-2</v>
      </c>
      <c r="BK779">
        <v>1.5472346261183681E-3</v>
      </c>
      <c r="BL779">
        <v>1.6708759723458821E-2</v>
      </c>
      <c r="BM779">
        <v>1.289036162015074E-3</v>
      </c>
      <c r="BN779">
        <v>1.6350864322844438E-2</v>
      </c>
      <c r="BO779">
        <v>2.7272752608635271E-4</v>
      </c>
      <c r="BP779">
        <v>4.8352347223841958</v>
      </c>
    </row>
    <row r="780" spans="1:68" x14ac:dyDescent="0.35">
      <c r="A780" s="1">
        <v>776</v>
      </c>
      <c r="B780">
        <v>367425.87669111643</v>
      </c>
      <c r="C780">
        <v>0.82852313397895605</v>
      </c>
      <c r="D780">
        <v>0.83447175073227087</v>
      </c>
      <c r="E780">
        <v>1.0613489304018811</v>
      </c>
      <c r="F780">
        <v>1.1669105621879889</v>
      </c>
      <c r="G780">
        <v>11.901079546963331</v>
      </c>
      <c r="H780">
        <v>2.511189184160695</v>
      </c>
      <c r="I780">
        <v>0.7497674258783189</v>
      </c>
      <c r="J780">
        <v>1.2515880519800291</v>
      </c>
      <c r="K780">
        <v>0.16510618701075919</v>
      </c>
      <c r="L780">
        <v>4.1838906280977917E-2</v>
      </c>
      <c r="M780">
        <v>6.9150482809219556</v>
      </c>
      <c r="N780">
        <v>3.9414071726509028</v>
      </c>
      <c r="O780">
        <v>0.24817057760723199</v>
      </c>
      <c r="P780">
        <v>0.79583674169694407</v>
      </c>
      <c r="Q780">
        <v>0.89500033187561867</v>
      </c>
      <c r="R780">
        <v>0.146917406020415</v>
      </c>
      <c r="S780">
        <v>0.18949890048831661</v>
      </c>
      <c r="T780">
        <v>0.35198244832213538</v>
      </c>
      <c r="U780">
        <v>4.4144098597374724</v>
      </c>
      <c r="V780">
        <v>8.0869495994116358E-2</v>
      </c>
      <c r="W780">
        <v>7.2201214358633317E-2</v>
      </c>
      <c r="X780">
        <v>3.3250923561925019</v>
      </c>
      <c r="Y780">
        <v>0.80499501136082374</v>
      </c>
      <c r="Z780">
        <v>2.15456971728918E-4</v>
      </c>
      <c r="AA780">
        <v>3.6306108818264543E-2</v>
      </c>
      <c r="AB780">
        <v>0.73625141837288088</v>
      </c>
      <c r="AC780">
        <v>4.8611582287894327E-2</v>
      </c>
      <c r="AD780">
        <v>9.0352136477735669</v>
      </c>
      <c r="AE780">
        <v>6.9689590576485729</v>
      </c>
      <c r="AF780">
        <v>10.05839042108869</v>
      </c>
      <c r="AG780">
        <v>0.82503308253442609</v>
      </c>
      <c r="AH780">
        <v>10.69630749512087</v>
      </c>
      <c r="AI780">
        <v>2597.622964548485</v>
      </c>
      <c r="AJ780">
        <v>0</v>
      </c>
      <c r="AK780">
        <v>0</v>
      </c>
      <c r="AL780">
        <v>2.448662267029841</v>
      </c>
      <c r="AM780">
        <v>2.925798508081065E-2</v>
      </c>
      <c r="AN780">
        <v>0.85834222120944714</v>
      </c>
      <c r="AO780">
        <v>3.336842625562305E-2</v>
      </c>
      <c r="AP780">
        <v>0.63788125688322306</v>
      </c>
      <c r="AQ780">
        <v>1.14690285799709E-3</v>
      </c>
      <c r="AR780">
        <v>0</v>
      </c>
      <c r="AS780">
        <v>0</v>
      </c>
      <c r="AT780">
        <v>0</v>
      </c>
      <c r="AU780">
        <v>0</v>
      </c>
      <c r="AV780">
        <v>4.1413176549488458E-2</v>
      </c>
      <c r="AW780">
        <v>7.690557214576608E-3</v>
      </c>
      <c r="AX780">
        <v>0.1155282062816612</v>
      </c>
      <c r="AY780">
        <v>2.6460680569106959E-3</v>
      </c>
      <c r="AZ780">
        <v>0</v>
      </c>
      <c r="BA780">
        <v>0</v>
      </c>
      <c r="BB780">
        <v>6.4762778330597914</v>
      </c>
      <c r="BC780">
        <v>0.42746690112938479</v>
      </c>
      <c r="BD780">
        <v>3.378312499402817E-2</v>
      </c>
      <c r="BE780">
        <v>2.8709344275762629E-2</v>
      </c>
      <c r="BF780">
        <v>1.6517644943378429E-2</v>
      </c>
      <c r="BG780">
        <v>5.4864080504802085E-4</v>
      </c>
      <c r="BH780">
        <v>1.775709911981178E-2</v>
      </c>
      <c r="BI780">
        <v>5.0755733930742319E-3</v>
      </c>
      <c r="BJ780">
        <v>1.6856077429676701E-2</v>
      </c>
      <c r="BK780">
        <v>2.6149838215023761E-3</v>
      </c>
      <c r="BL780">
        <v>1.6778734915488321E-2</v>
      </c>
      <c r="BM780">
        <v>2.1927999826822698E-3</v>
      </c>
      <c r="BN780">
        <v>1.6509852705040361E-2</v>
      </c>
      <c r="BO780">
        <v>4.5326807422842641E-4</v>
      </c>
      <c r="BP780">
        <v>7.9714866127966379</v>
      </c>
    </row>
    <row r="781" spans="1:68" x14ac:dyDescent="0.35">
      <c r="A781" s="1">
        <v>777</v>
      </c>
      <c r="B781">
        <v>392749.13872393873</v>
      </c>
      <c r="C781">
        <v>0.81469285025660765</v>
      </c>
      <c r="D781">
        <v>0.79514501249634884</v>
      </c>
      <c r="E781">
        <v>1.059757399345608</v>
      </c>
      <c r="F781">
        <v>1.6220941517554051</v>
      </c>
      <c r="G781">
        <v>8.4828046078427555</v>
      </c>
      <c r="H781">
        <v>3.1508411704456858</v>
      </c>
      <c r="I781">
        <v>1.3326924566814811</v>
      </c>
      <c r="J781">
        <v>0.84663866740523286</v>
      </c>
      <c r="K781">
        <v>0.65255351529146266</v>
      </c>
      <c r="L781">
        <v>2.1293200986469311E-2</v>
      </c>
      <c r="M781">
        <v>8.4286632461780364</v>
      </c>
      <c r="N781">
        <v>3.1645543193997239</v>
      </c>
      <c r="O781">
        <v>0.13875668364019519</v>
      </c>
      <c r="P781">
        <v>0.8679317631990161</v>
      </c>
      <c r="Q781">
        <v>0.85257367619367963</v>
      </c>
      <c r="R781">
        <v>0.16785742206144599</v>
      </c>
      <c r="S781">
        <v>0.21931067361696119</v>
      </c>
      <c r="T781">
        <v>0.32434821372547118</v>
      </c>
      <c r="U781">
        <v>5.4498398251419511</v>
      </c>
      <c r="V781">
        <v>7.1577756424703362E-2</v>
      </c>
      <c r="W781">
        <v>8.5467006323658057E-2</v>
      </c>
      <c r="X781">
        <v>3.0038813604663979</v>
      </c>
      <c r="Y781">
        <v>0.7461185117822785</v>
      </c>
      <c r="Z781">
        <v>2.659462580450959E-4</v>
      </c>
      <c r="AA781">
        <v>2.7683917785520672E-2</v>
      </c>
      <c r="AB781">
        <v>0.63162018707294099</v>
      </c>
      <c r="AC781">
        <v>5.7384194894242672E-2</v>
      </c>
      <c r="AD781">
        <v>12.59170950890644</v>
      </c>
      <c r="AE781">
        <v>7.5654274070928862</v>
      </c>
      <c r="AF781">
        <v>8.4068967500549725</v>
      </c>
      <c r="AG781">
        <v>0.66577558920306412</v>
      </c>
      <c r="AH781">
        <v>11.775841355093471</v>
      </c>
      <c r="AI781">
        <v>2840.597429675669</v>
      </c>
      <c r="AJ781">
        <v>0</v>
      </c>
      <c r="AK781">
        <v>0</v>
      </c>
      <c r="AL781">
        <v>2.8028774883628729</v>
      </c>
      <c r="AM781">
        <v>3.0833873640075539E-2</v>
      </c>
      <c r="AN781">
        <v>0.83743823606804391</v>
      </c>
      <c r="AO781">
        <v>3.6368426132722627E-2</v>
      </c>
      <c r="AP781">
        <v>0.94618281340603905</v>
      </c>
      <c r="AQ781">
        <v>1.14690285799709E-3</v>
      </c>
      <c r="AR781">
        <v>0</v>
      </c>
      <c r="AS781">
        <v>0</v>
      </c>
      <c r="AT781">
        <v>0</v>
      </c>
      <c r="AU781">
        <v>0</v>
      </c>
      <c r="AV781">
        <v>4.231129570869345E-2</v>
      </c>
      <c r="AW781">
        <v>9.4814769231046075E-3</v>
      </c>
      <c r="AX781">
        <v>0.12796666698250511</v>
      </c>
      <c r="AY781">
        <v>3.2844483160486709E-3</v>
      </c>
      <c r="AZ781">
        <v>0</v>
      </c>
      <c r="BA781">
        <v>0</v>
      </c>
      <c r="BB781">
        <v>6.8974331261703394</v>
      </c>
      <c r="BC781">
        <v>0.46707620443325359</v>
      </c>
      <c r="BD781">
        <v>3.6081690854809528E-2</v>
      </c>
      <c r="BE781">
        <v>3.0250978833941341E-2</v>
      </c>
      <c r="BF781">
        <v>1.659432352525151E-2</v>
      </c>
      <c r="BG781">
        <v>5.8289480613419047E-4</v>
      </c>
      <c r="BH781">
        <v>1.8570541919111849E-2</v>
      </c>
      <c r="BI781">
        <v>6.2411421272119006E-3</v>
      </c>
      <c r="BJ781">
        <v>1.694075378958159E-2</v>
      </c>
      <c r="BK781">
        <v>3.2403347958927051E-3</v>
      </c>
      <c r="BL781">
        <v>1.685732509783127E-2</v>
      </c>
      <c r="BM781">
        <v>2.6898407784213571E-3</v>
      </c>
      <c r="BN781">
        <v>1.658709320838795E-2</v>
      </c>
      <c r="BO781">
        <v>5.9460753762731391E-4</v>
      </c>
      <c r="BP781">
        <v>10.90922526721848</v>
      </c>
    </row>
    <row r="782" spans="1:68" x14ac:dyDescent="0.35">
      <c r="A782" s="1">
        <v>778</v>
      </c>
      <c r="B782">
        <v>373454.96517014271</v>
      </c>
      <c r="C782">
        <v>0.78191327651921916</v>
      </c>
      <c r="D782">
        <v>0.8628036119955772</v>
      </c>
      <c r="E782">
        <v>1.5402142519915809</v>
      </c>
      <c r="F782">
        <v>1.8315764113517781</v>
      </c>
      <c r="G782">
        <v>10.99548940018899</v>
      </c>
      <c r="H782">
        <v>3.5786252967055399</v>
      </c>
      <c r="I782">
        <v>2.5633350891969</v>
      </c>
      <c r="J782">
        <v>1.972825725642527</v>
      </c>
      <c r="K782">
        <v>0.96941610491996832</v>
      </c>
      <c r="L782">
        <v>3.4686458654426947E-2</v>
      </c>
      <c r="M782">
        <v>9.1498267022596558</v>
      </c>
      <c r="N782">
        <v>3.936779530825175</v>
      </c>
      <c r="O782">
        <v>0.31712346669266112</v>
      </c>
      <c r="P782">
        <v>0.78167056375777677</v>
      </c>
      <c r="Q782">
        <v>0.91117750830128008</v>
      </c>
      <c r="R782">
        <v>0.12704218809597709</v>
      </c>
      <c r="S782">
        <v>0.17884952904723561</v>
      </c>
      <c r="T782">
        <v>0.29759411041643757</v>
      </c>
      <c r="U782">
        <v>4.4723338334201861</v>
      </c>
      <c r="V782">
        <v>6.750497427895312E-2</v>
      </c>
      <c r="W782">
        <v>7.7190709786392545E-2</v>
      </c>
      <c r="X782">
        <v>3.510572259069749</v>
      </c>
      <c r="Y782">
        <v>0.77041944639624249</v>
      </c>
      <c r="Z782">
        <v>2.8899567883233849E-4</v>
      </c>
      <c r="AA782">
        <v>3.9168633551317472E-2</v>
      </c>
      <c r="AB782">
        <v>0.53984061863907595</v>
      </c>
      <c r="AC782">
        <v>6.7437273381370844E-2</v>
      </c>
      <c r="AD782">
        <v>8.0341413443761809</v>
      </c>
      <c r="AE782">
        <v>6.9025580140024019</v>
      </c>
      <c r="AF782">
        <v>12.272605523945559</v>
      </c>
      <c r="AG782">
        <v>0.77820645890997953</v>
      </c>
      <c r="AH782">
        <v>9.8895969088769302</v>
      </c>
      <c r="AI782">
        <v>2686.931175395659</v>
      </c>
      <c r="AJ782">
        <v>0</v>
      </c>
      <c r="AK782">
        <v>0</v>
      </c>
      <c r="AL782">
        <v>1.3931012674319969</v>
      </c>
      <c r="AM782">
        <v>2.9657401573332728E-2</v>
      </c>
      <c r="AN782">
        <v>0.93141862585834223</v>
      </c>
      <c r="AO782">
        <v>3.3368426224074418E-2</v>
      </c>
      <c r="AP782">
        <v>0.59756941518216089</v>
      </c>
      <c r="AQ782">
        <v>1.14690285799709E-3</v>
      </c>
      <c r="AR782">
        <v>0</v>
      </c>
      <c r="AS782">
        <v>0</v>
      </c>
      <c r="AT782">
        <v>0</v>
      </c>
      <c r="AU782">
        <v>0</v>
      </c>
      <c r="AV782">
        <v>4.1159764516360553E-2</v>
      </c>
      <c r="AW782">
        <v>6.7258462587366863E-3</v>
      </c>
      <c r="AX782">
        <v>0.1091032880186921</v>
      </c>
      <c r="AY782">
        <v>2.0891648409970629E-3</v>
      </c>
      <c r="AZ782">
        <v>0</v>
      </c>
      <c r="BA782">
        <v>0</v>
      </c>
      <c r="BB782">
        <v>6.6991063540502722</v>
      </c>
      <c r="BC782">
        <v>0.44831717377922442</v>
      </c>
      <c r="BD782">
        <v>3.3967681280626619E-2</v>
      </c>
      <c r="BE782">
        <v>2.9099868016270559E-2</v>
      </c>
      <c r="BF782">
        <v>1.6517708053545001E-2</v>
      </c>
      <c r="BG782">
        <v>5.5753355706216444E-4</v>
      </c>
      <c r="BH782">
        <v>1.7580531320073259E-2</v>
      </c>
      <c r="BI782">
        <v>4.6602325750070709E-3</v>
      </c>
      <c r="BJ782">
        <v>1.677923319628729E-2</v>
      </c>
      <c r="BK782">
        <v>2.065613683729615E-3</v>
      </c>
      <c r="BL782">
        <v>1.6782476543852939E-2</v>
      </c>
      <c r="BM782">
        <v>1.707841061725363E-3</v>
      </c>
      <c r="BN782">
        <v>1.651056342472066E-2</v>
      </c>
      <c r="BO782">
        <v>3.8132377927170048E-4</v>
      </c>
      <c r="BP782">
        <v>6.7881226082314958</v>
      </c>
    </row>
    <row r="783" spans="1:68" x14ac:dyDescent="0.35">
      <c r="A783" s="1">
        <v>779</v>
      </c>
      <c r="B783">
        <v>361435.09136214392</v>
      </c>
      <c r="C783">
        <v>0.76818890875984658</v>
      </c>
      <c r="D783">
        <v>0.6825408439027324</v>
      </c>
      <c r="E783">
        <v>1.237601284048609</v>
      </c>
      <c r="F783">
        <v>1.692215076736991</v>
      </c>
      <c r="G783">
        <v>7.9277669684626906</v>
      </c>
      <c r="H783">
        <v>1.234854465522996</v>
      </c>
      <c r="I783">
        <v>2.33941102116852</v>
      </c>
      <c r="J783">
        <v>1.0357675015359289</v>
      </c>
      <c r="K783">
        <v>0.45200920359740598</v>
      </c>
      <c r="L783">
        <v>3.657375949274088E-2</v>
      </c>
      <c r="M783">
        <v>6.6775821058604521</v>
      </c>
      <c r="N783">
        <v>3.2180855392572512</v>
      </c>
      <c r="O783">
        <v>0.32595526356931798</v>
      </c>
      <c r="P783">
        <v>0.84039114649985969</v>
      </c>
      <c r="Q783">
        <v>0.85350054807080578</v>
      </c>
      <c r="R783">
        <v>0.15542254136655129</v>
      </c>
      <c r="S783">
        <v>0.20431230902195949</v>
      </c>
      <c r="T783">
        <v>0.3886045207983691</v>
      </c>
      <c r="U783">
        <v>4.0003007748856128</v>
      </c>
      <c r="V783">
        <v>8.0161562873519013E-2</v>
      </c>
      <c r="W783">
        <v>7.1916958984112475E-2</v>
      </c>
      <c r="X783">
        <v>2.526596775905237</v>
      </c>
      <c r="Y783">
        <v>0.79810140050453715</v>
      </c>
      <c r="Z783">
        <v>2.149679776452669E-4</v>
      </c>
      <c r="AA783">
        <v>3.0183985699468899E-2</v>
      </c>
      <c r="AB783">
        <v>0.66499018311825808</v>
      </c>
      <c r="AC783">
        <v>6.9130501663626179E-2</v>
      </c>
      <c r="AD783">
        <v>11.09402631714376</v>
      </c>
      <c r="AE783">
        <v>6.520468635486381</v>
      </c>
      <c r="AF783">
        <v>15.62435031775852</v>
      </c>
      <c r="AG783">
        <v>0.72966136337298093</v>
      </c>
      <c r="AH783">
        <v>10.83563293491272</v>
      </c>
      <c r="AI783">
        <v>2379.8851664609811</v>
      </c>
      <c r="AJ783">
        <v>0</v>
      </c>
      <c r="AK783">
        <v>0</v>
      </c>
      <c r="AL783">
        <v>3.0864255748706708</v>
      </c>
      <c r="AM783">
        <v>2.9042614489564311E-2</v>
      </c>
      <c r="AN783">
        <v>1.010910330655463</v>
      </c>
      <c r="AO783">
        <v>3.3368426272824818E-2</v>
      </c>
      <c r="AP783">
        <v>0.57539786543180471</v>
      </c>
      <c r="AQ783">
        <v>1.14690285799709E-3</v>
      </c>
      <c r="AR783">
        <v>0</v>
      </c>
      <c r="AS783">
        <v>0</v>
      </c>
      <c r="AT783">
        <v>0</v>
      </c>
      <c r="AU783">
        <v>0</v>
      </c>
      <c r="AV783">
        <v>4.4013828212584913E-2</v>
      </c>
      <c r="AW783">
        <v>1.2078867018037809E-2</v>
      </c>
      <c r="AX783">
        <v>0.14566529815382839</v>
      </c>
      <c r="AY783">
        <v>4.3195745472373636E-3</v>
      </c>
      <c r="AZ783">
        <v>0</v>
      </c>
      <c r="BA783">
        <v>0</v>
      </c>
      <c r="BB783">
        <v>5.8522005523115661</v>
      </c>
      <c r="BC783">
        <v>0.37041196843887009</v>
      </c>
      <c r="BD783">
        <v>3.3677151711009802E-2</v>
      </c>
      <c r="BE783">
        <v>2.8497919283489419E-2</v>
      </c>
      <c r="BF783">
        <v>1.6517295116651839E-2</v>
      </c>
      <c r="BG783">
        <v>5.4469520607488978E-4</v>
      </c>
      <c r="BH783">
        <v>2.007832221314013E-2</v>
      </c>
      <c r="BI783">
        <v>8.0849895184989268E-3</v>
      </c>
      <c r="BJ783">
        <v>1.7135505999444769E-2</v>
      </c>
      <c r="BK783">
        <v>3.9938774995388858E-3</v>
      </c>
      <c r="BL783">
        <v>1.6948632062538129E-2</v>
      </c>
      <c r="BM783">
        <v>3.4901091369753342E-3</v>
      </c>
      <c r="BN783">
        <v>1.6662578174013731E-2</v>
      </c>
      <c r="BO783">
        <v>8.2946541026202882E-4</v>
      </c>
      <c r="BP783">
        <v>14.88780379111515</v>
      </c>
    </row>
    <row r="784" spans="1:68" x14ac:dyDescent="0.35">
      <c r="A784" s="1">
        <v>780</v>
      </c>
      <c r="B784">
        <v>292026.26446105912</v>
      </c>
      <c r="C784">
        <v>0.9150903483879842</v>
      </c>
      <c r="D784">
        <v>0.97698458139792255</v>
      </c>
      <c r="E784">
        <v>1.3941083378357</v>
      </c>
      <c r="F784">
        <v>1.772871581808209</v>
      </c>
      <c r="G784">
        <v>11.664468240746871</v>
      </c>
      <c r="H784">
        <v>2.0642220016577189</v>
      </c>
      <c r="I784">
        <v>3.4965083393963718</v>
      </c>
      <c r="J784">
        <v>0.8319608996753427</v>
      </c>
      <c r="K784">
        <v>0.25948200216093442</v>
      </c>
      <c r="L784">
        <v>5.7204972463230343E-2</v>
      </c>
      <c r="M784">
        <v>6.3341254723648603</v>
      </c>
      <c r="N784">
        <v>3.919058242013679</v>
      </c>
      <c r="O784">
        <v>0.17583235415201531</v>
      </c>
      <c r="P784">
        <v>0.81496687306112503</v>
      </c>
      <c r="Q784">
        <v>0.87498149475170728</v>
      </c>
      <c r="R784">
        <v>0.1151740839720934</v>
      </c>
      <c r="S784">
        <v>0.19556282465688091</v>
      </c>
      <c r="T784">
        <v>0.36504682219760359</v>
      </c>
      <c r="U784">
        <v>5.0016947869536423</v>
      </c>
      <c r="V784">
        <v>7.8011239843452901E-2</v>
      </c>
      <c r="W784">
        <v>6.66064080432828E-2</v>
      </c>
      <c r="X784">
        <v>3.0634372504392182</v>
      </c>
      <c r="Y784">
        <v>0.68538007045040483</v>
      </c>
      <c r="Z784">
        <v>2.7221272129933859E-4</v>
      </c>
      <c r="AA784">
        <v>3.5086783518976469E-2</v>
      </c>
      <c r="AB784">
        <v>0.74120394475129259</v>
      </c>
      <c r="AC784">
        <v>7.1259790352550118E-2</v>
      </c>
      <c r="AD784">
        <v>9.8061497945668741</v>
      </c>
      <c r="AE784">
        <v>6.6471292403370787</v>
      </c>
      <c r="AF784">
        <v>12.02406227788501</v>
      </c>
      <c r="AG784">
        <v>0.59274371891284339</v>
      </c>
      <c r="AH784">
        <v>8.1082623478210625</v>
      </c>
      <c r="AI784">
        <v>2174.1531271954118</v>
      </c>
      <c r="AJ784">
        <v>0</v>
      </c>
      <c r="AK784">
        <v>0</v>
      </c>
      <c r="AL784">
        <v>0.64293947161084297</v>
      </c>
      <c r="AM784">
        <v>2.4783190548763989E-2</v>
      </c>
      <c r="AN784">
        <v>0.82789664434633203</v>
      </c>
      <c r="AO784">
        <v>3.0368426631215879E-2</v>
      </c>
      <c r="AP784">
        <v>0.61008613223739638</v>
      </c>
      <c r="AQ784">
        <v>1.14690285799709E-3</v>
      </c>
      <c r="AR784">
        <v>0</v>
      </c>
      <c r="AS784">
        <v>0</v>
      </c>
      <c r="AT784">
        <v>0</v>
      </c>
      <c r="AU784">
        <v>0</v>
      </c>
      <c r="AV784">
        <v>4.004515884927113E-2</v>
      </c>
      <c r="AW784">
        <v>1.578282970673959E-3</v>
      </c>
      <c r="AX784">
        <v>6.257753777946122E-2</v>
      </c>
      <c r="AY784">
        <v>1.011952272054479E-3</v>
      </c>
      <c r="AZ784">
        <v>0</v>
      </c>
      <c r="BA784">
        <v>0</v>
      </c>
      <c r="BB784">
        <v>5.8106474472522844</v>
      </c>
      <c r="BC784">
        <v>0.36668638709351309</v>
      </c>
      <c r="BD784">
        <v>3.170789061273846E-2</v>
      </c>
      <c r="BE784">
        <v>2.4329868960486271E-2</v>
      </c>
      <c r="BF784">
        <v>1.651798610886087E-2</v>
      </c>
      <c r="BG784">
        <v>4.5332158827772468E-4</v>
      </c>
      <c r="BH784">
        <v>1.6585677965623959E-2</v>
      </c>
      <c r="BI784">
        <v>5.6903998664230954E-4</v>
      </c>
      <c r="BJ784">
        <v>1.665948088364717E-2</v>
      </c>
      <c r="BK784">
        <v>1.009242984031649E-3</v>
      </c>
      <c r="BL784">
        <v>1.6660536923212239E-2</v>
      </c>
      <c r="BM784">
        <v>9.466146683732165E-4</v>
      </c>
      <c r="BN784">
        <v>1.593838325139206E-2</v>
      </c>
      <c r="BO784">
        <v>6.5337603681262885E-5</v>
      </c>
      <c r="BP784">
        <v>1.0955235562326391</v>
      </c>
    </row>
    <row r="785" spans="1:68" x14ac:dyDescent="0.35">
      <c r="A785" s="1">
        <v>781</v>
      </c>
      <c r="B785">
        <v>299761.27971665922</v>
      </c>
      <c r="C785">
        <v>0.84718674056594112</v>
      </c>
      <c r="D785">
        <v>0.88426374228536575</v>
      </c>
      <c r="E785">
        <v>1.1818590664461559</v>
      </c>
      <c r="F785">
        <v>1.1855756950187579</v>
      </c>
      <c r="G785">
        <v>10.52661714533405</v>
      </c>
      <c r="H785">
        <v>1.523241068996473</v>
      </c>
      <c r="I785">
        <v>1.3292442549423129</v>
      </c>
      <c r="J785">
        <v>1.621257749622786</v>
      </c>
      <c r="K785">
        <v>1.179363729870226</v>
      </c>
      <c r="L785">
        <v>6.1622964633307263E-2</v>
      </c>
      <c r="M785">
        <v>7.4847581671283407</v>
      </c>
      <c r="N785">
        <v>1.899325861167009</v>
      </c>
      <c r="O785">
        <v>0.27265329726498932</v>
      </c>
      <c r="P785">
        <v>0.75900867884833279</v>
      </c>
      <c r="Q785">
        <v>0.867578836468471</v>
      </c>
      <c r="R785">
        <v>0.14753257181122401</v>
      </c>
      <c r="S785">
        <v>0.21992728979446871</v>
      </c>
      <c r="T785">
        <v>0.34715649806460908</v>
      </c>
      <c r="U785">
        <v>5.0449202141449589</v>
      </c>
      <c r="V785">
        <v>8.2016840431156549E-2</v>
      </c>
      <c r="W785">
        <v>7.6979669934711989E-2</v>
      </c>
      <c r="X785">
        <v>2.9470736372766049</v>
      </c>
      <c r="Y785">
        <v>0.66981597385842784</v>
      </c>
      <c r="Z785">
        <v>2.4586542440250072E-4</v>
      </c>
      <c r="AA785">
        <v>4.1529958021122283E-2</v>
      </c>
      <c r="AB785">
        <v>0.73998554937764727</v>
      </c>
      <c r="AC785">
        <v>6.0065173728412448E-2</v>
      </c>
      <c r="AD785">
        <v>8.0550339830095794</v>
      </c>
      <c r="AE785">
        <v>9.8915904099866179</v>
      </c>
      <c r="AF785">
        <v>11.81754911837211</v>
      </c>
      <c r="AG785">
        <v>0.82420872034865456</v>
      </c>
      <c r="AH785">
        <v>8.837440814162191</v>
      </c>
      <c r="AI785">
        <v>2282.768573849824</v>
      </c>
      <c r="AJ785">
        <v>0</v>
      </c>
      <c r="AK785">
        <v>0</v>
      </c>
      <c r="AL785">
        <v>1.3166110797930699</v>
      </c>
      <c r="AM785">
        <v>2.529087638646579E-2</v>
      </c>
      <c r="AN785">
        <v>0.83229559180810164</v>
      </c>
      <c r="AO785">
        <v>3.036842658639527E-2</v>
      </c>
      <c r="AP785">
        <v>0.61891955814578481</v>
      </c>
      <c r="AQ785">
        <v>1.14690285799709E-3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9.6450757114930397E-2</v>
      </c>
      <c r="AY785">
        <v>4.650197829277134E-3</v>
      </c>
      <c r="AZ785">
        <v>0</v>
      </c>
      <c r="BA785">
        <v>0</v>
      </c>
      <c r="BB785">
        <v>5.8909208824451067</v>
      </c>
      <c r="BC785">
        <v>0.3738920560118531</v>
      </c>
      <c r="BD785">
        <v>3.1943064029333369E-2</v>
      </c>
      <c r="BE785">
        <v>2.4826814608307778E-2</v>
      </c>
      <c r="BF785">
        <v>1.6517776044216601E-2</v>
      </c>
      <c r="BG785">
        <v>4.6406177815801121E-4</v>
      </c>
      <c r="BH785">
        <v>0</v>
      </c>
      <c r="BI785">
        <v>5.9109689780248954E-3</v>
      </c>
      <c r="BJ785">
        <v>0</v>
      </c>
      <c r="BK785">
        <v>4.3762833529571357E-3</v>
      </c>
      <c r="BL785">
        <v>1.7438201607544949E-2</v>
      </c>
      <c r="BM785">
        <v>4.3572697058184753E-3</v>
      </c>
      <c r="BN785">
        <v>1.6343903174102191E-2</v>
      </c>
      <c r="BO785">
        <v>2.9292812345865809E-4</v>
      </c>
      <c r="BP785">
        <v>4.2822930739980123</v>
      </c>
    </row>
    <row r="786" spans="1:68" x14ac:dyDescent="0.35">
      <c r="A786" s="1">
        <v>782</v>
      </c>
      <c r="B786">
        <v>362504.25334518967</v>
      </c>
      <c r="C786">
        <v>0.94554498898756667</v>
      </c>
      <c r="D786">
        <v>0.95969587558595881</v>
      </c>
      <c r="E786">
        <v>0.97968388630287473</v>
      </c>
      <c r="F786">
        <v>1.2807302350278831</v>
      </c>
      <c r="G786">
        <v>8.4166619104718947</v>
      </c>
      <c r="H786">
        <v>1.58618700075124</v>
      </c>
      <c r="I786">
        <v>2.6460179643618602</v>
      </c>
      <c r="J786">
        <v>0.66127567905102591</v>
      </c>
      <c r="K786">
        <v>0.15223163713795351</v>
      </c>
      <c r="L786">
        <v>7.0330918649585794E-2</v>
      </c>
      <c r="M786">
        <v>8.3967263320386447</v>
      </c>
      <c r="N786">
        <v>2.2045484258712831</v>
      </c>
      <c r="O786">
        <v>0.34557488547122311</v>
      </c>
      <c r="P786">
        <v>0.81230874700640199</v>
      </c>
      <c r="Q786">
        <v>0.87761883039713229</v>
      </c>
      <c r="R786">
        <v>0.1364892691458291</v>
      </c>
      <c r="S786">
        <v>0.2046375238064799</v>
      </c>
      <c r="T786">
        <v>0.26767955108397712</v>
      </c>
      <c r="U786">
        <v>5.184166668907956</v>
      </c>
      <c r="V786">
        <v>7.0201846034283213E-2</v>
      </c>
      <c r="W786">
        <v>7.6175318575241818E-2</v>
      </c>
      <c r="X786">
        <v>3.1691043772893082</v>
      </c>
      <c r="Y786">
        <v>0.89071366382068229</v>
      </c>
      <c r="Z786">
        <v>2.9913172061973311E-4</v>
      </c>
      <c r="AA786">
        <v>4.0362341038393708E-2</v>
      </c>
      <c r="AB786">
        <v>0.63921579897972369</v>
      </c>
      <c r="AC786">
        <v>6.7047901058624987E-2</v>
      </c>
      <c r="AD786">
        <v>13.758271750528641</v>
      </c>
      <c r="AE786">
        <v>6.4153979623024737</v>
      </c>
      <c r="AF786">
        <v>14.637180526094671</v>
      </c>
      <c r="AG786">
        <v>0.72933942655534245</v>
      </c>
      <c r="AH786">
        <v>9.3665801185726423</v>
      </c>
      <c r="AI786">
        <v>2584.1368037652751</v>
      </c>
      <c r="AJ786">
        <v>0</v>
      </c>
      <c r="AK786">
        <v>0</v>
      </c>
      <c r="AL786">
        <v>1.008948884735426</v>
      </c>
      <c r="AM786">
        <v>2.8953353801649009E-2</v>
      </c>
      <c r="AN786">
        <v>0.98268626598458897</v>
      </c>
      <c r="AO786">
        <v>3.336842627989757E-2</v>
      </c>
      <c r="AP786">
        <v>0.55266960738126303</v>
      </c>
      <c r="AQ786">
        <v>1.14690285799709E-3</v>
      </c>
      <c r="AR786">
        <v>0</v>
      </c>
      <c r="AS786">
        <v>0</v>
      </c>
      <c r="AT786">
        <v>0</v>
      </c>
      <c r="AU786">
        <v>0</v>
      </c>
      <c r="AV786">
        <v>4.0283725401913863E-2</v>
      </c>
      <c r="AW786">
        <v>2.7504295886789558E-3</v>
      </c>
      <c r="AX786">
        <v>7.4897326997801134E-2</v>
      </c>
      <c r="AY786">
        <v>1.1412781481683551E-3</v>
      </c>
      <c r="AZ786">
        <v>0</v>
      </c>
      <c r="BA786">
        <v>0</v>
      </c>
      <c r="BB786">
        <v>6.590841415969777</v>
      </c>
      <c r="BC786">
        <v>0.43815638190287831</v>
      </c>
      <c r="BD786">
        <v>3.3648480856949783E-2</v>
      </c>
      <c r="BE786">
        <v>2.8411296714376279E-2</v>
      </c>
      <c r="BF786">
        <v>1.651793696141576E-2</v>
      </c>
      <c r="BG786">
        <v>5.4205708727273524E-4</v>
      </c>
      <c r="BH786">
        <v>1.6778321028981191E-2</v>
      </c>
      <c r="BI786">
        <v>1.6147498027539559E-3</v>
      </c>
      <c r="BJ786">
        <v>1.6705404372932671E-2</v>
      </c>
      <c r="BK786">
        <v>1.1356797859249999E-3</v>
      </c>
      <c r="BL786">
        <v>1.666243849523346E-2</v>
      </c>
      <c r="BM786">
        <v>1.0156976511022601E-3</v>
      </c>
      <c r="BN786">
        <v>1.5940310386359891E-2</v>
      </c>
      <c r="BO786">
        <v>1.2558049706609551E-4</v>
      </c>
      <c r="BP786">
        <v>2.1521913079604511</v>
      </c>
    </row>
    <row r="787" spans="1:68" x14ac:dyDescent="0.35">
      <c r="A787" s="1">
        <v>783</v>
      </c>
      <c r="B787">
        <v>369762.70002804842</v>
      </c>
      <c r="C787">
        <v>0.82004760428964407</v>
      </c>
      <c r="D787">
        <v>0.89552655383760305</v>
      </c>
      <c r="E787">
        <v>1.275361759907955</v>
      </c>
      <c r="F787">
        <v>1.1941395123957339</v>
      </c>
      <c r="G787">
        <v>11.626451765969961</v>
      </c>
      <c r="H787">
        <v>2.677708092137324</v>
      </c>
      <c r="I787">
        <v>1.791815612731545</v>
      </c>
      <c r="J787">
        <v>1.330497976773644</v>
      </c>
      <c r="K787">
        <v>0.68224140092083396</v>
      </c>
      <c r="L787">
        <v>5.0856017241093517E-2</v>
      </c>
      <c r="M787">
        <v>9.0793219397846432</v>
      </c>
      <c r="N787">
        <v>2.5418022598493319</v>
      </c>
      <c r="O787">
        <v>0.36856601317343168</v>
      </c>
      <c r="P787">
        <v>0.73459233254266276</v>
      </c>
      <c r="Q787">
        <v>0.77519236635075706</v>
      </c>
      <c r="R787">
        <v>0.15364201178668169</v>
      </c>
      <c r="S787">
        <v>0.20994323482443381</v>
      </c>
      <c r="T787">
        <v>0.3187277262644197</v>
      </c>
      <c r="U787">
        <v>4.9068135504220569</v>
      </c>
      <c r="V787">
        <v>8.6106915257882333E-2</v>
      </c>
      <c r="W787">
        <v>7.9256718831391654E-2</v>
      </c>
      <c r="X787">
        <v>2.5833530788478032</v>
      </c>
      <c r="Y787">
        <v>0.77728423833744897</v>
      </c>
      <c r="Z787">
        <v>2.3585962417208819E-4</v>
      </c>
      <c r="AA787">
        <v>2.9718923712235269E-2</v>
      </c>
      <c r="AB787">
        <v>0.61146282135467367</v>
      </c>
      <c r="AC787">
        <v>5.3208238532476859E-2</v>
      </c>
      <c r="AD787">
        <v>12.11275708311207</v>
      </c>
      <c r="AE787">
        <v>9.7752900362242539</v>
      </c>
      <c r="AF787">
        <v>11.611389251791429</v>
      </c>
      <c r="AG787">
        <v>0.70705342453032194</v>
      </c>
      <c r="AH787">
        <v>9.7611015757239752</v>
      </c>
      <c r="AI787">
        <v>2654.779584724025</v>
      </c>
      <c r="AJ787">
        <v>0</v>
      </c>
      <c r="AK787">
        <v>0</v>
      </c>
      <c r="AL787">
        <v>1.342009146054038</v>
      </c>
      <c r="AM787">
        <v>2.9419593178413112E-2</v>
      </c>
      <c r="AN787">
        <v>0.90369651642935855</v>
      </c>
      <c r="AO787">
        <v>3.3368426242810577E-2</v>
      </c>
      <c r="AP787">
        <v>0.59521301492050749</v>
      </c>
      <c r="AQ787">
        <v>1.14690285799709E-3</v>
      </c>
      <c r="AR787">
        <v>0</v>
      </c>
      <c r="AS787">
        <v>0</v>
      </c>
      <c r="AT787">
        <v>0</v>
      </c>
      <c r="AU787">
        <v>0</v>
      </c>
      <c r="AV787">
        <v>4.0667887898860958E-2</v>
      </c>
      <c r="AW787">
        <v>5.6226329876514118E-3</v>
      </c>
      <c r="AX787">
        <v>9.942540598055441E-2</v>
      </c>
      <c r="AY787">
        <v>1.792121880879701E-3</v>
      </c>
      <c r="AZ787">
        <v>0</v>
      </c>
      <c r="BA787">
        <v>0</v>
      </c>
      <c r="BB787">
        <v>6.66271068305306</v>
      </c>
      <c r="BC787">
        <v>0.44489505495614229</v>
      </c>
      <c r="BD787">
        <v>3.3860110043239952E-2</v>
      </c>
      <c r="BE787">
        <v>2.8867510980187441E-2</v>
      </c>
      <c r="BF787">
        <v>1.6517786152602361E-2</v>
      </c>
      <c r="BG787">
        <v>5.5208219822567141E-4</v>
      </c>
      <c r="BH787">
        <v>1.708800194894676E-2</v>
      </c>
      <c r="BI787">
        <v>3.8475368574537789E-3</v>
      </c>
      <c r="BJ787">
        <v>1.6779885949914201E-2</v>
      </c>
      <c r="BK787">
        <v>1.7750961301976329E-3</v>
      </c>
      <c r="BL787">
        <v>1.6782804014665961E-2</v>
      </c>
      <c r="BM787">
        <v>1.4964888704484471E-3</v>
      </c>
      <c r="BN787">
        <v>1.6350333278226409E-2</v>
      </c>
      <c r="BO787">
        <v>2.9563301043125401E-4</v>
      </c>
      <c r="BP787">
        <v>4.1522672345713074</v>
      </c>
    </row>
    <row r="788" spans="1:68" x14ac:dyDescent="0.35">
      <c r="A788" s="1">
        <v>784</v>
      </c>
      <c r="B788">
        <v>348629.31222980528</v>
      </c>
      <c r="C788">
        <v>0.9211088619099157</v>
      </c>
      <c r="D788">
        <v>0.70180265674012765</v>
      </c>
      <c r="E788">
        <v>1.489113060929105</v>
      </c>
      <c r="F788">
        <v>1.2147977666887639</v>
      </c>
      <c r="G788">
        <v>15.772510149939841</v>
      </c>
      <c r="H788">
        <v>1.7262659541360219</v>
      </c>
      <c r="I788">
        <v>0.8715664857238985</v>
      </c>
      <c r="J788">
        <v>1.0760446252549161</v>
      </c>
      <c r="K788">
        <v>1.0259050117330331</v>
      </c>
      <c r="L788">
        <v>4.9716184559751263E-2</v>
      </c>
      <c r="M788">
        <v>7.0953693302308318</v>
      </c>
      <c r="N788">
        <v>0.7468499777708022</v>
      </c>
      <c r="O788">
        <v>0.18042852291571471</v>
      </c>
      <c r="P788">
        <v>0.7419278331333552</v>
      </c>
      <c r="Q788">
        <v>0.91172556197182142</v>
      </c>
      <c r="R788">
        <v>0.1408597022608461</v>
      </c>
      <c r="S788">
        <v>0.1799086668933042</v>
      </c>
      <c r="T788">
        <v>0.34189405917012622</v>
      </c>
      <c r="U788">
        <v>6.0222624493712784</v>
      </c>
      <c r="V788">
        <v>9.0810206394494469E-2</v>
      </c>
      <c r="W788">
        <v>7.8366344264457238E-2</v>
      </c>
      <c r="X788">
        <v>3.2527088658264129</v>
      </c>
      <c r="Y788">
        <v>0.85425560671081402</v>
      </c>
      <c r="Z788">
        <v>2.5458238893181931E-4</v>
      </c>
      <c r="AA788">
        <v>3.1603416025988658E-2</v>
      </c>
      <c r="AB788">
        <v>0.52959835813965928</v>
      </c>
      <c r="AC788">
        <v>6.4261418155684827E-2</v>
      </c>
      <c r="AD788">
        <v>13.252725752118289</v>
      </c>
      <c r="AE788">
        <v>7.5401864330880199</v>
      </c>
      <c r="AF788">
        <v>10.313852009841661</v>
      </c>
      <c r="AG788">
        <v>0.80576768276030331</v>
      </c>
      <c r="AH788">
        <v>10.738605387075379</v>
      </c>
      <c r="AI788">
        <v>2364.83503309465</v>
      </c>
      <c r="AJ788">
        <v>0</v>
      </c>
      <c r="AK788">
        <v>0</v>
      </c>
      <c r="AL788">
        <v>2.6811323926905741</v>
      </c>
      <c r="AM788">
        <v>2.8301157898496351E-2</v>
      </c>
      <c r="AN788">
        <v>0.85131366454673396</v>
      </c>
      <c r="AO788">
        <v>3.3368426332480952E-2</v>
      </c>
      <c r="AP788">
        <v>1.056404625916922</v>
      </c>
      <c r="AQ788">
        <v>1.14690285799709E-3</v>
      </c>
      <c r="AR788">
        <v>0</v>
      </c>
      <c r="AS788">
        <v>0</v>
      </c>
      <c r="AT788">
        <v>0</v>
      </c>
      <c r="AU788">
        <v>0</v>
      </c>
      <c r="AV788">
        <v>4.3214032329853803E-2</v>
      </c>
      <c r="AW788">
        <v>1.133996530781955E-2</v>
      </c>
      <c r="AX788">
        <v>0.14053217023139911</v>
      </c>
      <c r="AY788">
        <v>4.5094173930434328E-3</v>
      </c>
      <c r="AZ788">
        <v>0</v>
      </c>
      <c r="BA788">
        <v>0</v>
      </c>
      <c r="BB788">
        <v>5.846023596292512</v>
      </c>
      <c r="BC788">
        <v>0.36985755483885541</v>
      </c>
      <c r="BD788">
        <v>3.3336597301858242E-2</v>
      </c>
      <c r="BE788">
        <v>2.7772886148482692E-2</v>
      </c>
      <c r="BF788">
        <v>1.65173457616936E-2</v>
      </c>
      <c r="BG788">
        <v>5.2827175001365629E-4</v>
      </c>
      <c r="BH788">
        <v>1.9017512596188928E-2</v>
      </c>
      <c r="BI788">
        <v>7.1374571231361652E-3</v>
      </c>
      <c r="BJ788">
        <v>1.7396519733664871E-2</v>
      </c>
      <c r="BK788">
        <v>4.2025081846833812E-3</v>
      </c>
      <c r="BL788">
        <v>1.705576297697943E-2</v>
      </c>
      <c r="BM788">
        <v>3.739777085635076E-3</v>
      </c>
      <c r="BN788">
        <v>1.666116669699513E-2</v>
      </c>
      <c r="BO788">
        <v>7.6964030740835695E-4</v>
      </c>
      <c r="BP788">
        <v>12.75328862336934</v>
      </c>
    </row>
    <row r="789" spans="1:68" x14ac:dyDescent="0.35">
      <c r="A789" s="1">
        <v>785</v>
      </c>
      <c r="B789">
        <v>278896.52710539108</v>
      </c>
      <c r="C789">
        <v>0.83995769143260846</v>
      </c>
      <c r="D789">
        <v>0.81770584017491965</v>
      </c>
      <c r="E789">
        <v>1.1318753420645129</v>
      </c>
      <c r="F789">
        <v>1.173339025592578</v>
      </c>
      <c r="G789">
        <v>10.8965153822469</v>
      </c>
      <c r="H789">
        <v>3.13064770818798</v>
      </c>
      <c r="I789">
        <v>1.697016104380485</v>
      </c>
      <c r="J789">
        <v>1.352150005250738</v>
      </c>
      <c r="K789">
        <v>0.81693837479216469</v>
      </c>
      <c r="L789">
        <v>3.5698919695874853E-2</v>
      </c>
      <c r="M789">
        <v>9.0103837079881082</v>
      </c>
      <c r="N789">
        <v>3.0849723017324711</v>
      </c>
      <c r="O789">
        <v>0.29401163518961071</v>
      </c>
      <c r="P789">
        <v>0.76998898249821901</v>
      </c>
      <c r="Q789">
        <v>0.86515087297773607</v>
      </c>
      <c r="R789">
        <v>0.15555012804215079</v>
      </c>
      <c r="S789">
        <v>0.20736500875723271</v>
      </c>
      <c r="T789">
        <v>0.30989976739063368</v>
      </c>
      <c r="U789">
        <v>5.0087329524028803</v>
      </c>
      <c r="V789">
        <v>9.1694706701604844E-2</v>
      </c>
      <c r="W789">
        <v>6.8471282329359687E-2</v>
      </c>
      <c r="X789">
        <v>3.6149914442492621</v>
      </c>
      <c r="Y789">
        <v>0.90139685044509477</v>
      </c>
      <c r="Z789">
        <v>2.9613715219574573E-4</v>
      </c>
      <c r="AA789">
        <v>2.9920215504553909E-2</v>
      </c>
      <c r="AB789">
        <v>0.52560344167303308</v>
      </c>
      <c r="AC789">
        <v>6.4920522237816233E-2</v>
      </c>
      <c r="AD789">
        <v>12.0900886718628</v>
      </c>
      <c r="AE789">
        <v>6.9112449897828316</v>
      </c>
      <c r="AF789">
        <v>10.22264164911161</v>
      </c>
      <c r="AG789">
        <v>0.65435978404332318</v>
      </c>
      <c r="AH789">
        <v>8.6006394187563249</v>
      </c>
      <c r="AI789">
        <v>2066.955791207421</v>
      </c>
      <c r="AJ789">
        <v>0</v>
      </c>
      <c r="AK789">
        <v>0</v>
      </c>
      <c r="AL789">
        <v>1.5963133521980399</v>
      </c>
      <c r="AM789">
        <v>2.4079281772384879E-2</v>
      </c>
      <c r="AN789">
        <v>0.77107485626655892</v>
      </c>
      <c r="AO789">
        <v>3.0368426694406651E-2</v>
      </c>
      <c r="AP789">
        <v>0.52995119538074453</v>
      </c>
      <c r="AQ789">
        <v>1.14690285799709E-3</v>
      </c>
      <c r="AR789">
        <v>0</v>
      </c>
      <c r="AS789">
        <v>0</v>
      </c>
      <c r="AT789">
        <v>0</v>
      </c>
      <c r="AU789">
        <v>0</v>
      </c>
      <c r="AV789">
        <v>4.1126131524262317E-2</v>
      </c>
      <c r="AW789">
        <v>6.5809864890382852E-3</v>
      </c>
      <c r="AX789">
        <v>0.1084631853306639</v>
      </c>
      <c r="AY789">
        <v>2.0274587094066638E-3</v>
      </c>
      <c r="AZ789">
        <v>0</v>
      </c>
      <c r="BA789">
        <v>0</v>
      </c>
      <c r="BB789">
        <v>5.4382030729452282</v>
      </c>
      <c r="BC789">
        <v>0.33372500634081592</v>
      </c>
      <c r="BD789">
        <v>3.1370199999848823E-2</v>
      </c>
      <c r="BE789">
        <v>2.3640793247585268E-2</v>
      </c>
      <c r="BF789">
        <v>1.6517634869127579E-2</v>
      </c>
      <c r="BG789">
        <v>4.3848852479961301E-4</v>
      </c>
      <c r="BH789">
        <v>1.7546431683637009E-2</v>
      </c>
      <c r="BI789">
        <v>4.5762993926742801E-3</v>
      </c>
      <c r="BJ789">
        <v>1.6779699840625311E-2</v>
      </c>
      <c r="BK789">
        <v>2.0046870963640051E-3</v>
      </c>
      <c r="BL789">
        <v>1.6783026462928039E-2</v>
      </c>
      <c r="BM789">
        <v>1.6532989680640489E-3</v>
      </c>
      <c r="BN789">
        <v>1.651063225465841E-2</v>
      </c>
      <c r="BO789">
        <v>3.7415974134261549E-4</v>
      </c>
      <c r="BP789">
        <v>6.2274069175482056</v>
      </c>
    </row>
    <row r="790" spans="1:68" x14ac:dyDescent="0.35">
      <c r="A790" s="1">
        <v>786</v>
      </c>
      <c r="B790">
        <v>269167.84142934257</v>
      </c>
      <c r="C790">
        <v>0.80366803261412201</v>
      </c>
      <c r="D790">
        <v>0.70708482081456792</v>
      </c>
      <c r="E790">
        <v>1.3656162770410809</v>
      </c>
      <c r="F790">
        <v>1.862845387538359</v>
      </c>
      <c r="G790">
        <v>15.05755061696278</v>
      </c>
      <c r="H790">
        <v>1.5939986936788959</v>
      </c>
      <c r="I790">
        <v>1.4806484676614711</v>
      </c>
      <c r="J790">
        <v>1.295842764398337</v>
      </c>
      <c r="K790">
        <v>0.2106541108153169</v>
      </c>
      <c r="L790">
        <v>7.0618500548649626E-2</v>
      </c>
      <c r="M790">
        <v>6.2048589479381766</v>
      </c>
      <c r="N790">
        <v>3.4097647531202768</v>
      </c>
      <c r="O790">
        <v>0.27514378637988962</v>
      </c>
      <c r="P790">
        <v>0.81760740589481906</v>
      </c>
      <c r="Q790">
        <v>0.87911970907022485</v>
      </c>
      <c r="R790">
        <v>0.1165943572455528</v>
      </c>
      <c r="S790">
        <v>0.1730493540311453</v>
      </c>
      <c r="T790">
        <v>0.31160758768390068</v>
      </c>
      <c r="U790">
        <v>5.3288561106703733</v>
      </c>
      <c r="V790">
        <v>7.5122198161058099E-2</v>
      </c>
      <c r="W790">
        <v>7.2266983224036269E-2</v>
      </c>
      <c r="X790">
        <v>2.8406446976791511</v>
      </c>
      <c r="Y790">
        <v>0.79605114914087838</v>
      </c>
      <c r="Z790">
        <v>2.6157592289058638E-4</v>
      </c>
      <c r="AA790">
        <v>3.81898498079144E-2</v>
      </c>
      <c r="AB790">
        <v>0.63407346053270053</v>
      </c>
      <c r="AC790">
        <v>7.3025801256919265E-2</v>
      </c>
      <c r="AD790">
        <v>9.1661767012398432</v>
      </c>
      <c r="AE790">
        <v>8.7727214486128755</v>
      </c>
      <c r="AF790">
        <v>9.3761509809162487</v>
      </c>
      <c r="AG790">
        <v>0.75379025570983793</v>
      </c>
      <c r="AH790">
        <v>9.5294328067237029</v>
      </c>
      <c r="AI790">
        <v>2143.587118249899</v>
      </c>
      <c r="AJ790">
        <v>0</v>
      </c>
      <c r="AK790">
        <v>0</v>
      </c>
      <c r="AL790">
        <v>2.4371397653063398</v>
      </c>
      <c r="AM790">
        <v>2.354834397324481E-2</v>
      </c>
      <c r="AN790">
        <v>0.7460687965043562</v>
      </c>
      <c r="AO790">
        <v>3.0368426742957821E-2</v>
      </c>
      <c r="AP790">
        <v>0.61188305626107264</v>
      </c>
      <c r="AQ790">
        <v>1.14690285799709E-3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0.12928091415039081</v>
      </c>
      <c r="AY790">
        <v>8.0995154595929816E-3</v>
      </c>
      <c r="AZ790">
        <v>0</v>
      </c>
      <c r="BA790">
        <v>0</v>
      </c>
      <c r="BB790">
        <v>5.5211422490840087</v>
      </c>
      <c r="BC790">
        <v>0.3409967588324726</v>
      </c>
      <c r="BD790">
        <v>3.111494175661329E-2</v>
      </c>
      <c r="BE790">
        <v>2.312046081466488E-2</v>
      </c>
      <c r="BF790">
        <v>1.651739548173561E-2</v>
      </c>
      <c r="BG790">
        <v>4.2788315857993222E-4</v>
      </c>
      <c r="BH790">
        <v>0</v>
      </c>
      <c r="BI790">
        <v>3.8338379208688691E-3</v>
      </c>
      <c r="BJ790">
        <v>0</v>
      </c>
      <c r="BK790">
        <v>6.9390044154235284E-3</v>
      </c>
      <c r="BL790">
        <v>1.9705061530221491E-2</v>
      </c>
      <c r="BM790">
        <v>7.4624377252658679E-3</v>
      </c>
      <c r="BN790">
        <v>1.658062664896387E-2</v>
      </c>
      <c r="BO790">
        <v>6.3707773432711311E-4</v>
      </c>
      <c r="BP790">
        <v>10.26762263351783</v>
      </c>
    </row>
    <row r="791" spans="1:68" x14ac:dyDescent="0.35">
      <c r="A791" s="1">
        <v>787</v>
      </c>
      <c r="B791">
        <v>386874.8319831944</v>
      </c>
      <c r="C791">
        <v>0.8303591984532368</v>
      </c>
      <c r="D791">
        <v>0.75352156472002063</v>
      </c>
      <c r="E791">
        <v>1.15046826214216</v>
      </c>
      <c r="F791">
        <v>1.544895285547278</v>
      </c>
      <c r="G791">
        <v>9.1492829072495088</v>
      </c>
      <c r="H791">
        <v>2.9764453872651151</v>
      </c>
      <c r="I791">
        <v>3.3179660793538539</v>
      </c>
      <c r="J791">
        <v>0.56297027303479474</v>
      </c>
      <c r="K791">
        <v>0.16867524389479291</v>
      </c>
      <c r="L791">
        <v>5.9009751137661687E-2</v>
      </c>
      <c r="M791">
        <v>8.6295887104701343</v>
      </c>
      <c r="N791">
        <v>3.114222542976683</v>
      </c>
      <c r="O791">
        <v>0.3938928956650749</v>
      </c>
      <c r="P791">
        <v>0.79445522765959742</v>
      </c>
      <c r="Q791">
        <v>0.85456198386531279</v>
      </c>
      <c r="R791">
        <v>0.13736066934968211</v>
      </c>
      <c r="S791">
        <v>0.20272295119856551</v>
      </c>
      <c r="T791">
        <v>0.35908948673682889</v>
      </c>
      <c r="U791">
        <v>4.0150857694418054</v>
      </c>
      <c r="V791">
        <v>9.7238798788765901E-2</v>
      </c>
      <c r="W791">
        <v>7.768880423666509E-2</v>
      </c>
      <c r="X791">
        <v>2.715043927940024</v>
      </c>
      <c r="Y791">
        <v>0.74594586010030328</v>
      </c>
      <c r="Z791">
        <v>2.9429847465425358E-4</v>
      </c>
      <c r="AA791">
        <v>4.0554243871723301E-2</v>
      </c>
      <c r="AB791">
        <v>0.65022911205800238</v>
      </c>
      <c r="AC791">
        <v>5.2499797646469261E-2</v>
      </c>
      <c r="AD791">
        <v>9.138202967906869</v>
      </c>
      <c r="AE791">
        <v>8.2657904079883515</v>
      </c>
      <c r="AF791">
        <v>14.450235820377809</v>
      </c>
      <c r="AG791">
        <v>0.96376483293165371</v>
      </c>
      <c r="AH791">
        <v>11.742058688969561</v>
      </c>
      <c r="AI791">
        <v>2841.1744131140931</v>
      </c>
      <c r="AJ791">
        <v>0</v>
      </c>
      <c r="AK791">
        <v>0</v>
      </c>
      <c r="AL791">
        <v>2.930453385566008</v>
      </c>
      <c r="AM791">
        <v>3.0516749304456189E-2</v>
      </c>
      <c r="AN791">
        <v>1.008084424730322</v>
      </c>
      <c r="AO791">
        <v>3.3368426157113419E-2</v>
      </c>
      <c r="AP791">
        <v>0.67925169362829907</v>
      </c>
      <c r="AQ791">
        <v>1.14690285799709E-3</v>
      </c>
      <c r="AR791">
        <v>0</v>
      </c>
      <c r="AS791">
        <v>0</v>
      </c>
      <c r="AT791">
        <v>0</v>
      </c>
      <c r="AU791">
        <v>0</v>
      </c>
      <c r="AV791">
        <v>4.3560838875951677E-2</v>
      </c>
      <c r="AW791">
        <v>1.0252523520974411E-2</v>
      </c>
      <c r="AX791">
        <v>0.1385481848143604</v>
      </c>
      <c r="AY791">
        <v>8.2023548512250039E-3</v>
      </c>
      <c r="AZ791">
        <v>0</v>
      </c>
      <c r="BA791">
        <v>0</v>
      </c>
      <c r="BB791">
        <v>6.8170732698000798</v>
      </c>
      <c r="BC791">
        <v>0.45945275169701433</v>
      </c>
      <c r="BD791">
        <v>3.5934961620380533E-2</v>
      </c>
      <c r="BE791">
        <v>2.9940664020506741E-2</v>
      </c>
      <c r="BF791">
        <v>1.659422824330347E-2</v>
      </c>
      <c r="BG791">
        <v>5.7608528394944084E-4</v>
      </c>
      <c r="BH791">
        <v>1.6851684028814842E-2</v>
      </c>
      <c r="BI791">
        <v>2.402776125711382E-3</v>
      </c>
      <c r="BJ791">
        <v>1.9909154847136831E-2</v>
      </c>
      <c r="BK791">
        <v>7.8497473952630278E-3</v>
      </c>
      <c r="BL791">
        <v>1.914011295034123E-2</v>
      </c>
      <c r="BM791">
        <v>7.4377206118660709E-3</v>
      </c>
      <c r="BN791">
        <v>1.665674986456336E-2</v>
      </c>
      <c r="BO791">
        <v>7.6463423935893093E-4</v>
      </c>
      <c r="BP791">
        <v>11.79257172787494</v>
      </c>
    </row>
    <row r="792" spans="1:68" x14ac:dyDescent="0.35">
      <c r="A792" s="1">
        <v>788</v>
      </c>
      <c r="B792">
        <v>285897.51389988302</v>
      </c>
      <c r="C792">
        <v>0.94529564875800765</v>
      </c>
      <c r="D792">
        <v>0.84933344572171221</v>
      </c>
      <c r="E792">
        <v>1.554011606378686</v>
      </c>
      <c r="F792">
        <v>1.2878525043792359</v>
      </c>
      <c r="G792">
        <v>11.297150981071811</v>
      </c>
      <c r="H792">
        <v>3.23543958386675</v>
      </c>
      <c r="I792">
        <v>1.822066876620096</v>
      </c>
      <c r="J792">
        <v>0.9560192613078502</v>
      </c>
      <c r="K792">
        <v>0.29808443957090391</v>
      </c>
      <c r="L792">
        <v>6.6964497504669013E-2</v>
      </c>
      <c r="M792">
        <v>8.1140972182058313</v>
      </c>
      <c r="N792">
        <v>3.122740007446303</v>
      </c>
      <c r="O792">
        <v>0.40780139404000382</v>
      </c>
      <c r="P792">
        <v>0.79016693435034324</v>
      </c>
      <c r="Q792">
        <v>0.79926687036356359</v>
      </c>
      <c r="R792">
        <v>0.14989203695945899</v>
      </c>
      <c r="S792">
        <v>0.17997435247430221</v>
      </c>
      <c r="T792">
        <v>0.3586072349137609</v>
      </c>
      <c r="U792">
        <v>5.7049925789797014</v>
      </c>
      <c r="V792">
        <v>8.6490446219945963E-2</v>
      </c>
      <c r="W792">
        <v>6.1950628553210353E-2</v>
      </c>
      <c r="X792">
        <v>3.082666144791149</v>
      </c>
      <c r="Y792">
        <v>0.84582220407382847</v>
      </c>
      <c r="Z792">
        <v>2.592124920962536E-4</v>
      </c>
      <c r="AA792">
        <v>4.006527228434266E-2</v>
      </c>
      <c r="AB792">
        <v>0.6375732269836365</v>
      </c>
      <c r="AC792">
        <v>7.5983297198570873E-2</v>
      </c>
      <c r="AD792">
        <v>9.0910356223465421</v>
      </c>
      <c r="AE792">
        <v>6.2983173175541074</v>
      </c>
      <c r="AF792">
        <v>10.07977554215854</v>
      </c>
      <c r="AG792">
        <v>0.75584496171606574</v>
      </c>
      <c r="AH792">
        <v>8.4607001625523797</v>
      </c>
      <c r="AI792">
        <v>2200.3322322807212</v>
      </c>
      <c r="AJ792">
        <v>0</v>
      </c>
      <c r="AK792">
        <v>0</v>
      </c>
      <c r="AL792">
        <v>1.270578317690783</v>
      </c>
      <c r="AM792">
        <v>2.4410442160070579E-2</v>
      </c>
      <c r="AN792">
        <v>0.77254858854026043</v>
      </c>
      <c r="AO792">
        <v>3.036842666452802E-2</v>
      </c>
      <c r="AP792">
        <v>0.52125385753211417</v>
      </c>
      <c r="AQ792">
        <v>1.14690285799709E-3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0.10339114184536891</v>
      </c>
      <c r="AY792">
        <v>5.3236928666981712E-3</v>
      </c>
      <c r="AZ792">
        <v>0</v>
      </c>
      <c r="BA792">
        <v>0</v>
      </c>
      <c r="BB792">
        <v>5.7108719526106348</v>
      </c>
      <c r="BC792">
        <v>0.35777955873488498</v>
      </c>
      <c r="BD792">
        <v>3.1527601879307282E-2</v>
      </c>
      <c r="BE792">
        <v>2.3964933257729141E-2</v>
      </c>
      <c r="BF792">
        <v>1.6517702409621561E-2</v>
      </c>
      <c r="BG792">
        <v>4.4550890234143872E-4</v>
      </c>
      <c r="BH792">
        <v>0</v>
      </c>
      <c r="BI792">
        <v>4.5896956446776736E-3</v>
      </c>
      <c r="BJ792">
        <v>0</v>
      </c>
      <c r="BK792">
        <v>5.0496944361915607E-3</v>
      </c>
      <c r="BL792">
        <v>1.7669162138932298E-2</v>
      </c>
      <c r="BM792">
        <v>4.9511508092051973E-3</v>
      </c>
      <c r="BN792">
        <v>1.6341837905357069E-2</v>
      </c>
      <c r="BO792">
        <v>3.7254205749297383E-4</v>
      </c>
      <c r="BP792">
        <v>5.013217427768895</v>
      </c>
    </row>
    <row r="793" spans="1:68" x14ac:dyDescent="0.35">
      <c r="A793" s="1">
        <v>789</v>
      </c>
      <c r="B793">
        <v>285609.88979389082</v>
      </c>
      <c r="C793">
        <v>0.90883830567657498</v>
      </c>
      <c r="D793">
        <v>0.98933326430192281</v>
      </c>
      <c r="E793">
        <v>1.0184871178423669</v>
      </c>
      <c r="F793">
        <v>1.6656493635419281</v>
      </c>
      <c r="G793">
        <v>7.4722635820665841</v>
      </c>
      <c r="H793">
        <v>2.5167455375809422</v>
      </c>
      <c r="I793">
        <v>3.206550169060371</v>
      </c>
      <c r="J793">
        <v>1.459572689870122</v>
      </c>
      <c r="K793">
        <v>0.96406556741700711</v>
      </c>
      <c r="L793">
        <v>5.530854556494786E-2</v>
      </c>
      <c r="M793">
        <v>7.9199311316169911</v>
      </c>
      <c r="N793">
        <v>2.8365807863507819</v>
      </c>
      <c r="O793">
        <v>0.43737300215959052</v>
      </c>
      <c r="P793">
        <v>0.81461281913781447</v>
      </c>
      <c r="Q793">
        <v>0.80377747679391942</v>
      </c>
      <c r="R793">
        <v>0.1237814693463377</v>
      </c>
      <c r="S793">
        <v>0.20312198887481689</v>
      </c>
      <c r="T793">
        <v>0.37950919591674881</v>
      </c>
      <c r="U793">
        <v>5.1462638630920079</v>
      </c>
      <c r="V793">
        <v>7.666931436168356E-2</v>
      </c>
      <c r="W793">
        <v>7.4650198870386986E-2</v>
      </c>
      <c r="X793">
        <v>3.711150830540606</v>
      </c>
      <c r="Y793">
        <v>0.68397713358354717</v>
      </c>
      <c r="Z793">
        <v>2.4238752457564971E-4</v>
      </c>
      <c r="AA793">
        <v>3.4658694861528463E-2</v>
      </c>
      <c r="AB793">
        <v>0.68158964097726726</v>
      </c>
      <c r="AC793">
        <v>7.1404742201893232E-2</v>
      </c>
      <c r="AD793">
        <v>11.403925025382661</v>
      </c>
      <c r="AE793">
        <v>6.3502531264559483</v>
      </c>
      <c r="AF793">
        <v>8.5774375971806727</v>
      </c>
      <c r="AG793">
        <v>0.60489018709895959</v>
      </c>
      <c r="AH793">
        <v>7.63251147698689</v>
      </c>
      <c r="AI793">
        <v>2179.8988389393298</v>
      </c>
      <c r="AJ793">
        <v>0</v>
      </c>
      <c r="AK793">
        <v>0</v>
      </c>
      <c r="AL793">
        <v>0.5824274470781442</v>
      </c>
      <c r="AM793">
        <v>2.4395469228045322E-2</v>
      </c>
      <c r="AN793">
        <v>0.73936328429861375</v>
      </c>
      <c r="AO793">
        <v>3.0368426665864711E-2</v>
      </c>
      <c r="AP793">
        <v>0.4411592047229474</v>
      </c>
      <c r="AQ793">
        <v>1.14690285799709E-3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5.4812552790589858E-2</v>
      </c>
      <c r="AY793">
        <v>1.068637647390378E-3</v>
      </c>
      <c r="AZ793">
        <v>0</v>
      </c>
      <c r="BA793">
        <v>0</v>
      </c>
      <c r="BB793">
        <v>5.7341728464896384</v>
      </c>
      <c r="BC793">
        <v>0.35985465601218569</v>
      </c>
      <c r="BD793">
        <v>3.1525626874698023E-2</v>
      </c>
      <c r="BE793">
        <v>2.395036800635926E-2</v>
      </c>
      <c r="BF793">
        <v>1.651801492058199E-2</v>
      </c>
      <c r="BG793">
        <v>4.4510122168606539E-4</v>
      </c>
      <c r="BH793">
        <v>0</v>
      </c>
      <c r="BI793">
        <v>7.2270316817374374E-3</v>
      </c>
      <c r="BJ793">
        <v>0</v>
      </c>
      <c r="BK793">
        <v>4.6203604770373146E-3</v>
      </c>
      <c r="BL793">
        <v>1.6624930644197209E-2</v>
      </c>
      <c r="BM793">
        <v>9.7225658461625093E-4</v>
      </c>
      <c r="BN793">
        <v>1.5907569167479811E-2</v>
      </c>
      <c r="BO793">
        <v>9.6381062774127501E-5</v>
      </c>
      <c r="BP793">
        <v>0.56524202580409622</v>
      </c>
    </row>
    <row r="794" spans="1:68" x14ac:dyDescent="0.35">
      <c r="A794" s="1">
        <v>790</v>
      </c>
      <c r="B794">
        <v>364092.34720061772</v>
      </c>
      <c r="C794">
        <v>0.95252212935967273</v>
      </c>
      <c r="D794">
        <v>0.93513261659842462</v>
      </c>
      <c r="E794">
        <v>1.4737416364913269</v>
      </c>
      <c r="F794">
        <v>1.59977351303658</v>
      </c>
      <c r="G794">
        <v>10.08643168118128</v>
      </c>
      <c r="H794">
        <v>3.4151738371085258</v>
      </c>
      <c r="I794">
        <v>1.810385352035331</v>
      </c>
      <c r="J794">
        <v>0.97795951476660947</v>
      </c>
      <c r="K794">
        <v>0.99547703867971959</v>
      </c>
      <c r="L794">
        <v>4.3045255906061598E-2</v>
      </c>
      <c r="M794">
        <v>9.1869425133708944</v>
      </c>
      <c r="N794">
        <v>2.510433049324265</v>
      </c>
      <c r="O794">
        <v>0.2106963276700865</v>
      </c>
      <c r="P794">
        <v>0.75452285402561636</v>
      </c>
      <c r="Q794">
        <v>0.91453830477614217</v>
      </c>
      <c r="R794">
        <v>0.14502761845280049</v>
      </c>
      <c r="S794">
        <v>0.2235598644743641</v>
      </c>
      <c r="T794">
        <v>0.34005255207883278</v>
      </c>
      <c r="U794">
        <v>5.3347246925478364</v>
      </c>
      <c r="V794">
        <v>8.0920478368783383E-2</v>
      </c>
      <c r="W794">
        <v>8.1156051691962341E-2</v>
      </c>
      <c r="X794">
        <v>2.8465869113144739</v>
      </c>
      <c r="Y794">
        <v>0.83207688289602078</v>
      </c>
      <c r="Z794">
        <v>2.9294390750803767E-4</v>
      </c>
      <c r="AA794">
        <v>3.5829309135589557E-2</v>
      </c>
      <c r="AB794">
        <v>0.65885845504884732</v>
      </c>
      <c r="AC794">
        <v>6.4794594143423229E-2</v>
      </c>
      <c r="AD794">
        <v>12.31171586123919</v>
      </c>
      <c r="AE794">
        <v>7.0514475296759791</v>
      </c>
      <c r="AF794">
        <v>11.87756831461312</v>
      </c>
      <c r="AG794">
        <v>0.70759692137507435</v>
      </c>
      <c r="AH794">
        <v>9.7395451726388771</v>
      </c>
      <c r="AI794">
        <v>2772.4030262905881</v>
      </c>
      <c r="AJ794">
        <v>0</v>
      </c>
      <c r="AK794">
        <v>0</v>
      </c>
      <c r="AL794">
        <v>1.015268738645881</v>
      </c>
      <c r="AM794">
        <v>2.9040969153046499E-2</v>
      </c>
      <c r="AN794">
        <v>0.91049429015246797</v>
      </c>
      <c r="AO794">
        <v>3.3368426272905372E-2</v>
      </c>
      <c r="AP794">
        <v>0.7574309854036172</v>
      </c>
      <c r="AQ794">
        <v>1.14690285799709E-3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8.5894666522137494E-2</v>
      </c>
      <c r="AY794">
        <v>3.8083872892682238E-3</v>
      </c>
      <c r="AZ794">
        <v>0</v>
      </c>
      <c r="BA794">
        <v>0</v>
      </c>
      <c r="BB794">
        <v>6.8871865153605896</v>
      </c>
      <c r="BC794">
        <v>0.4661024548441246</v>
      </c>
      <c r="BD794">
        <v>3.3687697307579353E-2</v>
      </c>
      <c r="BE794">
        <v>2.8496931851113679E-2</v>
      </c>
      <c r="BF794">
        <v>1.6517879120151732E-2</v>
      </c>
      <c r="BG794">
        <v>5.4403730193281537E-4</v>
      </c>
      <c r="BH794">
        <v>0</v>
      </c>
      <c r="BI794">
        <v>6.1938193882418273E-3</v>
      </c>
      <c r="BJ794">
        <v>0</v>
      </c>
      <c r="BK794">
        <v>5.073647562640643E-3</v>
      </c>
      <c r="BL794">
        <v>1.69493270778239E-2</v>
      </c>
      <c r="BM794">
        <v>3.574330695869704E-3</v>
      </c>
      <c r="BN794">
        <v>1.6115073048626589E-2</v>
      </c>
      <c r="BO794">
        <v>2.340565933985206E-4</v>
      </c>
      <c r="BP794">
        <v>3.1832531958223211</v>
      </c>
    </row>
    <row r="795" spans="1:68" x14ac:dyDescent="0.35">
      <c r="A795" s="1">
        <v>791</v>
      </c>
      <c r="B795">
        <v>350182.15524183982</v>
      </c>
      <c r="C795">
        <v>0.8388537755118517</v>
      </c>
      <c r="D795">
        <v>0.81492453562486311</v>
      </c>
      <c r="E795">
        <v>1.082270013624903</v>
      </c>
      <c r="F795">
        <v>1.377908423352479</v>
      </c>
      <c r="G795">
        <v>9.3582205768027844</v>
      </c>
      <c r="H795">
        <v>3.3555822209850898</v>
      </c>
      <c r="I795">
        <v>1.364825987769243</v>
      </c>
      <c r="J795">
        <v>0.59211930171543103</v>
      </c>
      <c r="K795">
        <v>0.92092465220815423</v>
      </c>
      <c r="L795">
        <v>7.8261963818410427E-2</v>
      </c>
      <c r="M795">
        <v>9.4211643589736891</v>
      </c>
      <c r="N795">
        <v>1.2905811627532779</v>
      </c>
      <c r="O795">
        <v>0.39683730702565367</v>
      </c>
      <c r="P795">
        <v>0.81103386625856522</v>
      </c>
      <c r="Q795">
        <v>0.81185030768606326</v>
      </c>
      <c r="R795">
        <v>0.1531573067138268</v>
      </c>
      <c r="S795">
        <v>0.1893720676517151</v>
      </c>
      <c r="T795">
        <v>0.30126964421376151</v>
      </c>
      <c r="U795">
        <v>5.7809147396018457</v>
      </c>
      <c r="V795">
        <v>9.100416003482463E-2</v>
      </c>
      <c r="W795">
        <v>6.846240864537316E-2</v>
      </c>
      <c r="X795">
        <v>3.5445382596073309</v>
      </c>
      <c r="Y795">
        <v>0.73860196142519596</v>
      </c>
      <c r="Z795">
        <v>2.4551622104869962E-4</v>
      </c>
      <c r="AA795">
        <v>3.3703710582607731E-2</v>
      </c>
      <c r="AB795">
        <v>0.6243482566623979</v>
      </c>
      <c r="AC795">
        <v>5.6517119478979923E-2</v>
      </c>
      <c r="AD795">
        <v>9.9699073595568848</v>
      </c>
      <c r="AE795">
        <v>8.8261121938525875</v>
      </c>
      <c r="AF795">
        <v>15.608258579541481</v>
      </c>
      <c r="AG795">
        <v>0.77991096209260058</v>
      </c>
      <c r="AH795">
        <v>10.91611434614097</v>
      </c>
      <c r="AI795">
        <v>2583.9866261061711</v>
      </c>
      <c r="AJ795">
        <v>0</v>
      </c>
      <c r="AK795">
        <v>0</v>
      </c>
      <c r="AL795">
        <v>2.4997893354545009</v>
      </c>
      <c r="AM795">
        <v>2.8303159945003119E-2</v>
      </c>
      <c r="AN795">
        <v>0.99606611988081928</v>
      </c>
      <c r="AO795">
        <v>3.3368426332320303E-2</v>
      </c>
      <c r="AP795">
        <v>0.78541818838593569</v>
      </c>
      <c r="AQ795">
        <v>1.14690285799709E-3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0.1201608116039016</v>
      </c>
      <c r="AY795">
        <v>7.1543591144693939E-3</v>
      </c>
      <c r="AZ795">
        <v>0</v>
      </c>
      <c r="BA795">
        <v>0</v>
      </c>
      <c r="BB795">
        <v>6.4296197775452688</v>
      </c>
      <c r="BC795">
        <v>0.42313205874127141</v>
      </c>
      <c r="BD795">
        <v>3.334228151768287E-2</v>
      </c>
      <c r="BE795">
        <v>2.7774821709153671E-2</v>
      </c>
      <c r="BF795">
        <v>1.651760370242613E-2</v>
      </c>
      <c r="BG795">
        <v>5.2833823584944571E-4</v>
      </c>
      <c r="BH795">
        <v>0</v>
      </c>
      <c r="BI795">
        <v>1.6425765824370851E-3</v>
      </c>
      <c r="BJ795">
        <v>0</v>
      </c>
      <c r="BK795">
        <v>8.1255444724813112E-3</v>
      </c>
      <c r="BL795">
        <v>1.8698507318402662E-2</v>
      </c>
      <c r="BM795">
        <v>6.6011731692281576E-3</v>
      </c>
      <c r="BN795">
        <v>1.65017207320271E-2</v>
      </c>
      <c r="BO795">
        <v>5.5318594524123618E-4</v>
      </c>
      <c r="BP795">
        <v>7.8305975741056741</v>
      </c>
    </row>
    <row r="796" spans="1:68" x14ac:dyDescent="0.35">
      <c r="A796" s="1">
        <v>792</v>
      </c>
      <c r="B796">
        <v>345735.60280930949</v>
      </c>
      <c r="C796">
        <v>0.94225947834790003</v>
      </c>
      <c r="D796">
        <v>0.87903135824913525</v>
      </c>
      <c r="E796">
        <v>1.323578860736033</v>
      </c>
      <c r="F796">
        <v>1.543690802912935</v>
      </c>
      <c r="G796">
        <v>10.059925176230379</v>
      </c>
      <c r="H796">
        <v>2.2672800963227679</v>
      </c>
      <c r="I796">
        <v>3.757076205034811</v>
      </c>
      <c r="J796">
        <v>1.058979493299649</v>
      </c>
      <c r="K796">
        <v>1.166591510479648</v>
      </c>
      <c r="L796">
        <v>5.1906842549398917E-2</v>
      </c>
      <c r="M796">
        <v>8.0378848386906085</v>
      </c>
      <c r="N796">
        <v>2.6764167798529082</v>
      </c>
      <c r="O796">
        <v>0.15973318546220919</v>
      </c>
      <c r="P796">
        <v>0.79972062705411373</v>
      </c>
      <c r="Q796">
        <v>0.79696763550957406</v>
      </c>
      <c r="R796">
        <v>0.14549378118366621</v>
      </c>
      <c r="S796">
        <v>0.2035166128269906</v>
      </c>
      <c r="T796">
        <v>0.3705267206011989</v>
      </c>
      <c r="U796">
        <v>4.0625594645563137</v>
      </c>
      <c r="V796">
        <v>8.1647331873824711E-2</v>
      </c>
      <c r="W796">
        <v>7.5481361712564837E-2</v>
      </c>
      <c r="X796">
        <v>3.4924935171016149</v>
      </c>
      <c r="Y796">
        <v>0.73715124786649178</v>
      </c>
      <c r="Z796">
        <v>2.5940755404205292E-4</v>
      </c>
      <c r="AA796">
        <v>3.49733085305418E-2</v>
      </c>
      <c r="AB796">
        <v>0.58557938097250239</v>
      </c>
      <c r="AC796">
        <v>5.3882722319347813E-2</v>
      </c>
      <c r="AD796">
        <v>11.9093096202486</v>
      </c>
      <c r="AE796">
        <v>7.3595597478752586</v>
      </c>
      <c r="AF796">
        <v>13.970058471718639</v>
      </c>
      <c r="AG796">
        <v>0.76883077026360924</v>
      </c>
      <c r="AH796">
        <v>10.200748909913059</v>
      </c>
      <c r="AI796">
        <v>2691.9416125371149</v>
      </c>
      <c r="AJ796">
        <v>0</v>
      </c>
      <c r="AK796">
        <v>0</v>
      </c>
      <c r="AL796">
        <v>1.3623277011513211</v>
      </c>
      <c r="AM796">
        <v>2.7996034286038491E-2</v>
      </c>
      <c r="AN796">
        <v>0.9473122991574463</v>
      </c>
      <c r="AO796">
        <v>3.3368426357358587E-2</v>
      </c>
      <c r="AP796">
        <v>0.88542425715318573</v>
      </c>
      <c r="AQ796">
        <v>1.14690285799709E-3</v>
      </c>
      <c r="AR796">
        <v>0</v>
      </c>
      <c r="AS796">
        <v>0</v>
      </c>
      <c r="AT796">
        <v>0</v>
      </c>
      <c r="AU796">
        <v>0</v>
      </c>
      <c r="AV796">
        <v>4.0615264215027508E-2</v>
      </c>
      <c r="AW796">
        <v>6.1626964567228788E-3</v>
      </c>
      <c r="AX796">
        <v>0.1021938973917554</v>
      </c>
      <c r="AY796">
        <v>2.6199010955403859E-3</v>
      </c>
      <c r="AZ796">
        <v>0</v>
      </c>
      <c r="BA796">
        <v>0</v>
      </c>
      <c r="BB796">
        <v>6.7461357422744506</v>
      </c>
      <c r="BC796">
        <v>0.45274857638660648</v>
      </c>
      <c r="BD796">
        <v>3.3203035315574343E-2</v>
      </c>
      <c r="BE796">
        <v>2.747427327844568E-2</v>
      </c>
      <c r="BF796">
        <v>1.6517752121180899E-2</v>
      </c>
      <c r="BG796">
        <v>5.2176100759281302E-4</v>
      </c>
      <c r="BH796">
        <v>1.6961709587765741E-2</v>
      </c>
      <c r="BI796">
        <v>3.5656186906796619E-3</v>
      </c>
      <c r="BJ796">
        <v>1.685355462726177E-2</v>
      </c>
      <c r="BK796">
        <v>2.597077766043216E-3</v>
      </c>
      <c r="BL796">
        <v>1.6855439275008911E-2</v>
      </c>
      <c r="BM796">
        <v>2.289325491575591E-3</v>
      </c>
      <c r="BN796">
        <v>1.6348257643081759E-2</v>
      </c>
      <c r="BO796">
        <v>3.3057560396479441E-4</v>
      </c>
      <c r="BP796">
        <v>4.9902193602839144</v>
      </c>
    </row>
    <row r="797" spans="1:68" x14ac:dyDescent="0.35">
      <c r="A797" s="1">
        <v>793</v>
      </c>
      <c r="B797">
        <v>373791.16512132791</v>
      </c>
      <c r="C797">
        <v>0.88033705510683802</v>
      </c>
      <c r="D797">
        <v>0.84364293187777484</v>
      </c>
      <c r="E797">
        <v>1.329248528970119</v>
      </c>
      <c r="F797">
        <v>1.235571327990217</v>
      </c>
      <c r="G797">
        <v>9.1666097791288692</v>
      </c>
      <c r="H797">
        <v>3.3352045116052098</v>
      </c>
      <c r="I797">
        <v>3.1725641297790079</v>
      </c>
      <c r="J797">
        <v>0.41651294356947932</v>
      </c>
      <c r="K797">
        <v>0.38161711612675853</v>
      </c>
      <c r="L797">
        <v>5.198479306502813E-2</v>
      </c>
      <c r="M797">
        <v>7.2269002832813047</v>
      </c>
      <c r="N797">
        <v>0.58829015304546228</v>
      </c>
      <c r="O797">
        <v>0.35669437643891577</v>
      </c>
      <c r="P797">
        <v>0.84289187041485547</v>
      </c>
      <c r="Q797">
        <v>0.85669042072140134</v>
      </c>
      <c r="R797">
        <v>0.15561234464828669</v>
      </c>
      <c r="S797">
        <v>0.22397537064828599</v>
      </c>
      <c r="T797">
        <v>0.33409156299715093</v>
      </c>
      <c r="U797">
        <v>5.7758821052013198</v>
      </c>
      <c r="V797">
        <v>7.8593788011701221E-2</v>
      </c>
      <c r="W797">
        <v>7.0098569067837443E-2</v>
      </c>
      <c r="X797">
        <v>3.3058909097385398</v>
      </c>
      <c r="Y797">
        <v>0.62860439188462314</v>
      </c>
      <c r="Z797">
        <v>2.5120814851257989E-4</v>
      </c>
      <c r="AA797">
        <v>3.6511039152082633E-2</v>
      </c>
      <c r="AB797">
        <v>0.63513750210127995</v>
      </c>
      <c r="AC797">
        <v>6.4227791187454988E-2</v>
      </c>
      <c r="AD797">
        <v>8.7773363530977715</v>
      </c>
      <c r="AE797">
        <v>8.6698751188155931</v>
      </c>
      <c r="AF797">
        <v>11.569888186157961</v>
      </c>
      <c r="AG797">
        <v>0.74385206831132644</v>
      </c>
      <c r="AH797">
        <v>10.5972848287894</v>
      </c>
      <c r="AI797">
        <v>2716.3674687623352</v>
      </c>
      <c r="AJ797">
        <v>0</v>
      </c>
      <c r="AK797">
        <v>0</v>
      </c>
      <c r="AL797">
        <v>1.5871723276747209</v>
      </c>
      <c r="AM797">
        <v>2.96906340448507E-2</v>
      </c>
      <c r="AN797">
        <v>0.90664032288067664</v>
      </c>
      <c r="AO797">
        <v>3.336842622143725E-2</v>
      </c>
      <c r="AP797">
        <v>1.136554084263721</v>
      </c>
      <c r="AQ797">
        <v>1.14690285799709E-3</v>
      </c>
      <c r="AR797">
        <v>0</v>
      </c>
      <c r="AS797">
        <v>0</v>
      </c>
      <c r="AT797">
        <v>0</v>
      </c>
      <c r="AU797">
        <v>0</v>
      </c>
      <c r="AV797">
        <v>4.101705144244832E-2</v>
      </c>
      <c r="AW797">
        <v>7.8588124450069824E-3</v>
      </c>
      <c r="AX797">
        <v>0.1145130057218063</v>
      </c>
      <c r="AY797">
        <v>4.2720976746431017E-3</v>
      </c>
      <c r="AZ797">
        <v>0</v>
      </c>
      <c r="BA797">
        <v>0</v>
      </c>
      <c r="BB797">
        <v>6.6930945648852322</v>
      </c>
      <c r="BC797">
        <v>0.44775147191705039</v>
      </c>
      <c r="BD797">
        <v>3.3982207165700058E-2</v>
      </c>
      <c r="BE797">
        <v>2.9132674667783E-2</v>
      </c>
      <c r="BF797">
        <v>1.6517664418917982E-2</v>
      </c>
      <c r="BG797">
        <v>5.5795937706770216E-4</v>
      </c>
      <c r="BH797">
        <v>1.7059202685765711E-2</v>
      </c>
      <c r="BI797">
        <v>3.7711352407585261E-3</v>
      </c>
      <c r="BJ797">
        <v>1.7157848756682609E-2</v>
      </c>
      <c r="BK797">
        <v>4.0876772042484563E-3</v>
      </c>
      <c r="BL797">
        <v>1.7070124656461311E-2</v>
      </c>
      <c r="BM797">
        <v>3.8089565240898519E-3</v>
      </c>
      <c r="BN797">
        <v>1.6506424237265602E-2</v>
      </c>
      <c r="BO797">
        <v>4.631411505532504E-4</v>
      </c>
      <c r="BP797">
        <v>7.805923093650363</v>
      </c>
    </row>
    <row r="798" spans="1:68" x14ac:dyDescent="0.35">
      <c r="A798" s="1">
        <v>794</v>
      </c>
      <c r="B798">
        <v>313050.58336294501</v>
      </c>
      <c r="C798">
        <v>0.76985722456983219</v>
      </c>
      <c r="D798">
        <v>0.88019477339161101</v>
      </c>
      <c r="E798">
        <v>1.3969512890208819</v>
      </c>
      <c r="F798">
        <v>1.866508940313877</v>
      </c>
      <c r="G798">
        <v>11.976254487524489</v>
      </c>
      <c r="H798">
        <v>1.1908281007204189</v>
      </c>
      <c r="I798">
        <v>2.2536109099575019</v>
      </c>
      <c r="J798">
        <v>1.7551815425826769</v>
      </c>
      <c r="K798">
        <v>0.61835151733579907</v>
      </c>
      <c r="L798">
        <v>2.2049527268382871E-2</v>
      </c>
      <c r="M798">
        <v>8.1312179464222361</v>
      </c>
      <c r="N798">
        <v>1.9557333091497811</v>
      </c>
      <c r="O798">
        <v>0.33374296882331622</v>
      </c>
      <c r="P798">
        <v>0.77837133978006479</v>
      </c>
      <c r="Q798">
        <v>0.86107159658115373</v>
      </c>
      <c r="R798">
        <v>0.1560458136538978</v>
      </c>
      <c r="S798">
        <v>0.18839584330367959</v>
      </c>
      <c r="T798">
        <v>0.34364361421702277</v>
      </c>
      <c r="U798">
        <v>4.3905301907402876</v>
      </c>
      <c r="V798">
        <v>7.1322472129593403E-2</v>
      </c>
      <c r="W798">
        <v>8.7980852957986744E-2</v>
      </c>
      <c r="X798">
        <v>3.2074718925996768</v>
      </c>
      <c r="Y798">
        <v>0.84270388153442777</v>
      </c>
      <c r="Z798">
        <v>2.2499836736789011E-4</v>
      </c>
      <c r="AA798">
        <v>3.943637626286272E-2</v>
      </c>
      <c r="AB798">
        <v>0.7779692572471999</v>
      </c>
      <c r="AC798">
        <v>7.4817318896967577E-2</v>
      </c>
      <c r="AD798">
        <v>8.8960858272605048</v>
      </c>
      <c r="AE798">
        <v>6.170513975460743</v>
      </c>
      <c r="AF798">
        <v>13.168250926901569</v>
      </c>
      <c r="AG798">
        <v>0.73180662342306013</v>
      </c>
      <c r="AH798">
        <v>8.9600522320748119</v>
      </c>
      <c r="AI798">
        <v>2340.5795595051932</v>
      </c>
      <c r="AJ798">
        <v>0</v>
      </c>
      <c r="AK798">
        <v>0</v>
      </c>
      <c r="AL798">
        <v>1.261953988628056</v>
      </c>
      <c r="AM798">
        <v>2.609423203057136E-2</v>
      </c>
      <c r="AN798">
        <v>0.87636077755816577</v>
      </c>
      <c r="AO798">
        <v>3.0368426516727332E-2</v>
      </c>
      <c r="AP798">
        <v>0.60142524251771834</v>
      </c>
      <c r="AQ798">
        <v>1.14690285799709E-3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9.9100384007346262E-2</v>
      </c>
      <c r="AY798">
        <v>4.905791937746996E-3</v>
      </c>
      <c r="AZ798">
        <v>0</v>
      </c>
      <c r="BA798">
        <v>0</v>
      </c>
      <c r="BB798">
        <v>6.0385177417550926</v>
      </c>
      <c r="BC798">
        <v>0.38723191233830562</v>
      </c>
      <c r="BD798">
        <v>3.2318938405631333E-2</v>
      </c>
      <c r="BE798">
        <v>2.5612876420262519E-2</v>
      </c>
      <c r="BF798">
        <v>1.6517762331495819E-2</v>
      </c>
      <c r="BG798">
        <v>4.8135561030883818E-4</v>
      </c>
      <c r="BH798">
        <v>0</v>
      </c>
      <c r="BI798">
        <v>1.258004894294445E-3</v>
      </c>
      <c r="BJ798">
        <v>0</v>
      </c>
      <c r="BK798">
        <v>5.6154470196207104E-3</v>
      </c>
      <c r="BL798">
        <v>1.7515563545491029E-2</v>
      </c>
      <c r="BM798">
        <v>4.5760319524076514E-3</v>
      </c>
      <c r="BN798">
        <v>1.634183332581586E-2</v>
      </c>
      <c r="BO798">
        <v>3.2975998533934538E-4</v>
      </c>
      <c r="BP798">
        <v>4.7069121424806246</v>
      </c>
    </row>
    <row r="799" spans="1:68" x14ac:dyDescent="0.35">
      <c r="A799" s="1">
        <v>795</v>
      </c>
      <c r="B799">
        <v>344349.92042858672</v>
      </c>
      <c r="C799">
        <v>0.77393249941614095</v>
      </c>
      <c r="D799">
        <v>0.9480846260512682</v>
      </c>
      <c r="E799">
        <v>1.528669188410491</v>
      </c>
      <c r="F799">
        <v>1.1462590901767791</v>
      </c>
      <c r="G799">
        <v>11.219367107326709</v>
      </c>
      <c r="H799">
        <v>2.6171209495880809</v>
      </c>
      <c r="I799">
        <v>0.83523875462783481</v>
      </c>
      <c r="J799">
        <v>1.8451736052815471</v>
      </c>
      <c r="K799">
        <v>0.23115436488884519</v>
      </c>
      <c r="L799">
        <v>5.404501520160597E-2</v>
      </c>
      <c r="M799">
        <v>7.0363104052274199</v>
      </c>
      <c r="N799">
        <v>2.373869577146789</v>
      </c>
      <c r="O799">
        <v>0.24246365752385729</v>
      </c>
      <c r="P799">
        <v>0.76083454612915613</v>
      </c>
      <c r="Q799">
        <v>0.9297975284010549</v>
      </c>
      <c r="R799">
        <v>0.15229799240581399</v>
      </c>
      <c r="S799">
        <v>0.21843580574660729</v>
      </c>
      <c r="T799">
        <v>0.36003476724190397</v>
      </c>
      <c r="U799">
        <v>4.8022530995243038</v>
      </c>
      <c r="V799">
        <v>7.98447239147312E-2</v>
      </c>
      <c r="W799">
        <v>7.2373351013256773E-2</v>
      </c>
      <c r="X799">
        <v>3.4965934576361271</v>
      </c>
      <c r="Y799">
        <v>0.87442070011909623</v>
      </c>
      <c r="Z799">
        <v>2.6610996895363938E-4</v>
      </c>
      <c r="AA799">
        <v>3.555498216652437E-2</v>
      </c>
      <c r="AB799">
        <v>0.63394946699578136</v>
      </c>
      <c r="AC799">
        <v>7.8655350468708904E-2</v>
      </c>
      <c r="AD799">
        <v>10.648404430407931</v>
      </c>
      <c r="AE799">
        <v>6.8038481066927519</v>
      </c>
      <c r="AF799">
        <v>9.3720005760113807</v>
      </c>
      <c r="AG799">
        <v>0.6386801078803368</v>
      </c>
      <c r="AH799">
        <v>9.6005248847401674</v>
      </c>
      <c r="AI799">
        <v>2772.6288682296772</v>
      </c>
      <c r="AJ799">
        <v>0</v>
      </c>
      <c r="AK799">
        <v>0</v>
      </c>
      <c r="AL799">
        <v>0.8907277047483203</v>
      </c>
      <c r="AM799">
        <v>2.7922371094367401E-2</v>
      </c>
      <c r="AN799">
        <v>0.81494159160612079</v>
      </c>
      <c r="AO799">
        <v>3.3368426363375149E-2</v>
      </c>
      <c r="AP799">
        <v>0.78019527460739158</v>
      </c>
      <c r="AQ799">
        <v>1.14690285799709E-3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7.984844659685901E-2</v>
      </c>
      <c r="AY799">
        <v>3.171634468276193E-3</v>
      </c>
      <c r="AZ799">
        <v>0</v>
      </c>
      <c r="BA799">
        <v>0</v>
      </c>
      <c r="BB799">
        <v>6.9522623317084644</v>
      </c>
      <c r="BC799">
        <v>0.47229504226015351</v>
      </c>
      <c r="BD799">
        <v>3.317194951310979E-2</v>
      </c>
      <c r="BE799">
        <v>2.740238374011018E-2</v>
      </c>
      <c r="BF799">
        <v>1.6517912416322882E-2</v>
      </c>
      <c r="BG799">
        <v>5.1998735425721554E-4</v>
      </c>
      <c r="BH799">
        <v>0</v>
      </c>
      <c r="BI799">
        <v>4.5210935664262604E-3</v>
      </c>
      <c r="BJ799">
        <v>0</v>
      </c>
      <c r="BK799">
        <v>4.1115380412769676E-3</v>
      </c>
      <c r="BL799">
        <v>1.6928017960900911E-2</v>
      </c>
      <c r="BM799">
        <v>2.990407249317025E-3</v>
      </c>
      <c r="BN799">
        <v>1.593165558267931E-2</v>
      </c>
      <c r="BO799">
        <v>1.8122721895916851E-4</v>
      </c>
      <c r="BP799">
        <v>2.543300811015655</v>
      </c>
    </row>
    <row r="800" spans="1:68" x14ac:dyDescent="0.35">
      <c r="A800" s="1">
        <v>796</v>
      </c>
      <c r="B800">
        <v>361528.15252619883</v>
      </c>
      <c r="C800">
        <v>0.75611227130698766</v>
      </c>
      <c r="D800">
        <v>0.80021586766507391</v>
      </c>
      <c r="E800">
        <v>1.094934432552773</v>
      </c>
      <c r="F800">
        <v>1.76476992161184</v>
      </c>
      <c r="G800">
        <v>12.40922362748382</v>
      </c>
      <c r="H800">
        <v>2.979491968297586</v>
      </c>
      <c r="I800">
        <v>2.1809299155897088</v>
      </c>
      <c r="J800">
        <v>1.4203415120559599</v>
      </c>
      <c r="K800">
        <v>0.72127972394079809</v>
      </c>
      <c r="L800">
        <v>4.5231741857429737E-2</v>
      </c>
      <c r="M800">
        <v>7.005783690248987</v>
      </c>
      <c r="N800">
        <v>2.2956773771460228</v>
      </c>
      <c r="O800">
        <v>0.29039092860995491</v>
      </c>
      <c r="P800">
        <v>0.8724698808581316</v>
      </c>
      <c r="Q800">
        <v>0.82673801450238371</v>
      </c>
      <c r="R800">
        <v>0.124256856820973</v>
      </c>
      <c r="S800">
        <v>0.22869470796035329</v>
      </c>
      <c r="T800">
        <v>0.33642355894695991</v>
      </c>
      <c r="U800">
        <v>5.0568755010687232</v>
      </c>
      <c r="V800">
        <v>7.4381301496583896E-2</v>
      </c>
      <c r="W800">
        <v>7.6523760486077813E-2</v>
      </c>
      <c r="X800">
        <v>2.708157443085744</v>
      </c>
      <c r="Y800">
        <v>0.83500175752619032</v>
      </c>
      <c r="Z800">
        <v>2.5184727996440298E-4</v>
      </c>
      <c r="AA800">
        <v>3.9992034271795367E-2</v>
      </c>
      <c r="AB800">
        <v>0.67900993035893942</v>
      </c>
      <c r="AC800">
        <v>7.6850842881918999E-2</v>
      </c>
      <c r="AD800">
        <v>10.452996398986601</v>
      </c>
      <c r="AE800">
        <v>9.9535364004423244</v>
      </c>
      <c r="AF800">
        <v>10.2115532753372</v>
      </c>
      <c r="AG800">
        <v>0.7675230506468137</v>
      </c>
      <c r="AH800">
        <v>10.96054426641065</v>
      </c>
      <c r="AI800">
        <v>2665.9569794686408</v>
      </c>
      <c r="AJ800">
        <v>0</v>
      </c>
      <c r="AK800">
        <v>0</v>
      </c>
      <c r="AL800">
        <v>2.6191553475988369</v>
      </c>
      <c r="AM800">
        <v>2.8969037394690211E-2</v>
      </c>
      <c r="AN800">
        <v>0.85902227606827775</v>
      </c>
      <c r="AO800">
        <v>3.3368426278683951E-2</v>
      </c>
      <c r="AP800">
        <v>0.71799701100861979</v>
      </c>
      <c r="AQ800">
        <v>1.14690285799709E-3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0.12507639174385349</v>
      </c>
      <c r="AY800">
        <v>7.7124980236807812E-3</v>
      </c>
      <c r="AZ800">
        <v>0</v>
      </c>
      <c r="BA800">
        <v>0</v>
      </c>
      <c r="BB800">
        <v>6.5535723520366789</v>
      </c>
      <c r="BC800">
        <v>0.4346718555355904</v>
      </c>
      <c r="BD800">
        <v>3.3648502562013252E-2</v>
      </c>
      <c r="BE800">
        <v>2.842614770437351E-2</v>
      </c>
      <c r="BF800">
        <v>1.6517565598418459E-2</v>
      </c>
      <c r="BG800">
        <v>5.4288969031669808E-4</v>
      </c>
      <c r="BH800">
        <v>0</v>
      </c>
      <c r="BI800">
        <v>7.1394968637121413E-3</v>
      </c>
      <c r="BJ800">
        <v>0</v>
      </c>
      <c r="BK800">
        <v>5.7179516832414068E-3</v>
      </c>
      <c r="BL800">
        <v>1.8974025980111539E-2</v>
      </c>
      <c r="BM800">
        <v>7.1230753144672226E-3</v>
      </c>
      <c r="BN800">
        <v>1.658079381383902E-2</v>
      </c>
      <c r="BO800">
        <v>5.8942270921355825E-4</v>
      </c>
      <c r="BP800">
        <v>9.5326408590147746</v>
      </c>
    </row>
    <row r="801" spans="1:68" x14ac:dyDescent="0.35">
      <c r="A801" s="1">
        <v>797</v>
      </c>
      <c r="B801">
        <v>372562.48414577037</v>
      </c>
      <c r="C801">
        <v>0.83645656651100686</v>
      </c>
      <c r="D801">
        <v>0.73465623023489668</v>
      </c>
      <c r="E801">
        <v>0.96790122755765762</v>
      </c>
      <c r="F801">
        <v>1.161777147670128</v>
      </c>
      <c r="G801">
        <v>12.60066327834924</v>
      </c>
      <c r="H801">
        <v>2.3566700090634329</v>
      </c>
      <c r="I801">
        <v>2.504519463380904</v>
      </c>
      <c r="J801">
        <v>1.580408874770495</v>
      </c>
      <c r="K801">
        <v>1.0503147775402699</v>
      </c>
      <c r="L801">
        <v>6.9169698589826786E-2</v>
      </c>
      <c r="M801">
        <v>7.4179348054912424</v>
      </c>
      <c r="N801">
        <v>1.970453078118928</v>
      </c>
      <c r="O801">
        <v>0.36673476175882957</v>
      </c>
      <c r="P801">
        <v>0.80618460484832288</v>
      </c>
      <c r="Q801">
        <v>0.88345929057522044</v>
      </c>
      <c r="R801">
        <v>0.13229902100203009</v>
      </c>
      <c r="S801">
        <v>0.2243226977732283</v>
      </c>
      <c r="T801">
        <v>0.34218387201999301</v>
      </c>
      <c r="U801">
        <v>5.4306223056430216</v>
      </c>
      <c r="V801">
        <v>7.4088657298557042E-2</v>
      </c>
      <c r="W801">
        <v>7.3037862052659497E-2</v>
      </c>
      <c r="X801">
        <v>3.5887243966551861</v>
      </c>
      <c r="Y801">
        <v>0.63897353085994202</v>
      </c>
      <c r="Z801">
        <v>2.7025858020563468E-4</v>
      </c>
      <c r="AA801">
        <v>3.292402888711473E-2</v>
      </c>
      <c r="AB801">
        <v>0.62962168814835628</v>
      </c>
      <c r="AC801">
        <v>6.5055873773123885E-2</v>
      </c>
      <c r="AD801">
        <v>8.8501203565407813</v>
      </c>
      <c r="AE801">
        <v>8.1505236899029594</v>
      </c>
      <c r="AF801">
        <v>9.1396421976700104</v>
      </c>
      <c r="AG801">
        <v>0.77637719370373226</v>
      </c>
      <c r="AH801">
        <v>12.576862712860359</v>
      </c>
      <c r="AI801">
        <v>2765.5753142732119</v>
      </c>
      <c r="AJ801">
        <v>0</v>
      </c>
      <c r="AK801">
        <v>0</v>
      </c>
      <c r="AL801">
        <v>3.9086371861335318</v>
      </c>
      <c r="AM801">
        <v>2.9663685086960431E-2</v>
      </c>
      <c r="AN801">
        <v>0.83926395855871616</v>
      </c>
      <c r="AO801">
        <v>3.3368426223558449E-2</v>
      </c>
      <c r="AP801">
        <v>0.81863952054761024</v>
      </c>
      <c r="AQ801">
        <v>1.14690285799709E-3</v>
      </c>
      <c r="AR801">
        <v>0</v>
      </c>
      <c r="AS801">
        <v>0</v>
      </c>
      <c r="AT801">
        <v>0</v>
      </c>
      <c r="AU801">
        <v>0</v>
      </c>
      <c r="AV801">
        <v>4.2976200867791407E-2</v>
      </c>
      <c r="AW801">
        <v>1.107785258583097E-2</v>
      </c>
      <c r="AX801">
        <v>0.13880522175709031</v>
      </c>
      <c r="AY801">
        <v>5.5226187348580017E-3</v>
      </c>
      <c r="AZ801">
        <v>0</v>
      </c>
      <c r="BA801">
        <v>0</v>
      </c>
      <c r="BB801">
        <v>6.7076124261224894</v>
      </c>
      <c r="BC801">
        <v>0.44911788191006491</v>
      </c>
      <c r="BD801">
        <v>3.3964972080711628E-2</v>
      </c>
      <c r="BE801">
        <v>2.9106284747272951E-2</v>
      </c>
      <c r="BF801">
        <v>1.6517412221365539E-2</v>
      </c>
      <c r="BG801">
        <v>5.5740033968748159E-4</v>
      </c>
      <c r="BH801">
        <v>1.83756961374042E-2</v>
      </c>
      <c r="BI801">
        <v>5.8769491174293208E-3</v>
      </c>
      <c r="BJ801">
        <v>1.78005047303872E-2</v>
      </c>
      <c r="BK801">
        <v>5.2009034684016454E-3</v>
      </c>
      <c r="BL801">
        <v>1.761058862243722E-2</v>
      </c>
      <c r="BM801">
        <v>4.7601701216772258E-3</v>
      </c>
      <c r="BN801">
        <v>1.6659025080825882E-2</v>
      </c>
      <c r="BO801">
        <v>7.6244861318077513E-4</v>
      </c>
      <c r="BP801">
        <v>12.794570585400409</v>
      </c>
    </row>
    <row r="802" spans="1:68" x14ac:dyDescent="0.35">
      <c r="A802" s="1">
        <v>798</v>
      </c>
      <c r="B802">
        <v>328777.2528831173</v>
      </c>
      <c r="C802">
        <v>0.87715965605628388</v>
      </c>
      <c r="D802">
        <v>0.71701581135667958</v>
      </c>
      <c r="E802">
        <v>0.94163377186079722</v>
      </c>
      <c r="F802">
        <v>1.290448461456811</v>
      </c>
      <c r="G802">
        <v>9.8042034728213334</v>
      </c>
      <c r="H802">
        <v>4.6616103460023952</v>
      </c>
      <c r="I802">
        <v>0.51971437156976785</v>
      </c>
      <c r="J802">
        <v>0.60234635574312789</v>
      </c>
      <c r="K802">
        <v>0.59544178003248682</v>
      </c>
      <c r="L802">
        <v>6.2216653930914828E-2</v>
      </c>
      <c r="M802">
        <v>8.9210999731708167</v>
      </c>
      <c r="N802">
        <v>3.685686434193459</v>
      </c>
      <c r="O802">
        <v>0.21859995432959919</v>
      </c>
      <c r="P802">
        <v>0.75366726067347678</v>
      </c>
      <c r="Q802">
        <v>0.81443759223997192</v>
      </c>
      <c r="R802">
        <v>0.13925071275054141</v>
      </c>
      <c r="S802">
        <v>0.2061626131191886</v>
      </c>
      <c r="T802">
        <v>0.36428351963510558</v>
      </c>
      <c r="U802">
        <v>4.8567187402090353</v>
      </c>
      <c r="V802">
        <v>7.6190909868287193E-2</v>
      </c>
      <c r="W802">
        <v>8.7908837460694056E-2</v>
      </c>
      <c r="X802">
        <v>3.034667193272357</v>
      </c>
      <c r="Y802">
        <v>0.62803454794630087</v>
      </c>
      <c r="Z802">
        <v>2.9454233281320772E-4</v>
      </c>
      <c r="AA802">
        <v>3.2711943770185339E-2</v>
      </c>
      <c r="AB802">
        <v>0.6255511074921779</v>
      </c>
      <c r="AC802">
        <v>6.4543070241819975E-2</v>
      </c>
      <c r="AD802">
        <v>8.2139462744279683</v>
      </c>
      <c r="AE802">
        <v>9.279334306116187</v>
      </c>
      <c r="AF802">
        <v>10.75184771935708</v>
      </c>
      <c r="AG802">
        <v>0.82846761396277879</v>
      </c>
      <c r="AH802">
        <v>11.960014940177169</v>
      </c>
      <c r="AI802">
        <v>2518.4238183558</v>
      </c>
      <c r="AJ802">
        <v>0</v>
      </c>
      <c r="AK802">
        <v>0</v>
      </c>
      <c r="AL802">
        <v>3.8581949608436168</v>
      </c>
      <c r="AM802">
        <v>2.7276167808874471E-2</v>
      </c>
      <c r="AN802">
        <v>0.84765236205685768</v>
      </c>
      <c r="AO802">
        <v>3.3368426416791268E-2</v>
      </c>
      <c r="AP802">
        <v>0.72637221357230031</v>
      </c>
      <c r="AQ802">
        <v>1.14690285799709E-3</v>
      </c>
      <c r="AR802">
        <v>0</v>
      </c>
      <c r="AS802">
        <v>0</v>
      </c>
      <c r="AT802">
        <v>0</v>
      </c>
      <c r="AU802">
        <v>0</v>
      </c>
      <c r="AV802">
        <v>4.2799817496280888E-2</v>
      </c>
      <c r="AW802">
        <v>1.0616898844034691E-2</v>
      </c>
      <c r="AX802">
        <v>0.1355288216641736</v>
      </c>
      <c r="AY802">
        <v>4.8147111909186821E-3</v>
      </c>
      <c r="AZ802">
        <v>0</v>
      </c>
      <c r="BA802">
        <v>0</v>
      </c>
      <c r="BB802">
        <v>6.2303347660681663</v>
      </c>
      <c r="BC802">
        <v>0.40474074386168102</v>
      </c>
      <c r="BD802">
        <v>3.2862814731313368E-2</v>
      </c>
      <c r="BE802">
        <v>2.676972885421347E-2</v>
      </c>
      <c r="BF802">
        <v>1.6517387028588279E-2</v>
      </c>
      <c r="BG802">
        <v>5.0643895466100585E-4</v>
      </c>
      <c r="BH802">
        <v>1.8484660332858178E-2</v>
      </c>
      <c r="BI802">
        <v>6.0928586227383631E-3</v>
      </c>
      <c r="BJ802">
        <v>1.7515157163422709E-2</v>
      </c>
      <c r="BK802">
        <v>4.5240402212963242E-3</v>
      </c>
      <c r="BL802">
        <v>1.7167231598136538E-2</v>
      </c>
      <c r="BM802">
        <v>4.1010623175748153E-3</v>
      </c>
      <c r="BN802">
        <v>1.6584747621449191E-2</v>
      </c>
      <c r="BO802">
        <v>7.1364887334386662E-4</v>
      </c>
      <c r="BP802">
        <v>10.461261017676019</v>
      </c>
    </row>
    <row r="803" spans="1:68" x14ac:dyDescent="0.35">
      <c r="A803" s="1">
        <v>799</v>
      </c>
      <c r="B803">
        <v>267218.1683902365</v>
      </c>
      <c r="C803">
        <v>0.91650113781812559</v>
      </c>
      <c r="D803">
        <v>0.8570221447744093</v>
      </c>
      <c r="E803">
        <v>1.522104005713764</v>
      </c>
      <c r="F803">
        <v>1.7673363465985841</v>
      </c>
      <c r="G803">
        <v>10.392477238196969</v>
      </c>
      <c r="H803">
        <v>2.5321715955667599</v>
      </c>
      <c r="I803">
        <v>3.793162260740182</v>
      </c>
      <c r="J803">
        <v>0.45049181087584189</v>
      </c>
      <c r="K803">
        <v>0.34892746603171598</v>
      </c>
      <c r="L803">
        <v>5.8510856985875409E-2</v>
      </c>
      <c r="M803">
        <v>7.0993467911910644</v>
      </c>
      <c r="N803">
        <v>3.9053671039097728</v>
      </c>
      <c r="O803">
        <v>0.33293383154358042</v>
      </c>
      <c r="P803">
        <v>0.73032053701327626</v>
      </c>
      <c r="Q803">
        <v>0.87325989633378254</v>
      </c>
      <c r="R803">
        <v>0.14476956649486389</v>
      </c>
      <c r="S803">
        <v>0.20842254474391581</v>
      </c>
      <c r="T803">
        <v>0.33942335687358338</v>
      </c>
      <c r="U803">
        <v>5.2562394989590384</v>
      </c>
      <c r="V803">
        <v>6.7895760677703074E-2</v>
      </c>
      <c r="W803">
        <v>8.9009959433431762E-2</v>
      </c>
      <c r="X803">
        <v>2.612704210256477</v>
      </c>
      <c r="Y803">
        <v>0.70217064138503416</v>
      </c>
      <c r="Z803">
        <v>2.7337241869853138E-4</v>
      </c>
      <c r="AA803">
        <v>3.6873378866933239E-2</v>
      </c>
      <c r="AB803">
        <v>0.74370677486584302</v>
      </c>
      <c r="AC803">
        <v>6.8625796793828686E-2</v>
      </c>
      <c r="AD803">
        <v>8.5382035991992655</v>
      </c>
      <c r="AE803">
        <v>6.6691076772741393</v>
      </c>
      <c r="AF803">
        <v>12.032645956838151</v>
      </c>
      <c r="AG803">
        <v>0.73324580269069906</v>
      </c>
      <c r="AH803">
        <v>8.2251468131365435</v>
      </c>
      <c r="AI803">
        <v>2099.4608945500208</v>
      </c>
      <c r="AJ803">
        <v>0</v>
      </c>
      <c r="AK803">
        <v>0</v>
      </c>
      <c r="AL803">
        <v>1.216030611261951</v>
      </c>
      <c r="AM803">
        <v>2.3360889313571269E-2</v>
      </c>
      <c r="AN803">
        <v>0.80493547939185173</v>
      </c>
      <c r="AO803">
        <v>3.036842676022326E-2</v>
      </c>
      <c r="AP803">
        <v>0.51073896391509499</v>
      </c>
      <c r="AQ803">
        <v>1.14690285799709E-3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9.937915146518965E-2</v>
      </c>
      <c r="AY803">
        <v>4.8983026297305596E-3</v>
      </c>
      <c r="AZ803">
        <v>0</v>
      </c>
      <c r="BA803">
        <v>0</v>
      </c>
      <c r="BB803">
        <v>5.5126523727982786</v>
      </c>
      <c r="BC803">
        <v>0.34025057356373989</v>
      </c>
      <c r="BD803">
        <v>3.1031358693908471E-2</v>
      </c>
      <c r="BE803">
        <v>2.29373172140819E-2</v>
      </c>
      <c r="BF803">
        <v>1.651772499286441E-2</v>
      </c>
      <c r="BG803">
        <v>4.2357209948937203E-4</v>
      </c>
      <c r="BH803">
        <v>0</v>
      </c>
      <c r="BI803">
        <v>4.2666523676325617E-3</v>
      </c>
      <c r="BJ803">
        <v>0</v>
      </c>
      <c r="BK803">
        <v>4.8367469283913268E-3</v>
      </c>
      <c r="BL803">
        <v>1.751816735370389E-2</v>
      </c>
      <c r="BM803">
        <v>4.5730307916095284E-3</v>
      </c>
      <c r="BN803">
        <v>1.6342983263700771E-2</v>
      </c>
      <c r="BO803">
        <v>3.2527183812103088E-4</v>
      </c>
      <c r="BP803">
        <v>4.5198355957492193</v>
      </c>
    </row>
    <row r="804" spans="1:68" x14ac:dyDescent="0.35">
      <c r="A804" s="1">
        <v>800</v>
      </c>
      <c r="B804">
        <v>297880.79203523212</v>
      </c>
      <c r="C804">
        <v>0.82595619628140038</v>
      </c>
      <c r="D804">
        <v>0.97757457192015729</v>
      </c>
      <c r="E804">
        <v>1.399949492923199</v>
      </c>
      <c r="F804">
        <v>1.719176524020777</v>
      </c>
      <c r="G804">
        <v>7.891446284558878</v>
      </c>
      <c r="H804">
        <v>1.624197967899514</v>
      </c>
      <c r="I804">
        <v>1.936629468771593</v>
      </c>
      <c r="J804">
        <v>1.523171800253488</v>
      </c>
      <c r="K804">
        <v>0.55705151564691247</v>
      </c>
      <c r="L804">
        <v>3.6082346628317441E-2</v>
      </c>
      <c r="M804">
        <v>7.7198462503409964</v>
      </c>
      <c r="N804">
        <v>0.76542803367160284</v>
      </c>
      <c r="O804">
        <v>0.21126766872431929</v>
      </c>
      <c r="P804">
        <v>0.79574045870594812</v>
      </c>
      <c r="Q804">
        <v>0.82853972862466319</v>
      </c>
      <c r="R804">
        <v>0.1293589525362849</v>
      </c>
      <c r="S804">
        <v>0.19582899364361431</v>
      </c>
      <c r="T804">
        <v>0.32785440562810969</v>
      </c>
      <c r="U804">
        <v>5.2213538672585074</v>
      </c>
      <c r="V804">
        <v>7.4203829378865757E-2</v>
      </c>
      <c r="W804">
        <v>7.1729443018505104E-2</v>
      </c>
      <c r="X804">
        <v>2.5731945083423078</v>
      </c>
      <c r="Y804">
        <v>0.78549698100438303</v>
      </c>
      <c r="Z804">
        <v>2.6254777052432362E-4</v>
      </c>
      <c r="AA804">
        <v>3.2587156561822983E-2</v>
      </c>
      <c r="AB804">
        <v>0.61940211495814534</v>
      </c>
      <c r="AC804">
        <v>5.1995079948918499E-2</v>
      </c>
      <c r="AD804">
        <v>11.02267565386558</v>
      </c>
      <c r="AE804">
        <v>7.2919016848014468</v>
      </c>
      <c r="AF804">
        <v>14.520616441236079</v>
      </c>
      <c r="AG804">
        <v>0.67202284243469457</v>
      </c>
      <c r="AH804">
        <v>8.905927357137811</v>
      </c>
      <c r="AI804">
        <v>2419.8562456682962</v>
      </c>
      <c r="AJ804">
        <v>0</v>
      </c>
      <c r="AK804">
        <v>0</v>
      </c>
      <c r="AL804">
        <v>0.64181642784784687</v>
      </c>
      <c r="AM804">
        <v>2.5120884250259611E-2</v>
      </c>
      <c r="AN804">
        <v>0.89673943011544321</v>
      </c>
      <c r="AO804">
        <v>3.0368426601333751E-2</v>
      </c>
      <c r="AP804">
        <v>0.94063958107382428</v>
      </c>
      <c r="AQ804">
        <v>1.14690285799709E-3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6.3329155153945646E-2</v>
      </c>
      <c r="AY804">
        <v>1.6134192859170581E-3</v>
      </c>
      <c r="AZ804">
        <v>0</v>
      </c>
      <c r="BA804">
        <v>0</v>
      </c>
      <c r="BB804">
        <v>6.2822613736711066</v>
      </c>
      <c r="BC804">
        <v>0.40951339123500841</v>
      </c>
      <c r="BD804">
        <v>3.1866735218095972E-2</v>
      </c>
      <c r="BE804">
        <v>2.466042613554513E-2</v>
      </c>
      <c r="BF804">
        <v>1.6517986525226781E-2</v>
      </c>
      <c r="BG804">
        <v>4.6045811471447893E-4</v>
      </c>
      <c r="BH804">
        <v>0</v>
      </c>
      <c r="BI804">
        <v>4.5896956446776736E-3</v>
      </c>
      <c r="BJ804">
        <v>0</v>
      </c>
      <c r="BK804">
        <v>5.0496944361915607E-3</v>
      </c>
      <c r="BL804">
        <v>1.666556228543396E-2</v>
      </c>
      <c r="BM804">
        <v>1.418700721971591E-3</v>
      </c>
      <c r="BN804">
        <v>1.6091105246886249E-2</v>
      </c>
      <c r="BO804">
        <v>1.9471856394546639E-4</v>
      </c>
      <c r="BP804">
        <v>0.99982656079026111</v>
      </c>
    </row>
    <row r="805" spans="1:68" x14ac:dyDescent="0.35">
      <c r="A805" s="1">
        <v>801</v>
      </c>
      <c r="B805">
        <v>335055.49943292083</v>
      </c>
      <c r="C805">
        <v>0.95381296163282658</v>
      </c>
      <c r="D805">
        <v>0.74487150578502759</v>
      </c>
      <c r="E805">
        <v>1.0743042161141929</v>
      </c>
      <c r="F805">
        <v>1.202583774658988</v>
      </c>
      <c r="G805">
        <v>8.0970115281460693</v>
      </c>
      <c r="H805">
        <v>4.5141877687599168</v>
      </c>
      <c r="I805">
        <v>3.1599784480598681</v>
      </c>
      <c r="J805">
        <v>1.866314394224482</v>
      </c>
      <c r="K805">
        <v>0.72037276913000992</v>
      </c>
      <c r="L805">
        <v>2.8281294644760549E-2</v>
      </c>
      <c r="M805">
        <v>8.1760653409874813</v>
      </c>
      <c r="N805">
        <v>1.160730089341516</v>
      </c>
      <c r="O805">
        <v>0.43104409585624409</v>
      </c>
      <c r="P805">
        <v>0.76528281028423917</v>
      </c>
      <c r="Q805">
        <v>0.91286190310352622</v>
      </c>
      <c r="R805">
        <v>0.15051697641792761</v>
      </c>
      <c r="S805">
        <v>0.21133846577015089</v>
      </c>
      <c r="T805">
        <v>0.40483966633016621</v>
      </c>
      <c r="U805">
        <v>4.3612280850842593</v>
      </c>
      <c r="V805">
        <v>7.0516998121520597E-2</v>
      </c>
      <c r="W805">
        <v>8.0896203766463601E-2</v>
      </c>
      <c r="X805">
        <v>3.1988568322391129</v>
      </c>
      <c r="Y805">
        <v>0.76837454834031682</v>
      </c>
      <c r="Z805">
        <v>2.5359557506525151E-4</v>
      </c>
      <c r="AA805">
        <v>3.6587441666125563E-2</v>
      </c>
      <c r="AB805">
        <v>0.49960461036745912</v>
      </c>
      <c r="AC805">
        <v>5.8930990618453138E-2</v>
      </c>
      <c r="AD805">
        <v>8.8325150621829138</v>
      </c>
      <c r="AE805">
        <v>6.8120664782364244</v>
      </c>
      <c r="AF805">
        <v>15.138528055118121</v>
      </c>
      <c r="AG805">
        <v>0.86128297201360682</v>
      </c>
      <c r="AH805">
        <v>10.66945883913359</v>
      </c>
      <c r="AI805">
        <v>2357.3310541097439</v>
      </c>
      <c r="AJ805">
        <v>0</v>
      </c>
      <c r="AK805">
        <v>0</v>
      </c>
      <c r="AL805">
        <v>2.867825250326729</v>
      </c>
      <c r="AM805">
        <v>2.747728241958277E-2</v>
      </c>
      <c r="AN805">
        <v>0.96698666039168513</v>
      </c>
      <c r="AO805">
        <v>3.3368426400073641E-2</v>
      </c>
      <c r="AP805">
        <v>0.72365007918438295</v>
      </c>
      <c r="AQ805">
        <v>1.14690285799709E-3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0.1336889387407233</v>
      </c>
      <c r="AY805">
        <v>8.7249757848257437E-3</v>
      </c>
      <c r="AZ805">
        <v>0</v>
      </c>
      <c r="BA805">
        <v>0</v>
      </c>
      <c r="BB805">
        <v>5.8912512402480646</v>
      </c>
      <c r="BC805">
        <v>0.37392178283649108</v>
      </c>
      <c r="BD805">
        <v>3.2957275885695192E-2</v>
      </c>
      <c r="BE805">
        <v>2.696665223531431E-2</v>
      </c>
      <c r="BF805">
        <v>1.6517449173817231E-2</v>
      </c>
      <c r="BG805">
        <v>5.1063018426845974E-4</v>
      </c>
      <c r="BH805">
        <v>0</v>
      </c>
      <c r="BI805">
        <v>2.5200784896493239E-3</v>
      </c>
      <c r="BJ805">
        <v>0</v>
      </c>
      <c r="BK805">
        <v>7.7489292798350422E-3</v>
      </c>
      <c r="BL805">
        <v>2.0000928222522179E-2</v>
      </c>
      <c r="BM805">
        <v>8.034553208484941E-3</v>
      </c>
      <c r="BN805">
        <v>1.6581016959973192E-2</v>
      </c>
      <c r="BO805">
        <v>6.9042257634080483E-4</v>
      </c>
      <c r="BP805">
        <v>10.86791127920908</v>
      </c>
    </row>
    <row r="806" spans="1:68" x14ac:dyDescent="0.35">
      <c r="A806" s="1">
        <v>802</v>
      </c>
      <c r="B806">
        <v>287951.79098106001</v>
      </c>
      <c r="C806">
        <v>0.97512100388264789</v>
      </c>
      <c r="D806">
        <v>0.92895540154427625</v>
      </c>
      <c r="E806">
        <v>1.2298162198010449</v>
      </c>
      <c r="F806">
        <v>1.7446263544453799</v>
      </c>
      <c r="G806">
        <v>5.7706594871401178</v>
      </c>
      <c r="H806">
        <v>3.066847148602045</v>
      </c>
      <c r="I806">
        <v>1.8549432299168751</v>
      </c>
      <c r="J806">
        <v>1.4807862713175259</v>
      </c>
      <c r="K806">
        <v>0.57243893145453817</v>
      </c>
      <c r="L806">
        <v>2.8833443757553381E-2</v>
      </c>
      <c r="M806">
        <v>7.44033136659663</v>
      </c>
      <c r="N806">
        <v>2.2502577267957529</v>
      </c>
      <c r="O806">
        <v>0.37545248523313429</v>
      </c>
      <c r="P806">
        <v>0.77446364935723666</v>
      </c>
      <c r="Q806">
        <v>0.92500819657247202</v>
      </c>
      <c r="R806">
        <v>0.12412951600896641</v>
      </c>
      <c r="S806">
        <v>0.23551558868580361</v>
      </c>
      <c r="T806">
        <v>0.29730023464360072</v>
      </c>
      <c r="U806">
        <v>5.5756788992858866</v>
      </c>
      <c r="V806">
        <v>7.7431190545043077E-2</v>
      </c>
      <c r="W806">
        <v>7.7903917149273416E-2</v>
      </c>
      <c r="X806">
        <v>3.1829334628148049</v>
      </c>
      <c r="Y806">
        <v>0.7257914699503083</v>
      </c>
      <c r="Z806">
        <v>2.7941094072407222E-4</v>
      </c>
      <c r="AA806">
        <v>3.1299766317164732E-2</v>
      </c>
      <c r="AB806">
        <v>0.54209307044179655</v>
      </c>
      <c r="AC806">
        <v>6.4515377889985959E-2</v>
      </c>
      <c r="AD806">
        <v>11.36339988014389</v>
      </c>
      <c r="AE806">
        <v>7.8473454234290836</v>
      </c>
      <c r="AF806">
        <v>12.587869466264371</v>
      </c>
      <c r="AG806">
        <v>0.59705602207904818</v>
      </c>
      <c r="AH806">
        <v>8.2916370059400855</v>
      </c>
      <c r="AI806">
        <v>2193.6350401113182</v>
      </c>
      <c r="AJ806">
        <v>0</v>
      </c>
      <c r="AK806">
        <v>0</v>
      </c>
      <c r="AL806">
        <v>1.0271463074667879</v>
      </c>
      <c r="AM806">
        <v>2.456509811395869E-2</v>
      </c>
      <c r="AN806">
        <v>0.8371264468236731</v>
      </c>
      <c r="AO806">
        <v>3.0368426650670379E-2</v>
      </c>
      <c r="AP806">
        <v>0.50883340216875084</v>
      </c>
      <c r="AQ806">
        <v>1.14690285799709E-3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8.1854114348756654E-2</v>
      </c>
      <c r="AY806">
        <v>3.2989164170515988E-3</v>
      </c>
      <c r="AZ806">
        <v>0</v>
      </c>
      <c r="BA806">
        <v>0</v>
      </c>
      <c r="BB806">
        <v>5.7555147871795054</v>
      </c>
      <c r="BC806">
        <v>0.36175794640935699</v>
      </c>
      <c r="BD806">
        <v>3.1603364682506331E-2</v>
      </c>
      <c r="BE806">
        <v>2.4116288942231629E-2</v>
      </c>
      <c r="BF806">
        <v>1.6517878726576622E-2</v>
      </c>
      <c r="BG806">
        <v>4.4880917172705298E-4</v>
      </c>
      <c r="BH806">
        <v>0</v>
      </c>
      <c r="BI806">
        <v>3.2163612083129941E-3</v>
      </c>
      <c r="BJ806">
        <v>0</v>
      </c>
      <c r="BK806">
        <v>4.7896338348331572E-3</v>
      </c>
      <c r="BL806">
        <v>1.6926097630567901E-2</v>
      </c>
      <c r="BM806">
        <v>3.097518679389085E-3</v>
      </c>
      <c r="BN806">
        <v>1.611460691296129E-2</v>
      </c>
      <c r="BO806">
        <v>2.0139773766251359E-4</v>
      </c>
      <c r="BP806">
        <v>2.8374853886984841</v>
      </c>
    </row>
    <row r="807" spans="1:68" x14ac:dyDescent="0.35">
      <c r="A807" s="1">
        <v>803</v>
      </c>
      <c r="B807">
        <v>384596.50065956189</v>
      </c>
      <c r="C807">
        <v>0.83682670252907265</v>
      </c>
      <c r="D807">
        <v>0.68195327239324333</v>
      </c>
      <c r="E807">
        <v>1.158279919887109</v>
      </c>
      <c r="F807">
        <v>1.355954304031721</v>
      </c>
      <c r="G807">
        <v>6.8374593132624151</v>
      </c>
      <c r="H807">
        <v>3.147145021576347</v>
      </c>
      <c r="I807">
        <v>2.5343480803634342</v>
      </c>
      <c r="J807">
        <v>0.72847075630530023</v>
      </c>
      <c r="K807">
        <v>0.5593247811481199</v>
      </c>
      <c r="L807">
        <v>6.4018173004411594E-2</v>
      </c>
      <c r="M807">
        <v>6.9394055087070701</v>
      </c>
      <c r="N807">
        <v>3.3740828134571421</v>
      </c>
      <c r="O807">
        <v>0.39239208975302131</v>
      </c>
      <c r="P807">
        <v>0.81842879677745262</v>
      </c>
      <c r="Q807">
        <v>0.8663138499828239</v>
      </c>
      <c r="R807">
        <v>0.1409590547892807</v>
      </c>
      <c r="S807">
        <v>0.16864959312995731</v>
      </c>
      <c r="T807">
        <v>0.29426225908951742</v>
      </c>
      <c r="U807">
        <v>4.7483472461769107</v>
      </c>
      <c r="V807">
        <v>8.482327470381365E-2</v>
      </c>
      <c r="W807">
        <v>8.8395010733200538E-2</v>
      </c>
      <c r="X807">
        <v>3.3195665607797289</v>
      </c>
      <c r="Y807">
        <v>0.63291314035092505</v>
      </c>
      <c r="Z807">
        <v>2.02864018200087E-4</v>
      </c>
      <c r="AA807">
        <v>3.7147702689673497E-2</v>
      </c>
      <c r="AB807">
        <v>0.67498848414171131</v>
      </c>
      <c r="AC807">
        <v>6.6292489273616362E-2</v>
      </c>
      <c r="AD807">
        <v>6.9122021742423989</v>
      </c>
      <c r="AE807">
        <v>9.3414922636847457</v>
      </c>
      <c r="AF807">
        <v>10.792722185386911</v>
      </c>
      <c r="AG807">
        <v>0.89991774838153549</v>
      </c>
      <c r="AH807">
        <v>12.67671051167707</v>
      </c>
      <c r="AI807">
        <v>2830.0754397692899</v>
      </c>
      <c r="AJ807">
        <v>0</v>
      </c>
      <c r="AK807">
        <v>0</v>
      </c>
      <c r="AL807">
        <v>3.9693514361074769</v>
      </c>
      <c r="AM807">
        <v>3.0411758603806849E-2</v>
      </c>
      <c r="AN807">
        <v>0.8964432177162005</v>
      </c>
      <c r="AO807">
        <v>3.3368426165219303E-2</v>
      </c>
      <c r="AP807">
        <v>0.70826646762800405</v>
      </c>
      <c r="AQ807">
        <v>1.14690285799709E-3</v>
      </c>
      <c r="AR807">
        <v>0</v>
      </c>
      <c r="AS807">
        <v>0</v>
      </c>
      <c r="AT807">
        <v>0</v>
      </c>
      <c r="AU807">
        <v>0</v>
      </c>
      <c r="AV807">
        <v>4.4106180943193629E-2</v>
      </c>
      <c r="AW807">
        <v>1.2857448546953551E-2</v>
      </c>
      <c r="AX807">
        <v>0.15049886619033689</v>
      </c>
      <c r="AY807">
        <v>6.1199214509277044E-3</v>
      </c>
      <c r="AZ807">
        <v>0</v>
      </c>
      <c r="BA807">
        <v>0</v>
      </c>
      <c r="BB807">
        <v>6.783803076121254</v>
      </c>
      <c r="BC807">
        <v>0.45630546372534281</v>
      </c>
      <c r="BD807">
        <v>3.5883756206176197E-2</v>
      </c>
      <c r="BE807">
        <v>2.9838016357338942E-2</v>
      </c>
      <c r="BF807">
        <v>1.6594063606498621E-2</v>
      </c>
      <c r="BG807">
        <v>5.7374224646791164E-4</v>
      </c>
      <c r="BH807">
        <v>1.9006690284902501E-2</v>
      </c>
      <c r="BI807">
        <v>7.1394968637121413E-3</v>
      </c>
      <c r="BJ807">
        <v>1.8299490658291121E-2</v>
      </c>
      <c r="BK807">
        <v>5.7179516832414068E-3</v>
      </c>
      <c r="BL807">
        <v>1.7797830668269021E-2</v>
      </c>
      <c r="BM807">
        <v>5.1868621885400321E-3</v>
      </c>
      <c r="BN807">
        <v>1.6659435546470279E-2</v>
      </c>
      <c r="BO807">
        <v>9.3305926238767243E-4</v>
      </c>
      <c r="BP807">
        <v>15.69817168690428</v>
      </c>
    </row>
    <row r="808" spans="1:68" x14ac:dyDescent="0.35">
      <c r="A808" s="1">
        <v>804</v>
      </c>
      <c r="B808">
        <v>393437.93269322818</v>
      </c>
      <c r="C808">
        <v>0.89925917221456753</v>
      </c>
      <c r="D808">
        <v>0.83482502545398907</v>
      </c>
      <c r="E808">
        <v>1.2654500706313121</v>
      </c>
      <c r="F808">
        <v>1.270756152392629</v>
      </c>
      <c r="G808">
        <v>12.47020728870633</v>
      </c>
      <c r="H808">
        <v>1.940707049635559</v>
      </c>
      <c r="I808">
        <v>2.525351135660904</v>
      </c>
      <c r="J808">
        <v>0.9177375937779928</v>
      </c>
      <c r="K808">
        <v>0.94108931574877874</v>
      </c>
      <c r="L808">
        <v>5.319555364256557E-2</v>
      </c>
      <c r="M808">
        <v>8.2236805454388087</v>
      </c>
      <c r="N808">
        <v>3.7919960765453991</v>
      </c>
      <c r="O808">
        <v>0.29131336854585782</v>
      </c>
      <c r="P808">
        <v>0.78097239668420748</v>
      </c>
      <c r="Q808">
        <v>0.86917758273959533</v>
      </c>
      <c r="R808">
        <v>0.12575693703669499</v>
      </c>
      <c r="S808">
        <v>0.20596553556225181</v>
      </c>
      <c r="T808">
        <v>0.33543637948870442</v>
      </c>
      <c r="U808">
        <v>4.7505503637177364</v>
      </c>
      <c r="V808">
        <v>7.3705074903171769E-2</v>
      </c>
      <c r="W808">
        <v>7.9830000291906483E-2</v>
      </c>
      <c r="X808">
        <v>3.654436975344872</v>
      </c>
      <c r="Y808">
        <v>0.88733188218291259</v>
      </c>
      <c r="Z808">
        <v>2.5677197262433772E-4</v>
      </c>
      <c r="AA808">
        <v>4.0778360284396388E-2</v>
      </c>
      <c r="AB808">
        <v>0.6344831685992649</v>
      </c>
      <c r="AC808">
        <v>5.977386268399739E-2</v>
      </c>
      <c r="AD808">
        <v>9.4426377259059802</v>
      </c>
      <c r="AE808">
        <v>6.3109941233888129</v>
      </c>
      <c r="AF808">
        <v>10.62126052870399</v>
      </c>
      <c r="AG808">
        <v>0.86950556663023604</v>
      </c>
      <c r="AH808">
        <v>11.079467091318159</v>
      </c>
      <c r="AI808">
        <v>2836.460215309894</v>
      </c>
      <c r="AJ808">
        <v>0</v>
      </c>
      <c r="AK808">
        <v>0</v>
      </c>
      <c r="AL808">
        <v>2.3242693453329841</v>
      </c>
      <c r="AM808">
        <v>3.083385194606586E-2</v>
      </c>
      <c r="AN808">
        <v>0.9072010603846925</v>
      </c>
      <c r="AO808">
        <v>3.6368426132699423E-2</v>
      </c>
      <c r="AP808">
        <v>0.66042226261427561</v>
      </c>
      <c r="AQ808">
        <v>1.14690285799709E-3</v>
      </c>
      <c r="AR808">
        <v>0</v>
      </c>
      <c r="AS808">
        <v>0</v>
      </c>
      <c r="AT808">
        <v>0</v>
      </c>
      <c r="AU808">
        <v>0</v>
      </c>
      <c r="AV808">
        <v>4.1427984502280399E-2</v>
      </c>
      <c r="AW808">
        <v>8.3973121435538586E-3</v>
      </c>
      <c r="AX808">
        <v>0.1187458775520181</v>
      </c>
      <c r="AY808">
        <v>3.4996984981143569E-3</v>
      </c>
      <c r="AZ808">
        <v>0</v>
      </c>
      <c r="BA808">
        <v>0</v>
      </c>
      <c r="BB808">
        <v>6.9066462180760517</v>
      </c>
      <c r="BC808">
        <v>0.46795215735673001</v>
      </c>
      <c r="BD808">
        <v>3.6083674246202999E-2</v>
      </c>
      <c r="BE808">
        <v>3.025127502843351E-2</v>
      </c>
      <c r="BF808">
        <v>1.659441698497266E-2</v>
      </c>
      <c r="BG808">
        <v>5.8257691763234664E-4</v>
      </c>
      <c r="BH808">
        <v>1.7689766146196859E-2</v>
      </c>
      <c r="BI808">
        <v>4.9365568434386366E-3</v>
      </c>
      <c r="BJ808">
        <v>1.6938218356083539E-2</v>
      </c>
      <c r="BK808">
        <v>3.4607553001152211E-3</v>
      </c>
      <c r="BL808">
        <v>1.693994732016527E-2</v>
      </c>
      <c r="BM808">
        <v>3.0004121788526502E-3</v>
      </c>
      <c r="BN808">
        <v>1.65083198022359E-2</v>
      </c>
      <c r="BO808">
        <v>4.9928631926170653E-4</v>
      </c>
      <c r="BP808">
        <v>8.1406594595538557</v>
      </c>
    </row>
    <row r="809" spans="1:68" x14ac:dyDescent="0.35">
      <c r="A809" s="1">
        <v>805</v>
      </c>
      <c r="B809">
        <v>284916.09181803447</v>
      </c>
      <c r="C809">
        <v>0.95842619886442526</v>
      </c>
      <c r="D809">
        <v>0.99890186715628126</v>
      </c>
      <c r="E809">
        <v>1.4578161634020541</v>
      </c>
      <c r="F809">
        <v>1.7104824835329959</v>
      </c>
      <c r="G809">
        <v>10.29758248918095</v>
      </c>
      <c r="H809">
        <v>2.3018861278228888</v>
      </c>
      <c r="I809">
        <v>2.7964448921092862</v>
      </c>
      <c r="J809">
        <v>1.072153753731057</v>
      </c>
      <c r="K809">
        <v>1.0983544244325409</v>
      </c>
      <c r="L809">
        <v>5.892172711447289E-2</v>
      </c>
      <c r="M809">
        <v>7.6168106635472093</v>
      </c>
      <c r="N809">
        <v>1.885417376563276</v>
      </c>
      <c r="O809">
        <v>0.27213484221303008</v>
      </c>
      <c r="P809">
        <v>0.82992177396798739</v>
      </c>
      <c r="Q809">
        <v>0.83978592212309799</v>
      </c>
      <c r="R809">
        <v>0.14828918541483829</v>
      </c>
      <c r="S809">
        <v>0.18875968991730091</v>
      </c>
      <c r="T809">
        <v>0.3455093014315635</v>
      </c>
      <c r="U809">
        <v>4.4766390833298084</v>
      </c>
      <c r="V809">
        <v>7.6160305839445511E-2</v>
      </c>
      <c r="W809">
        <v>6.9573142561857176E-2</v>
      </c>
      <c r="X809">
        <v>3.0141124106376691</v>
      </c>
      <c r="Y809">
        <v>0.89827619658059454</v>
      </c>
      <c r="Z809">
        <v>2.609067694189799E-4</v>
      </c>
      <c r="AA809">
        <v>3.7052699566602593E-2</v>
      </c>
      <c r="AB809">
        <v>0.5685541847186999</v>
      </c>
      <c r="AC809">
        <v>5.4110455685013797E-2</v>
      </c>
      <c r="AD809">
        <v>12.45394778662426</v>
      </c>
      <c r="AE809">
        <v>7.7415499093539903</v>
      </c>
      <c r="AF809">
        <v>8.9264665345725156</v>
      </c>
      <c r="AG809">
        <v>0.69168547520227608</v>
      </c>
      <c r="AH809">
        <v>7.7450380031714161</v>
      </c>
      <c r="AI809">
        <v>2252.5537218438171</v>
      </c>
      <c r="AJ809">
        <v>0</v>
      </c>
      <c r="AK809">
        <v>0</v>
      </c>
      <c r="AL809">
        <v>0.37883369846764942</v>
      </c>
      <c r="AM809">
        <v>2.4349401643607479E-2</v>
      </c>
      <c r="AN809">
        <v>0.74678355291843268</v>
      </c>
      <c r="AO809">
        <v>3.0368426670005218E-2</v>
      </c>
      <c r="AP809">
        <v>0.56645530335426797</v>
      </c>
      <c r="AQ809">
        <v>1.14690285799709E-3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4.7582604074791889E-2</v>
      </c>
      <c r="AY809">
        <v>7.2172487439832065E-4</v>
      </c>
      <c r="AZ809">
        <v>0</v>
      </c>
      <c r="BA809">
        <v>0</v>
      </c>
      <c r="BB809">
        <v>5.9245938868989887</v>
      </c>
      <c r="BC809">
        <v>0.37692511997219258</v>
      </c>
      <c r="BD809">
        <v>3.15042415022454E-2</v>
      </c>
      <c r="BE809">
        <v>2.3905288901840731E-2</v>
      </c>
      <c r="BF809">
        <v>1.6518036545853921E-2</v>
      </c>
      <c r="BG809">
        <v>4.441127417667564E-4</v>
      </c>
      <c r="BH809">
        <v>0</v>
      </c>
      <c r="BI809">
        <v>6.5124832824805636E-3</v>
      </c>
      <c r="BJ809">
        <v>0</v>
      </c>
      <c r="BK809">
        <v>4.1868395654415507E-3</v>
      </c>
      <c r="BL809">
        <v>1.64628752671379E-2</v>
      </c>
      <c r="BM809">
        <v>4.5712835228141959E-4</v>
      </c>
      <c r="BN809">
        <v>1.6303804142048298E-2</v>
      </c>
      <c r="BO809">
        <v>2.6459652211690112E-4</v>
      </c>
      <c r="BP809">
        <v>0.2369921630515128</v>
      </c>
    </row>
    <row r="810" spans="1:68" x14ac:dyDescent="0.35">
      <c r="A810" s="1">
        <v>806</v>
      </c>
      <c r="B810">
        <v>286964.52463458141</v>
      </c>
      <c r="C810">
        <v>0.93277804729171221</v>
      </c>
      <c r="D810">
        <v>0.88867722643570268</v>
      </c>
      <c r="E810">
        <v>1.4592419905792691</v>
      </c>
      <c r="F810">
        <v>1.5855118962092969</v>
      </c>
      <c r="G810">
        <v>7.4309843755597678</v>
      </c>
      <c r="H810">
        <v>3.4630948298261082</v>
      </c>
      <c r="I810">
        <v>3.010210289011793</v>
      </c>
      <c r="J810">
        <v>1.7326730683931459</v>
      </c>
      <c r="K810">
        <v>0.53933978682708172</v>
      </c>
      <c r="L810">
        <v>2.5013870904047209E-2</v>
      </c>
      <c r="M810">
        <v>8.6797185267556571</v>
      </c>
      <c r="N810">
        <v>1.012050891970063</v>
      </c>
      <c r="O810">
        <v>0.20473681748832881</v>
      </c>
      <c r="P810">
        <v>0.80760750052875108</v>
      </c>
      <c r="Q810">
        <v>0.88021218293454762</v>
      </c>
      <c r="R810">
        <v>0.14944894568565811</v>
      </c>
      <c r="S810">
        <v>0.18184551329191351</v>
      </c>
      <c r="T810">
        <v>0.33689270276446748</v>
      </c>
      <c r="U810">
        <v>5.174986032592523</v>
      </c>
      <c r="V810">
        <v>8.2761899161240993E-2</v>
      </c>
      <c r="W810">
        <v>7.2460775451422973E-2</v>
      </c>
      <c r="X810">
        <v>3.3585190049511282</v>
      </c>
      <c r="Y810">
        <v>0.79879446466313098</v>
      </c>
      <c r="Z810">
        <v>2.318716230793973E-4</v>
      </c>
      <c r="AA810">
        <v>3.5540332855449552E-2</v>
      </c>
      <c r="AB810">
        <v>0.63370081648585896</v>
      </c>
      <c r="AC810">
        <v>7.2166982154716092E-2</v>
      </c>
      <c r="AD810">
        <v>8.4595257237930426</v>
      </c>
      <c r="AE810">
        <v>6.9628083251307249</v>
      </c>
      <c r="AF810">
        <v>12.41516119262112</v>
      </c>
      <c r="AG810">
        <v>0.63479148515954931</v>
      </c>
      <c r="AH810">
        <v>8.8626820516311966</v>
      </c>
      <c r="AI810">
        <v>2261.1009405911941</v>
      </c>
      <c r="AJ810">
        <v>0</v>
      </c>
      <c r="AK810">
        <v>0</v>
      </c>
      <c r="AL810">
        <v>1.1483602030510609</v>
      </c>
      <c r="AM810">
        <v>2.4525739219930249E-2</v>
      </c>
      <c r="AN810">
        <v>0.83241787590087091</v>
      </c>
      <c r="AO810">
        <v>3.0368426654195011E-2</v>
      </c>
      <c r="AP810">
        <v>0.83318781294873756</v>
      </c>
      <c r="AQ810">
        <v>1.14690285799709E-3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9.4081736305231756E-2</v>
      </c>
      <c r="AY810">
        <v>4.4254655078728106E-3</v>
      </c>
      <c r="AZ810">
        <v>0</v>
      </c>
      <c r="BA810">
        <v>0</v>
      </c>
      <c r="BB810">
        <v>5.872847281632068</v>
      </c>
      <c r="BC810">
        <v>0.37226662970462149</v>
      </c>
      <c r="BD810">
        <v>3.1583341212212082E-2</v>
      </c>
      <c r="BE810">
        <v>2.4077730771843959E-2</v>
      </c>
      <c r="BF810">
        <v>1.6517788941626501E-2</v>
      </c>
      <c r="BG810">
        <v>4.480084480862793E-4</v>
      </c>
      <c r="BH810">
        <v>0</v>
      </c>
      <c r="BI810">
        <v>3.9383772822458871E-3</v>
      </c>
      <c r="BJ810">
        <v>0</v>
      </c>
      <c r="BK810">
        <v>5.4399500018330361E-3</v>
      </c>
      <c r="BL810">
        <v>1.7346458781789441E-2</v>
      </c>
      <c r="BM810">
        <v>4.1300160949931672E-3</v>
      </c>
      <c r="BN810">
        <v>1.6339552857600002E-2</v>
      </c>
      <c r="BO810">
        <v>2.954494128796443E-4</v>
      </c>
      <c r="BP810">
        <v>4.2667051498722177</v>
      </c>
    </row>
    <row r="811" spans="1:68" x14ac:dyDescent="0.35">
      <c r="A811" s="1">
        <v>807</v>
      </c>
      <c r="B811">
        <v>350732.56090675818</v>
      </c>
      <c r="C811">
        <v>0.92437753055763183</v>
      </c>
      <c r="D811">
        <v>0.93694048407333086</v>
      </c>
      <c r="E811">
        <v>0.95552703091558167</v>
      </c>
      <c r="F811">
        <v>1.5207542033081609</v>
      </c>
      <c r="G811">
        <v>9.9698074040283835</v>
      </c>
      <c r="H811">
        <v>3.2825721118708389</v>
      </c>
      <c r="I811">
        <v>2.7159269012471041</v>
      </c>
      <c r="J811">
        <v>1.553604973892899</v>
      </c>
      <c r="K811">
        <v>0.34596500887088649</v>
      </c>
      <c r="L811">
        <v>3.7050620510312819E-2</v>
      </c>
      <c r="M811">
        <v>8.6857717863219825</v>
      </c>
      <c r="N811">
        <v>1.974745168648006</v>
      </c>
      <c r="O811">
        <v>0.1381091592895618</v>
      </c>
      <c r="P811">
        <v>0.84070205251046604</v>
      </c>
      <c r="Q811">
        <v>0.86885131837709251</v>
      </c>
      <c r="R811">
        <v>0.14124818202529921</v>
      </c>
      <c r="S811">
        <v>0.22101554142323851</v>
      </c>
      <c r="T811">
        <v>0.38253220343582911</v>
      </c>
      <c r="U811">
        <v>4.1609082974325471</v>
      </c>
      <c r="V811">
        <v>7.0011591552042576E-2</v>
      </c>
      <c r="W811">
        <v>8.6569331209946782E-2</v>
      </c>
      <c r="X811">
        <v>2.4827272401268838</v>
      </c>
      <c r="Y811">
        <v>0.68755397806591412</v>
      </c>
      <c r="Z811">
        <v>2.2759899302411191E-4</v>
      </c>
      <c r="AA811">
        <v>3.6284179173543089E-2</v>
      </c>
      <c r="AB811">
        <v>0.65063245897610633</v>
      </c>
      <c r="AC811">
        <v>6.703719444431841E-2</v>
      </c>
      <c r="AD811">
        <v>10.328879490563271</v>
      </c>
      <c r="AE811">
        <v>8.7282688382407922</v>
      </c>
      <c r="AF811">
        <v>9.753311186083959</v>
      </c>
      <c r="AG811">
        <v>0.6659955211612425</v>
      </c>
      <c r="AH811">
        <v>9.4784443102857789</v>
      </c>
      <c r="AI811">
        <v>2557.269386461146</v>
      </c>
      <c r="AJ811">
        <v>0</v>
      </c>
      <c r="AK811">
        <v>0</v>
      </c>
      <c r="AL811">
        <v>1.204740964188469</v>
      </c>
      <c r="AM811">
        <v>2.8276105807961381E-2</v>
      </c>
      <c r="AN811">
        <v>0.83666534455685815</v>
      </c>
      <c r="AO811">
        <v>3.3368426334508518E-2</v>
      </c>
      <c r="AP811">
        <v>0.81235011438791049</v>
      </c>
      <c r="AQ811">
        <v>1.14690285799709E-3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8.3990332430939688E-2</v>
      </c>
      <c r="AY811">
        <v>3.6248454492610739E-3</v>
      </c>
      <c r="AZ811">
        <v>0</v>
      </c>
      <c r="BA811">
        <v>0</v>
      </c>
      <c r="BB811">
        <v>6.4578041241139381</v>
      </c>
      <c r="BC811">
        <v>0.42574927284454739</v>
      </c>
      <c r="BD811">
        <v>3.3335030419950812E-2</v>
      </c>
      <c r="BE811">
        <v>2.7748466612989669E-2</v>
      </c>
      <c r="BF811">
        <v>1.6517885396858271E-2</v>
      </c>
      <c r="BG811">
        <v>5.2763919497171379E-4</v>
      </c>
      <c r="BH811">
        <v>0</v>
      </c>
      <c r="BI811">
        <v>3.8227863331243648E-3</v>
      </c>
      <c r="BJ811">
        <v>0</v>
      </c>
      <c r="BK811">
        <v>4.8751646281164204E-3</v>
      </c>
      <c r="BL811">
        <v>1.6925583152946441E-2</v>
      </c>
      <c r="BM811">
        <v>3.4067180796225958E-3</v>
      </c>
      <c r="BN811">
        <v>1.611493163790808E-2</v>
      </c>
      <c r="BO811">
        <v>2.1812736963847861E-4</v>
      </c>
      <c r="BP811">
        <v>3.1619488878621071</v>
      </c>
    </row>
    <row r="812" spans="1:68" x14ac:dyDescent="0.35">
      <c r="A812" s="1">
        <v>808</v>
      </c>
      <c r="B812">
        <v>364526.15042884281</v>
      </c>
      <c r="C812">
        <v>0.97027657664688394</v>
      </c>
      <c r="D812">
        <v>0.95533654048245109</v>
      </c>
      <c r="E812">
        <v>1.4318671410240269</v>
      </c>
      <c r="F812">
        <v>1.7831355335480219</v>
      </c>
      <c r="G812">
        <v>12.04906808891668</v>
      </c>
      <c r="H812">
        <v>1.9612803203686751</v>
      </c>
      <c r="I812">
        <v>2.8923732472720141</v>
      </c>
      <c r="J812">
        <v>0.70691513134580886</v>
      </c>
      <c r="K812">
        <v>1.021828720077425</v>
      </c>
      <c r="L812">
        <v>2.4496640182458101E-2</v>
      </c>
      <c r="M812">
        <v>6.4794683407940976</v>
      </c>
      <c r="N812">
        <v>2.8742899024001081</v>
      </c>
      <c r="O812">
        <v>0.12261669167231611</v>
      </c>
      <c r="P812">
        <v>0.75021709903111022</v>
      </c>
      <c r="Q812">
        <v>0.87000275866331644</v>
      </c>
      <c r="R812">
        <v>0.16420803296362621</v>
      </c>
      <c r="S812">
        <v>0.22263029508135501</v>
      </c>
      <c r="T812">
        <v>0.36907125277230302</v>
      </c>
      <c r="U812">
        <v>4.9811525859056207</v>
      </c>
      <c r="V812">
        <v>7.7394138807334853E-2</v>
      </c>
      <c r="W812">
        <v>7.3326815494179132E-2</v>
      </c>
      <c r="X812">
        <v>2.6798294776907081</v>
      </c>
      <c r="Y812">
        <v>0.8139480792164776</v>
      </c>
      <c r="Z812">
        <v>2.1858543684178541E-4</v>
      </c>
      <c r="AA812">
        <v>3.4420275157686538E-2</v>
      </c>
      <c r="AB812">
        <v>0.69312748267640956</v>
      </c>
      <c r="AC812">
        <v>7.265542551154941E-2</v>
      </c>
      <c r="AD812">
        <v>9.8176542739307902</v>
      </c>
      <c r="AE812">
        <v>7.2738684282943202</v>
      </c>
      <c r="AF812">
        <v>15.33569655592852</v>
      </c>
      <c r="AG812">
        <v>0.66990218410616631</v>
      </c>
      <c r="AH812">
        <v>10.531142992354489</v>
      </c>
      <c r="AI812">
        <v>2923.9265273587839</v>
      </c>
      <c r="AJ812">
        <v>0</v>
      </c>
      <c r="AK812">
        <v>0</v>
      </c>
      <c r="AL812">
        <v>0.88707315991595848</v>
      </c>
      <c r="AM812">
        <v>2.9074746026408228E-2</v>
      </c>
      <c r="AN812">
        <v>1.0040160212677269</v>
      </c>
      <c r="AO812">
        <v>3.3368426270209618E-2</v>
      </c>
      <c r="AP812">
        <v>1.076856178094189</v>
      </c>
      <c r="AQ812">
        <v>1.14690285799709E-3</v>
      </c>
      <c r="AR812">
        <v>0</v>
      </c>
      <c r="AS812">
        <v>0</v>
      </c>
      <c r="AT812">
        <v>0</v>
      </c>
      <c r="AU812">
        <v>0</v>
      </c>
      <c r="AV812">
        <v>4.0243055699566987E-2</v>
      </c>
      <c r="AW812">
        <v>3.0375469346366119E-3</v>
      </c>
      <c r="AX812">
        <v>7.7760797684618188E-2</v>
      </c>
      <c r="AY812">
        <v>9.4611545209605718E-4</v>
      </c>
      <c r="AZ812">
        <v>0</v>
      </c>
      <c r="BA812">
        <v>0</v>
      </c>
      <c r="BB812">
        <v>7.3289201592262589</v>
      </c>
      <c r="BC812">
        <v>0.50851921391192501</v>
      </c>
      <c r="BD812">
        <v>3.370413968408377E-2</v>
      </c>
      <c r="BE812">
        <v>2.8529994178380352E-2</v>
      </c>
      <c r="BF812">
        <v>1.6517926174464719E-2</v>
      </c>
      <c r="BG812">
        <v>5.4475184802787373E-4</v>
      </c>
      <c r="BH812">
        <v>1.6777857722639889E-2</v>
      </c>
      <c r="BI812">
        <v>2.091992093624795E-3</v>
      </c>
      <c r="BJ812">
        <v>1.6665197976927108E-2</v>
      </c>
      <c r="BK812">
        <v>9.455548410118174E-4</v>
      </c>
      <c r="BL812">
        <v>1.6666146556972211E-2</v>
      </c>
      <c r="BM812">
        <v>8.0705924206663404E-4</v>
      </c>
      <c r="BN812">
        <v>1.594235235108379E-2</v>
      </c>
      <c r="BO812">
        <v>1.3905621002942311E-4</v>
      </c>
      <c r="BP812">
        <v>2.1776637408658801</v>
      </c>
    </row>
    <row r="813" spans="1:68" x14ac:dyDescent="0.35">
      <c r="A813" s="1">
        <v>809</v>
      </c>
      <c r="B813">
        <v>293419.71558286977</v>
      </c>
      <c r="C813">
        <v>0.99870857955234693</v>
      </c>
      <c r="D813">
        <v>0.79464561996203942</v>
      </c>
      <c r="E813">
        <v>1.362493208125013</v>
      </c>
      <c r="F813">
        <v>1.398904152096196</v>
      </c>
      <c r="G813">
        <v>11.08138025256201</v>
      </c>
      <c r="H813">
        <v>4.3353597786010187</v>
      </c>
      <c r="I813">
        <v>1.6927676162158689</v>
      </c>
      <c r="J813">
        <v>1.881526834292413</v>
      </c>
      <c r="K813">
        <v>0.63148300520907907</v>
      </c>
      <c r="L813">
        <v>2.24799889424263E-2</v>
      </c>
      <c r="M813">
        <v>7.9707463366647584</v>
      </c>
      <c r="N813">
        <v>3.1608701984789991</v>
      </c>
      <c r="O813">
        <v>0.14176877073060309</v>
      </c>
      <c r="P813">
        <v>0.75685872403289922</v>
      </c>
      <c r="Q813">
        <v>0.77100446978068393</v>
      </c>
      <c r="R813">
        <v>0.12995083477169819</v>
      </c>
      <c r="S813">
        <v>0.19195167352156869</v>
      </c>
      <c r="T813">
        <v>0.35796526413493601</v>
      </c>
      <c r="U813">
        <v>4.3945790640054927</v>
      </c>
      <c r="V813">
        <v>6.7230332714631177E-2</v>
      </c>
      <c r="W813">
        <v>8.3539718269221866E-2</v>
      </c>
      <c r="X813">
        <v>3.340324014463206</v>
      </c>
      <c r="Y813">
        <v>0.66852126691619806</v>
      </c>
      <c r="Z813">
        <v>2.6958182851601249E-4</v>
      </c>
      <c r="AA813">
        <v>3.748324346937458E-2</v>
      </c>
      <c r="AB813">
        <v>0.64093290938453196</v>
      </c>
      <c r="AC813">
        <v>6.7608313996901537E-2</v>
      </c>
      <c r="AD813">
        <v>9.6920535970676767</v>
      </c>
      <c r="AE813">
        <v>6.4272057727967322</v>
      </c>
      <c r="AF813">
        <v>10.140791739840269</v>
      </c>
      <c r="AG813">
        <v>0.83088041404594126</v>
      </c>
      <c r="AH813">
        <v>9.2327465356551706</v>
      </c>
      <c r="AI813">
        <v>2256.7480944234831</v>
      </c>
      <c r="AJ813">
        <v>0</v>
      </c>
      <c r="AK813">
        <v>0</v>
      </c>
      <c r="AL813">
        <v>1.581643938961508</v>
      </c>
      <c r="AM813">
        <v>2.495922025044009E-2</v>
      </c>
      <c r="AN813">
        <v>0.78179353893401915</v>
      </c>
      <c r="AO813">
        <v>3.036842661562077E-2</v>
      </c>
      <c r="AP813">
        <v>0.78659960593693357</v>
      </c>
      <c r="AQ813">
        <v>1.14690285799709E-3</v>
      </c>
      <c r="AR813">
        <v>0</v>
      </c>
      <c r="AS813">
        <v>0</v>
      </c>
      <c r="AT813">
        <v>0</v>
      </c>
      <c r="AU813">
        <v>0</v>
      </c>
      <c r="AV813">
        <v>4.1291780728152733E-2</v>
      </c>
      <c r="AW813">
        <v>7.8133198260641728E-3</v>
      </c>
      <c r="AX813">
        <v>0.1153061221378599</v>
      </c>
      <c r="AY813">
        <v>3.2355037959875912E-3</v>
      </c>
      <c r="AZ813">
        <v>0</v>
      </c>
      <c r="BA813">
        <v>0</v>
      </c>
      <c r="BB813">
        <v>5.8099555821042568</v>
      </c>
      <c r="BC813">
        <v>0.36662443578629073</v>
      </c>
      <c r="BD813">
        <v>3.1783907703222737E-2</v>
      </c>
      <c r="BE813">
        <v>2.450200432618008E-2</v>
      </c>
      <c r="BF813">
        <v>1.651757726610243E-2</v>
      </c>
      <c r="BG813">
        <v>4.572159242600072E-4</v>
      </c>
      <c r="BH813">
        <v>1.7553148532612289E-2</v>
      </c>
      <c r="BI813">
        <v>4.6120971890440017E-3</v>
      </c>
      <c r="BJ813">
        <v>1.693863219554045E-2</v>
      </c>
      <c r="BK813">
        <v>3.2012226370201711E-3</v>
      </c>
      <c r="BL813">
        <v>1.6854412197649458E-2</v>
      </c>
      <c r="BM813">
        <v>2.7747879055153159E-3</v>
      </c>
      <c r="BN813">
        <v>1.650828895731379E-2</v>
      </c>
      <c r="BO813">
        <v>4.6071589047227501E-4</v>
      </c>
      <c r="BP813">
        <v>6.4437413656865381</v>
      </c>
    </row>
    <row r="814" spans="1:68" x14ac:dyDescent="0.35">
      <c r="A814" s="1">
        <v>810</v>
      </c>
      <c r="B814">
        <v>306955.73960020911</v>
      </c>
      <c r="C814">
        <v>0.7945381835630495</v>
      </c>
      <c r="D814">
        <v>0.91873999837813636</v>
      </c>
      <c r="E814">
        <v>0.9843723877539664</v>
      </c>
      <c r="F814">
        <v>1.183848073541109</v>
      </c>
      <c r="G814">
        <v>12.43465312896438</v>
      </c>
      <c r="H814">
        <v>3.3017517724093568</v>
      </c>
      <c r="I814">
        <v>3.289807488919938</v>
      </c>
      <c r="J814">
        <v>0.51682037959467086</v>
      </c>
      <c r="K814">
        <v>0.62506067736933213</v>
      </c>
      <c r="L814">
        <v>5.0985603697150557E-2</v>
      </c>
      <c r="M814">
        <v>8.1523393289249579</v>
      </c>
      <c r="N814">
        <v>3.1478367628720698</v>
      </c>
      <c r="O814">
        <v>0.1191817463339868</v>
      </c>
      <c r="P814">
        <v>0.77088638275072574</v>
      </c>
      <c r="Q814">
        <v>0.83469643176720676</v>
      </c>
      <c r="R814">
        <v>0.13366476092006799</v>
      </c>
      <c r="S814">
        <v>0.1932542611557854</v>
      </c>
      <c r="T814">
        <v>0.37240137169080528</v>
      </c>
      <c r="U814">
        <v>5.1735866399427666</v>
      </c>
      <c r="V814">
        <v>8.7822075216651654E-2</v>
      </c>
      <c r="W814">
        <v>7.894955085655575E-2</v>
      </c>
      <c r="X814">
        <v>2.9180983411570338</v>
      </c>
      <c r="Y814">
        <v>0.78774760857961335</v>
      </c>
      <c r="Z814">
        <v>2.4507074861484119E-4</v>
      </c>
      <c r="AA814">
        <v>3.5067725160095167E-2</v>
      </c>
      <c r="AB814">
        <v>0.75257423796326728</v>
      </c>
      <c r="AC814">
        <v>6.086041197845983E-2</v>
      </c>
      <c r="AD814">
        <v>8.966227851836134</v>
      </c>
      <c r="AE814">
        <v>8.3585520547268963</v>
      </c>
      <c r="AF814">
        <v>8.0372623599112103</v>
      </c>
      <c r="AG814">
        <v>0.71364217068014735</v>
      </c>
      <c r="AH814">
        <v>8.9273492809346511</v>
      </c>
      <c r="AI814">
        <v>2309.237741055892</v>
      </c>
      <c r="AJ814">
        <v>0</v>
      </c>
      <c r="AK814">
        <v>0</v>
      </c>
      <c r="AL814">
        <v>1.24311296030243</v>
      </c>
      <c r="AM814">
        <v>2.571844123788054E-2</v>
      </c>
      <c r="AN814">
        <v>0.74412055416215839</v>
      </c>
      <c r="AO814">
        <v>3.036842654911838E-2</v>
      </c>
      <c r="AP814">
        <v>0.79721874317802877</v>
      </c>
      <c r="AQ814">
        <v>1.14690285799709E-3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8.6992281572657842E-2</v>
      </c>
      <c r="AY814">
        <v>3.8488405536887238E-3</v>
      </c>
      <c r="AZ814">
        <v>0</v>
      </c>
      <c r="BA814">
        <v>0</v>
      </c>
      <c r="BB814">
        <v>5.9739529007926766</v>
      </c>
      <c r="BC814">
        <v>0.38138214209103399</v>
      </c>
      <c r="BD814">
        <v>3.2144797311907621E-2</v>
      </c>
      <c r="BE814">
        <v>2.524533783619003E-2</v>
      </c>
      <c r="BF814">
        <v>1.6517852146403458E-2</v>
      </c>
      <c r="BG814">
        <v>4.7310340169051868E-4</v>
      </c>
      <c r="BH814">
        <v>0</v>
      </c>
      <c r="BI814">
        <v>3.211163184421485E-3</v>
      </c>
      <c r="BJ814">
        <v>0</v>
      </c>
      <c r="BK814">
        <v>5.847997787601332E-3</v>
      </c>
      <c r="BL814">
        <v>1.6952796813092069E-2</v>
      </c>
      <c r="BM814">
        <v>3.5990070057935059E-3</v>
      </c>
      <c r="BN814">
        <v>1.6336394655294809E-2</v>
      </c>
      <c r="BO814">
        <v>2.4983354789521718E-4</v>
      </c>
      <c r="BP814">
        <v>3.076645421525805</v>
      </c>
    </row>
    <row r="815" spans="1:68" x14ac:dyDescent="0.35">
      <c r="A815" s="1">
        <v>811</v>
      </c>
      <c r="B815">
        <v>365219.02211572393</v>
      </c>
      <c r="C815">
        <v>0.96469116762857765</v>
      </c>
      <c r="D815">
        <v>0.92273004421218108</v>
      </c>
      <c r="E815">
        <v>1.383212182212658</v>
      </c>
      <c r="F815">
        <v>1.602752211750688</v>
      </c>
      <c r="G815">
        <v>9.0558457481577896</v>
      </c>
      <c r="H815">
        <v>4.3653984917590556</v>
      </c>
      <c r="I815">
        <v>1.0230814296501849</v>
      </c>
      <c r="J815">
        <v>1.2238178793765959</v>
      </c>
      <c r="K815">
        <v>0.63705869360170742</v>
      </c>
      <c r="L815">
        <v>6.4087409335207277E-2</v>
      </c>
      <c r="M815">
        <v>9.1286788069542322</v>
      </c>
      <c r="N815">
        <v>0.79159890873852468</v>
      </c>
      <c r="O815">
        <v>0.32430828593831812</v>
      </c>
      <c r="P815">
        <v>0.81552275512892936</v>
      </c>
      <c r="Q815">
        <v>0.82863543690011043</v>
      </c>
      <c r="R815">
        <v>0.13800156218853141</v>
      </c>
      <c r="S815">
        <v>0.20073340105551141</v>
      </c>
      <c r="T815">
        <v>0.32606398534740771</v>
      </c>
      <c r="U815">
        <v>5.9181151659353546</v>
      </c>
      <c r="V815">
        <v>8.0446990195707391E-2</v>
      </c>
      <c r="W815">
        <v>7.8302639541697874E-2</v>
      </c>
      <c r="X815">
        <v>3.0709997516510992</v>
      </c>
      <c r="Y815">
        <v>0.72207444959766875</v>
      </c>
      <c r="Z815">
        <v>2.5223784157044407E-4</v>
      </c>
      <c r="AA815">
        <v>3.6131657224884699E-2</v>
      </c>
      <c r="AB815">
        <v>0.70534389724292146</v>
      </c>
      <c r="AC815">
        <v>7.189863210341145E-2</v>
      </c>
      <c r="AD815">
        <v>13.00132290876636</v>
      </c>
      <c r="AE815">
        <v>8.6344738925508224</v>
      </c>
      <c r="AF815">
        <v>8.8391436626407245</v>
      </c>
      <c r="AG815">
        <v>0.68828588380329181</v>
      </c>
      <c r="AH815">
        <v>10.48064494991042</v>
      </c>
      <c r="AI815">
        <v>2901.7285018595762</v>
      </c>
      <c r="AJ815">
        <v>0</v>
      </c>
      <c r="AK815">
        <v>0</v>
      </c>
      <c r="AL815">
        <v>1.1267770785095199</v>
      </c>
      <c r="AM815">
        <v>2.9134895300143501E-2</v>
      </c>
      <c r="AN815">
        <v>0.81769370775983197</v>
      </c>
      <c r="AO815">
        <v>3.3368426265418638E-2</v>
      </c>
      <c r="AP815">
        <v>1.1854848501344679</v>
      </c>
      <c r="AQ815">
        <v>1.14690285799709E-3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9.1096622058140952E-2</v>
      </c>
      <c r="AY815">
        <v>4.2334315837179188E-3</v>
      </c>
      <c r="AZ815">
        <v>0</v>
      </c>
      <c r="BA815">
        <v>0</v>
      </c>
      <c r="BB815">
        <v>7.1759087836779267</v>
      </c>
      <c r="BC815">
        <v>0.49372623771077723</v>
      </c>
      <c r="BD815">
        <v>3.3730366763759158E-2</v>
      </c>
      <c r="BE815">
        <v>2.8588817776632101E-2</v>
      </c>
      <c r="BF815">
        <v>1.651784990791591E-2</v>
      </c>
      <c r="BG815">
        <v>5.4607752351140313E-4</v>
      </c>
      <c r="BH815">
        <v>0</v>
      </c>
      <c r="BI815">
        <v>4.026475782606509E-3</v>
      </c>
      <c r="BJ815">
        <v>0</v>
      </c>
      <c r="BK815">
        <v>5.522074836222763E-3</v>
      </c>
      <c r="BL815">
        <v>1.7097174282084921E-2</v>
      </c>
      <c r="BM815">
        <v>3.957575154791647E-3</v>
      </c>
      <c r="BN815">
        <v>1.6338516816771748E-2</v>
      </c>
      <c r="BO815">
        <v>2.7585642892627178E-4</v>
      </c>
      <c r="BP815">
        <v>3.6782017174988439</v>
      </c>
    </row>
    <row r="816" spans="1:68" x14ac:dyDescent="0.35">
      <c r="A816" s="1">
        <v>812</v>
      </c>
      <c r="B816">
        <v>352895.73812451382</v>
      </c>
      <c r="C816">
        <v>0.93603781399188501</v>
      </c>
      <c r="D816">
        <v>0.89938873406426223</v>
      </c>
      <c r="E816">
        <v>1.071824569005863</v>
      </c>
      <c r="F816">
        <v>1.397376666849945</v>
      </c>
      <c r="G816">
        <v>16.538596849364861</v>
      </c>
      <c r="H816">
        <v>4.6889375484720208</v>
      </c>
      <c r="I816">
        <v>2.6246017074268631</v>
      </c>
      <c r="J816">
        <v>0.46217421328858699</v>
      </c>
      <c r="K816">
        <v>0.56883327582649268</v>
      </c>
      <c r="L816">
        <v>2.982934171049488E-2</v>
      </c>
      <c r="M816">
        <v>6.686946389571391</v>
      </c>
      <c r="N816">
        <v>1.2338307457259921</v>
      </c>
      <c r="O816">
        <v>0.35441425647186597</v>
      </c>
      <c r="P816">
        <v>0.78178320782821908</v>
      </c>
      <c r="Q816">
        <v>0.83887824842665126</v>
      </c>
      <c r="R816">
        <v>0.13381284495948359</v>
      </c>
      <c r="S816">
        <v>0.19810133454939921</v>
      </c>
      <c r="T816">
        <v>0.39329219291874712</v>
      </c>
      <c r="U816">
        <v>5.4200857733124188</v>
      </c>
      <c r="V816">
        <v>6.6901856972309728E-2</v>
      </c>
      <c r="W816">
        <v>6.9273264969118911E-2</v>
      </c>
      <c r="X816">
        <v>2.8957480756487981</v>
      </c>
      <c r="Y816">
        <v>0.69448819472388323</v>
      </c>
      <c r="Z816">
        <v>2.4340744676362879E-4</v>
      </c>
      <c r="AA816">
        <v>3.7706147869191617E-2</v>
      </c>
      <c r="AB816">
        <v>0.70846899505445504</v>
      </c>
      <c r="AC816">
        <v>6.0783289316709233E-2</v>
      </c>
      <c r="AD816">
        <v>7.2910562825566556</v>
      </c>
      <c r="AE816">
        <v>9.2457541183262766</v>
      </c>
      <c r="AF816">
        <v>8.5861587986471175</v>
      </c>
      <c r="AG816">
        <v>0.77136508257865766</v>
      </c>
      <c r="AH816">
        <v>9.5798251681272131</v>
      </c>
      <c r="AI816">
        <v>2543.0221092462762</v>
      </c>
      <c r="AJ816">
        <v>0</v>
      </c>
      <c r="AK816">
        <v>0</v>
      </c>
      <c r="AL816">
        <v>1.39618746114279</v>
      </c>
      <c r="AM816">
        <v>2.8269308062096071E-2</v>
      </c>
      <c r="AN816">
        <v>0.79987693516730651</v>
      </c>
      <c r="AO816">
        <v>3.3368426335062838E-2</v>
      </c>
      <c r="AP816">
        <v>0.6788222370516912</v>
      </c>
      <c r="AQ816">
        <v>1.14690285799709E-3</v>
      </c>
      <c r="AR816">
        <v>0</v>
      </c>
      <c r="AS816">
        <v>0</v>
      </c>
      <c r="AT816">
        <v>0</v>
      </c>
      <c r="AU816">
        <v>0</v>
      </c>
      <c r="AV816">
        <v>4.0578603645627209E-2</v>
      </c>
      <c r="AW816">
        <v>5.2372560147792464E-3</v>
      </c>
      <c r="AX816">
        <v>9.6462528843684323E-2</v>
      </c>
      <c r="AY816">
        <v>1.5655450358414229E-3</v>
      </c>
      <c r="AZ816">
        <v>0</v>
      </c>
      <c r="BA816">
        <v>0</v>
      </c>
      <c r="BB816">
        <v>6.4512115283136264</v>
      </c>
      <c r="BC816">
        <v>0.4251367253411476</v>
      </c>
      <c r="BD816">
        <v>3.3330277888401497E-2</v>
      </c>
      <c r="BE816">
        <v>2.7741793143079351E-2</v>
      </c>
      <c r="BF816">
        <v>1.6517798459339369E-2</v>
      </c>
      <c r="BG816">
        <v>5.2751491901672836E-4</v>
      </c>
      <c r="BH816">
        <v>1.6996671756609849E-2</v>
      </c>
      <c r="BI816">
        <v>3.6860645475175072E-3</v>
      </c>
      <c r="BJ816">
        <v>1.678193188901736E-2</v>
      </c>
      <c r="BK816">
        <v>1.5511914672617401E-3</v>
      </c>
      <c r="BL816">
        <v>1.6708459974226372E-2</v>
      </c>
      <c r="BM816">
        <v>1.2967560336572469E-3</v>
      </c>
      <c r="BN816">
        <v>1.6350733994895141E-2</v>
      </c>
      <c r="BO816">
        <v>2.6878900218417549E-4</v>
      </c>
      <c r="BP816">
        <v>4.3727995328165674</v>
      </c>
    </row>
    <row r="817" spans="1:68" x14ac:dyDescent="0.35">
      <c r="A817" s="1">
        <v>813</v>
      </c>
      <c r="B817">
        <v>355810.57697713212</v>
      </c>
      <c r="C817">
        <v>0.79923014999085817</v>
      </c>
      <c r="D817">
        <v>0.74445808833388183</v>
      </c>
      <c r="E817">
        <v>1.0093603678791301</v>
      </c>
      <c r="F817">
        <v>1.776256655409584</v>
      </c>
      <c r="G817">
        <v>11.73851365929742</v>
      </c>
      <c r="H817">
        <v>2.384866567164972</v>
      </c>
      <c r="I817">
        <v>3.1449899979069889</v>
      </c>
      <c r="J817">
        <v>1.8267288350980551</v>
      </c>
      <c r="K817">
        <v>1.02397211089906</v>
      </c>
      <c r="L817">
        <v>6.3658247310678345E-2</v>
      </c>
      <c r="M817">
        <v>7.6845471714966109</v>
      </c>
      <c r="N817">
        <v>2.3992496720621501</v>
      </c>
      <c r="O817">
        <v>0.35418688129061299</v>
      </c>
      <c r="P817">
        <v>0.81133064198445715</v>
      </c>
      <c r="Q817">
        <v>0.90389303531945941</v>
      </c>
      <c r="R817">
        <v>0.14446041567206211</v>
      </c>
      <c r="S817">
        <v>0.20982870701973971</v>
      </c>
      <c r="T817">
        <v>0.36223548508542508</v>
      </c>
      <c r="U817">
        <v>5.0966853374268357</v>
      </c>
      <c r="V817">
        <v>6.2535493891014857E-2</v>
      </c>
      <c r="W817">
        <v>7.0802155312376713E-2</v>
      </c>
      <c r="X817">
        <v>2.8672633073231948</v>
      </c>
      <c r="Y817">
        <v>0.77209233256271137</v>
      </c>
      <c r="Z817">
        <v>2.3594214706929161E-4</v>
      </c>
      <c r="AA817">
        <v>2.782179721580744E-2</v>
      </c>
      <c r="AB817">
        <v>0.72429942846801321</v>
      </c>
      <c r="AC817">
        <v>6.801042982794725E-2</v>
      </c>
      <c r="AD817">
        <v>8.1448205673138663</v>
      </c>
      <c r="AE817">
        <v>7.8555483811258879</v>
      </c>
      <c r="AF817">
        <v>9.838370199400126</v>
      </c>
      <c r="AG817">
        <v>0.64565388864969941</v>
      </c>
      <c r="AH817">
        <v>10.850208886048719</v>
      </c>
      <c r="AI817">
        <v>2465.5706387753121</v>
      </c>
      <c r="AJ817">
        <v>0</v>
      </c>
      <c r="AK817">
        <v>0</v>
      </c>
      <c r="AL817">
        <v>3.0513484610960528</v>
      </c>
      <c r="AM817">
        <v>2.869246563172129E-2</v>
      </c>
      <c r="AN817">
        <v>0.84456154282542761</v>
      </c>
      <c r="AO817">
        <v>3.3368426300881403E-2</v>
      </c>
      <c r="AP817">
        <v>0.60282065050005107</v>
      </c>
      <c r="AQ817">
        <v>1.14690285799709E-3</v>
      </c>
      <c r="AR817">
        <v>0</v>
      </c>
      <c r="AS817">
        <v>0</v>
      </c>
      <c r="AT817">
        <v>0</v>
      </c>
      <c r="AU817">
        <v>0</v>
      </c>
      <c r="AV817">
        <v>4.2663921638586309E-2</v>
      </c>
      <c r="AW817">
        <v>1.035886120592542E-2</v>
      </c>
      <c r="AX817">
        <v>0.13454341902597861</v>
      </c>
      <c r="AY817">
        <v>6.2088686919217961E-3</v>
      </c>
      <c r="AZ817">
        <v>0</v>
      </c>
      <c r="BA817">
        <v>0</v>
      </c>
      <c r="BB817">
        <v>6.0538556160928652</v>
      </c>
      <c r="BC817">
        <v>0.38862482952684102</v>
      </c>
      <c r="BD817">
        <v>3.3518659943532862E-2</v>
      </c>
      <c r="BE817">
        <v>2.8155351996927008E-2</v>
      </c>
      <c r="BF817">
        <v>1.6517439017191819E-2</v>
      </c>
      <c r="BG817">
        <v>5.3711363479427442E-4</v>
      </c>
      <c r="BH817">
        <v>1.7485268081855038E-2</v>
      </c>
      <c r="BI817">
        <v>4.4595744147929734E-3</v>
      </c>
      <c r="BJ817">
        <v>1.837865355673127E-2</v>
      </c>
      <c r="BK817">
        <v>5.8992867911324479E-3</v>
      </c>
      <c r="BL817">
        <v>1.793250645928221E-2</v>
      </c>
      <c r="BM817">
        <v>5.4973047286977234E-3</v>
      </c>
      <c r="BN817">
        <v>1.6582747811167271E-2</v>
      </c>
      <c r="BO817">
        <v>7.1156396322407409E-4</v>
      </c>
      <c r="BP817">
        <v>12.126485160699071</v>
      </c>
    </row>
    <row r="818" spans="1:68" x14ac:dyDescent="0.35">
      <c r="A818" s="1">
        <v>814</v>
      </c>
      <c r="B818">
        <v>253757.48451329381</v>
      </c>
      <c r="C818">
        <v>0.90398127066469769</v>
      </c>
      <c r="D818">
        <v>0.92219084912134219</v>
      </c>
      <c r="E818">
        <v>0.96733851811337801</v>
      </c>
      <c r="F818">
        <v>1.267743300197538</v>
      </c>
      <c r="G818">
        <v>11.25172089285506</v>
      </c>
      <c r="H818">
        <v>1.954077765742027</v>
      </c>
      <c r="I818">
        <v>2.8865859507546299</v>
      </c>
      <c r="J818">
        <v>1.293464249847994</v>
      </c>
      <c r="K818">
        <v>0.40259124955805881</v>
      </c>
      <c r="L818">
        <v>5.7308754985285142E-2</v>
      </c>
      <c r="M818">
        <v>9.3895417509439447</v>
      </c>
      <c r="N818">
        <v>1.357146111628881</v>
      </c>
      <c r="O818">
        <v>0.20740610564360709</v>
      </c>
      <c r="P818">
        <v>0.76728686881484043</v>
      </c>
      <c r="Q818">
        <v>0.86059279318527049</v>
      </c>
      <c r="R818">
        <v>0.16188062356324551</v>
      </c>
      <c r="S818">
        <v>0.1925260406337494</v>
      </c>
      <c r="T818">
        <v>0.36649031585327918</v>
      </c>
      <c r="U818">
        <v>5.5882189616617968</v>
      </c>
      <c r="V818">
        <v>8.816797384307179E-2</v>
      </c>
      <c r="W818">
        <v>7.7448571648087078E-2</v>
      </c>
      <c r="X818">
        <v>3.164188127023412</v>
      </c>
      <c r="Y818">
        <v>0.66129224202493853</v>
      </c>
      <c r="Z818">
        <v>2.7143653537535029E-4</v>
      </c>
      <c r="AA818">
        <v>2.884970542225029E-2</v>
      </c>
      <c r="AB818">
        <v>0.57467328916525562</v>
      </c>
      <c r="AC818">
        <v>5.8039481737762473E-2</v>
      </c>
      <c r="AD818">
        <v>13.88806899179999</v>
      </c>
      <c r="AE818">
        <v>6.2877088417109626</v>
      </c>
      <c r="AF818">
        <v>8.8465634138991636</v>
      </c>
      <c r="AG818">
        <v>0.6121961387666579</v>
      </c>
      <c r="AH818">
        <v>8.0558293317551914</v>
      </c>
      <c r="AI818">
        <v>1983.713458848845</v>
      </c>
      <c r="AJ818">
        <v>0</v>
      </c>
      <c r="AK818">
        <v>0</v>
      </c>
      <c r="AL818">
        <v>1.1222475775258729</v>
      </c>
      <c r="AM818">
        <v>2.2523189759259009E-2</v>
      </c>
      <c r="AN818">
        <v>0.71683730911870369</v>
      </c>
      <c r="AO818">
        <v>3.0368426838686818E-2</v>
      </c>
      <c r="AP818">
        <v>0.61801347775823245</v>
      </c>
      <c r="AQ818">
        <v>1.14690285799709E-3</v>
      </c>
      <c r="AR818">
        <v>0</v>
      </c>
      <c r="AS818">
        <v>0</v>
      </c>
      <c r="AT818">
        <v>0</v>
      </c>
      <c r="AU818">
        <v>0</v>
      </c>
      <c r="AV818">
        <v>4.0280049178494669E-2</v>
      </c>
      <c r="AW818">
        <v>3.2181799013270909E-3</v>
      </c>
      <c r="AX818">
        <v>8.0492165664218615E-2</v>
      </c>
      <c r="AY818">
        <v>1.418061495977691E-3</v>
      </c>
      <c r="AZ818">
        <v>0</v>
      </c>
      <c r="BA818">
        <v>0</v>
      </c>
      <c r="BB818">
        <v>5.3661403672518269</v>
      </c>
      <c r="BC818">
        <v>0.32743944525036439</v>
      </c>
      <c r="BD818">
        <v>2.9175495033078171E-2</v>
      </c>
      <c r="BE818">
        <v>2.2117432233033502E-2</v>
      </c>
      <c r="BF818">
        <v>1.651787299292231E-2</v>
      </c>
      <c r="BG818">
        <v>4.0575752622551279E-4</v>
      </c>
      <c r="BH818">
        <v>1.6777177458692959E-2</v>
      </c>
      <c r="BI818">
        <v>1.808360667524173E-3</v>
      </c>
      <c r="BJ818">
        <v>1.6702871719801709E-2</v>
      </c>
      <c r="BK818">
        <v>1.4098192338029181E-3</v>
      </c>
      <c r="BL818">
        <v>1.670477752316173E-2</v>
      </c>
      <c r="BM818">
        <v>1.2577399022667491E-3</v>
      </c>
      <c r="BN818">
        <v>1.594019053018237E-2</v>
      </c>
      <c r="BO818">
        <v>1.6032159371094239E-4</v>
      </c>
      <c r="BP818">
        <v>2.5107923174946261</v>
      </c>
    </row>
    <row r="819" spans="1:68" x14ac:dyDescent="0.35">
      <c r="A819" s="1">
        <v>815</v>
      </c>
      <c r="B819">
        <v>342071.71494536463</v>
      </c>
      <c r="C819">
        <v>0.80493167853968095</v>
      </c>
      <c r="D819">
        <v>0.78437424341039974</v>
      </c>
      <c r="E819">
        <v>1.1014428405983869</v>
      </c>
      <c r="F819">
        <v>1.5973885497347</v>
      </c>
      <c r="G819">
        <v>12.84328740023151</v>
      </c>
      <c r="H819">
        <v>4.0522261922698588</v>
      </c>
      <c r="I819">
        <v>2.1534258263291401</v>
      </c>
      <c r="J819">
        <v>1.9355184187937859</v>
      </c>
      <c r="K819">
        <v>0.86365100936061634</v>
      </c>
      <c r="L819">
        <v>2.6616878667082591E-2</v>
      </c>
      <c r="M819">
        <v>6.0576334601062163</v>
      </c>
      <c r="N819">
        <v>2.4802047787991102</v>
      </c>
      <c r="O819">
        <v>0.36615837409669227</v>
      </c>
      <c r="P819">
        <v>0.77689432032492367</v>
      </c>
      <c r="Q819">
        <v>0.81860368925993676</v>
      </c>
      <c r="R819">
        <v>0.1487928545289848</v>
      </c>
      <c r="S819">
        <v>0.20954790574554169</v>
      </c>
      <c r="T819">
        <v>0.30136676082836528</v>
      </c>
      <c r="U819">
        <v>5.0750793042137117</v>
      </c>
      <c r="V819">
        <v>8.4493984974500336E-2</v>
      </c>
      <c r="W819">
        <v>9.164576837165897E-2</v>
      </c>
      <c r="X819">
        <v>2.785418581288249</v>
      </c>
      <c r="Y819">
        <v>0.68221184963838677</v>
      </c>
      <c r="Z819">
        <v>2.7559296607744879E-4</v>
      </c>
      <c r="AA819">
        <v>3.9213208312577817E-2</v>
      </c>
      <c r="AB819">
        <v>0.59169593704601353</v>
      </c>
      <c r="AC819">
        <v>5.1064302646016531E-2</v>
      </c>
      <c r="AD819">
        <v>6.4004121922465522</v>
      </c>
      <c r="AE819">
        <v>8.6223988484324696</v>
      </c>
      <c r="AF819">
        <v>12.678262587849471</v>
      </c>
      <c r="AG819">
        <v>0.92806341843288176</v>
      </c>
      <c r="AH819">
        <v>10.76216530352402</v>
      </c>
      <c r="AI819">
        <v>2548.2396658778362</v>
      </c>
      <c r="AJ819">
        <v>0</v>
      </c>
      <c r="AK819">
        <v>0</v>
      </c>
      <c r="AL819">
        <v>2.636740492547605</v>
      </c>
      <c r="AM819">
        <v>2.7856178867134141E-2</v>
      </c>
      <c r="AN819">
        <v>0.91199566079429695</v>
      </c>
      <c r="AO819">
        <v>3.3368426368839743E-2</v>
      </c>
      <c r="AP819">
        <v>0.66093330424839813</v>
      </c>
      <c r="AQ819">
        <v>1.14690285799709E-3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0.12594936617051339</v>
      </c>
      <c r="AY819">
        <v>7.8318866085388301E-3</v>
      </c>
      <c r="AZ819">
        <v>0</v>
      </c>
      <c r="BA819">
        <v>0</v>
      </c>
      <c r="BB819">
        <v>6.3413242919704969</v>
      </c>
      <c r="BC819">
        <v>0.41495870537513241</v>
      </c>
      <c r="BD819">
        <v>3.3134276442763767E-2</v>
      </c>
      <c r="BE819">
        <v>2.7337200400662318E-2</v>
      </c>
      <c r="BF819">
        <v>1.6517535644195908E-2</v>
      </c>
      <c r="BG819">
        <v>5.1897846647181735E-4</v>
      </c>
      <c r="BH819">
        <v>0</v>
      </c>
      <c r="BI819">
        <v>1.5942704933550791E-3</v>
      </c>
      <c r="BJ819">
        <v>0</v>
      </c>
      <c r="BK819">
        <v>8.4388276778789607E-3</v>
      </c>
      <c r="BL819">
        <v>1.8992526326076929E-2</v>
      </c>
      <c r="BM819">
        <v>7.1986357572540434E-3</v>
      </c>
      <c r="BN819">
        <v>1.6577849379668001E-2</v>
      </c>
      <c r="BO819">
        <v>6.3325085128478639E-4</v>
      </c>
      <c r="BP819">
        <v>8.5668728094153224</v>
      </c>
    </row>
    <row r="820" spans="1:68" x14ac:dyDescent="0.35">
      <c r="A820" s="1">
        <v>816</v>
      </c>
      <c r="B820">
        <v>313595.9508014929</v>
      </c>
      <c r="C820">
        <v>0.79076159165723092</v>
      </c>
      <c r="D820">
        <v>0.700391872809768</v>
      </c>
      <c r="E820">
        <v>0.96407776291093894</v>
      </c>
      <c r="F820">
        <v>1.443518053016104</v>
      </c>
      <c r="G820">
        <v>12.03347757193786</v>
      </c>
      <c r="H820">
        <v>2.8523723503280589</v>
      </c>
      <c r="I820">
        <v>3.523072721143949</v>
      </c>
      <c r="J820">
        <v>1.0470712967216489</v>
      </c>
      <c r="K820">
        <v>0.1000426345618504</v>
      </c>
      <c r="L820">
        <v>4.1422757399173588E-2</v>
      </c>
      <c r="M820">
        <v>7.1677317495456938</v>
      </c>
      <c r="N820">
        <v>2.7435454011686229</v>
      </c>
      <c r="O820">
        <v>0.39628767667562798</v>
      </c>
      <c r="P820">
        <v>0.78277369328076041</v>
      </c>
      <c r="Q820">
        <v>0.86335460512310036</v>
      </c>
      <c r="R820">
        <v>0.1426006016770309</v>
      </c>
      <c r="S820">
        <v>0.19903588686442089</v>
      </c>
      <c r="T820">
        <v>0.28775268573994273</v>
      </c>
      <c r="U820">
        <v>4.692537259769729</v>
      </c>
      <c r="V820">
        <v>7.1540246651417838E-2</v>
      </c>
      <c r="W820">
        <v>8.3188747989133643E-2</v>
      </c>
      <c r="X820">
        <v>3.4875283816421279</v>
      </c>
      <c r="Y820">
        <v>0.77899446088390745</v>
      </c>
      <c r="Z820">
        <v>2.3366063028377529E-4</v>
      </c>
      <c r="AA820">
        <v>3.7327050790174433E-2</v>
      </c>
      <c r="AB820">
        <v>0.54019354977571177</v>
      </c>
      <c r="AC820">
        <v>6.9219204427765205E-2</v>
      </c>
      <c r="AD820">
        <v>9.862236610325704</v>
      </c>
      <c r="AE820">
        <v>6.1901692888394146</v>
      </c>
      <c r="AF820">
        <v>8.0922016406699484</v>
      </c>
      <c r="AG820">
        <v>0.85729228898872034</v>
      </c>
      <c r="AH820">
        <v>11.54416907098825</v>
      </c>
      <c r="AI820">
        <v>2410.9100601135819</v>
      </c>
      <c r="AJ820">
        <v>0</v>
      </c>
      <c r="AK820">
        <v>0</v>
      </c>
      <c r="AL820">
        <v>3.8135345386212172</v>
      </c>
      <c r="AM820">
        <v>2.6231286708391331E-2</v>
      </c>
      <c r="AN820">
        <v>0.75113060914066432</v>
      </c>
      <c r="AO820">
        <v>3.036842650499099E-2</v>
      </c>
      <c r="AP820">
        <v>0.65621877128131667</v>
      </c>
      <c r="AQ820">
        <v>1.14690285799709E-3</v>
      </c>
      <c r="AR820">
        <v>0</v>
      </c>
      <c r="AS820">
        <v>0</v>
      </c>
      <c r="AT820">
        <v>0</v>
      </c>
      <c r="AU820">
        <v>0</v>
      </c>
      <c r="AV820">
        <v>4.2494423082809832E-2</v>
      </c>
      <c r="AW820">
        <v>1.060704054377096E-2</v>
      </c>
      <c r="AX820">
        <v>0.13591036948709689</v>
      </c>
      <c r="AY820">
        <v>5.488013367284294E-3</v>
      </c>
      <c r="AZ820">
        <v>0</v>
      </c>
      <c r="BA820">
        <v>0</v>
      </c>
      <c r="BB820">
        <v>6.0260979700803512</v>
      </c>
      <c r="BC820">
        <v>0.38610491858844842</v>
      </c>
      <c r="BD820">
        <v>3.2375930966141588E-2</v>
      </c>
      <c r="BE820">
        <v>2.574693992865721E-2</v>
      </c>
      <c r="BF820">
        <v>1.651735756831833E-2</v>
      </c>
      <c r="BG820">
        <v>4.8434677973412078E-4</v>
      </c>
      <c r="BH820">
        <v>1.7903211343296432E-2</v>
      </c>
      <c r="BI820">
        <v>5.424714270026121E-3</v>
      </c>
      <c r="BJ820">
        <v>1.77912117395134E-2</v>
      </c>
      <c r="BK820">
        <v>5.1823262737448342E-3</v>
      </c>
      <c r="BL820">
        <v>1.7610993252929981E-2</v>
      </c>
      <c r="BM820">
        <v>4.7632896526578683E-3</v>
      </c>
      <c r="BN820">
        <v>1.6583684424597341E-2</v>
      </c>
      <c r="BO820">
        <v>7.2472371462642599E-4</v>
      </c>
      <c r="BP820">
        <v>11.522004765958879</v>
      </c>
    </row>
    <row r="821" spans="1:68" x14ac:dyDescent="0.35">
      <c r="A821" s="1">
        <v>817</v>
      </c>
      <c r="B821">
        <v>349784.63980140048</v>
      </c>
      <c r="C821">
        <v>0.82185740145945596</v>
      </c>
      <c r="D821">
        <v>0.90679440512779386</v>
      </c>
      <c r="E821">
        <v>1.0728302952004429</v>
      </c>
      <c r="F821">
        <v>1.2217061504174731</v>
      </c>
      <c r="G821">
        <v>10.6314797224804</v>
      </c>
      <c r="H821">
        <v>3.3726215274149869</v>
      </c>
      <c r="I821">
        <v>3.475773880233711</v>
      </c>
      <c r="J821">
        <v>1.843374239160722</v>
      </c>
      <c r="K821">
        <v>1.153198695419124</v>
      </c>
      <c r="L821">
        <v>3.7865689081269027E-2</v>
      </c>
      <c r="M821">
        <v>6.2442115909087539</v>
      </c>
      <c r="N821">
        <v>0.92938143745155677</v>
      </c>
      <c r="O821">
        <v>0.41542416974577351</v>
      </c>
      <c r="P821">
        <v>0.7996486740198947</v>
      </c>
      <c r="Q821">
        <v>0.86647047288806178</v>
      </c>
      <c r="R821">
        <v>0.15844102149814779</v>
      </c>
      <c r="S821">
        <v>0.2001019850538189</v>
      </c>
      <c r="T821">
        <v>0.37665657179237738</v>
      </c>
      <c r="U821">
        <v>4.5581835689772534</v>
      </c>
      <c r="V821">
        <v>9.4725338282890675E-2</v>
      </c>
      <c r="W821">
        <v>8.5250894036671077E-2</v>
      </c>
      <c r="X821">
        <v>3.0678283396684032</v>
      </c>
      <c r="Y821">
        <v>0.61925625194984968</v>
      </c>
      <c r="Z821">
        <v>2.9260972887451808E-4</v>
      </c>
      <c r="AA821">
        <v>3.2299972074196E-2</v>
      </c>
      <c r="AB821">
        <v>0.52106329740812407</v>
      </c>
      <c r="AC821">
        <v>5.3010187528163971E-2</v>
      </c>
      <c r="AD821">
        <v>10.26138616783817</v>
      </c>
      <c r="AE821">
        <v>7.0717137036582658</v>
      </c>
      <c r="AF821">
        <v>11.637810153051269</v>
      </c>
      <c r="AG821">
        <v>0.69954224077932081</v>
      </c>
      <c r="AH821">
        <v>10.256907164413869</v>
      </c>
      <c r="AI821">
        <v>2757.965907265911</v>
      </c>
      <c r="AJ821">
        <v>0</v>
      </c>
      <c r="AK821">
        <v>0</v>
      </c>
      <c r="AL821">
        <v>1.3449849349793821</v>
      </c>
      <c r="AM821">
        <v>2.8131827332905739E-2</v>
      </c>
      <c r="AN821">
        <v>0.88295969243593464</v>
      </c>
      <c r="AO821">
        <v>3.3368426346251832E-2</v>
      </c>
      <c r="AP821">
        <v>0.97919689302812207</v>
      </c>
      <c r="AQ821">
        <v>1.14690285799709E-3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9.4847298316883988E-2</v>
      </c>
      <c r="AY821">
        <v>4.578159849798813E-3</v>
      </c>
      <c r="AZ821">
        <v>0</v>
      </c>
      <c r="BA821">
        <v>0</v>
      </c>
      <c r="BB821">
        <v>6.871448707942708</v>
      </c>
      <c r="BC821">
        <v>0.46460782893950597</v>
      </c>
      <c r="BD821">
        <v>3.3267084282282207E-2</v>
      </c>
      <c r="BE821">
        <v>2.760731988740046E-2</v>
      </c>
      <c r="BF821">
        <v>1.651781631344763E-2</v>
      </c>
      <c r="BG821">
        <v>5.2450744550527949E-4</v>
      </c>
      <c r="BH821">
        <v>0</v>
      </c>
      <c r="BI821">
        <v>1.5942704933550791E-3</v>
      </c>
      <c r="BJ821">
        <v>0</v>
      </c>
      <c r="BK821">
        <v>8.4388276778789607E-3</v>
      </c>
      <c r="BL821">
        <v>1.735343681426069E-2</v>
      </c>
      <c r="BM821">
        <v>4.2110432352837936E-3</v>
      </c>
      <c r="BN821">
        <v>1.633130030085141E-2</v>
      </c>
      <c r="BO821">
        <v>3.6711661451501929E-4</v>
      </c>
      <c r="BP821">
        <v>4.2597885980986439</v>
      </c>
    </row>
    <row r="822" spans="1:68" x14ac:dyDescent="0.35">
      <c r="A822" s="1">
        <v>818</v>
      </c>
      <c r="B822">
        <v>312075.02141545172</v>
      </c>
      <c r="C822">
        <v>0.92511312013136371</v>
      </c>
      <c r="D822">
        <v>0.79998566676920346</v>
      </c>
      <c r="E822">
        <v>1.381054753869587</v>
      </c>
      <c r="F822">
        <v>1.6152507879856699</v>
      </c>
      <c r="G822">
        <v>13.22203226315292</v>
      </c>
      <c r="H822">
        <v>3.923220979212739</v>
      </c>
      <c r="I822">
        <v>3.4884035068938588</v>
      </c>
      <c r="J822">
        <v>0.88840775374957603</v>
      </c>
      <c r="K822">
        <v>0.97949493167617474</v>
      </c>
      <c r="L822">
        <v>7.9489535696031441E-2</v>
      </c>
      <c r="M822">
        <v>8.1255036573265826</v>
      </c>
      <c r="N822">
        <v>3.096925047342729</v>
      </c>
      <c r="O822">
        <v>0.18223485262343059</v>
      </c>
      <c r="P822">
        <v>0.79662063490087409</v>
      </c>
      <c r="Q822">
        <v>0.84829330389808077</v>
      </c>
      <c r="R822">
        <v>0.15404098582301659</v>
      </c>
      <c r="S822">
        <v>0.229214449190355</v>
      </c>
      <c r="T822">
        <v>0.33453250396978829</v>
      </c>
      <c r="U822">
        <v>4.329978897670455</v>
      </c>
      <c r="V822">
        <v>7.8701356675307491E-2</v>
      </c>
      <c r="W822">
        <v>7.2811277483014511E-2</v>
      </c>
      <c r="X822">
        <v>2.426441661622027</v>
      </c>
      <c r="Y822">
        <v>0.64808989304980402</v>
      </c>
      <c r="Z822">
        <v>2.7526252743586291E-4</v>
      </c>
      <c r="AA822">
        <v>3.4734540849794777E-2</v>
      </c>
      <c r="AB822">
        <v>0.70449099927449343</v>
      </c>
      <c r="AC822">
        <v>6.3956098184224097E-2</v>
      </c>
      <c r="AD822">
        <v>6.1110168627645471</v>
      </c>
      <c r="AE822">
        <v>8.2232659281598899</v>
      </c>
      <c r="AF822">
        <v>11.00014616953332</v>
      </c>
      <c r="AG822">
        <v>0.75181267158321641</v>
      </c>
      <c r="AH822">
        <v>9.4551130062827422</v>
      </c>
      <c r="AI822">
        <v>2381.0340406151422</v>
      </c>
      <c r="AJ822">
        <v>0</v>
      </c>
      <c r="AK822">
        <v>0</v>
      </c>
      <c r="AL822">
        <v>1.5994876505244191</v>
      </c>
      <c r="AM822">
        <v>2.606819453784014E-2</v>
      </c>
      <c r="AN822">
        <v>0.82503997560788989</v>
      </c>
      <c r="AO822">
        <v>3.0368426518967599E-2</v>
      </c>
      <c r="AP822">
        <v>0.73089153285971298</v>
      </c>
      <c r="AQ822">
        <v>1.14690285799709E-3</v>
      </c>
      <c r="AR822">
        <v>0</v>
      </c>
      <c r="AS822">
        <v>0</v>
      </c>
      <c r="AT822">
        <v>0</v>
      </c>
      <c r="AU822">
        <v>0</v>
      </c>
      <c r="AV822">
        <v>4.1842506589059178E-2</v>
      </c>
      <c r="AW822">
        <v>7.4462094654263438E-3</v>
      </c>
      <c r="AX822">
        <v>0.11777295130380171</v>
      </c>
      <c r="AY822">
        <v>5.8933342976981561E-3</v>
      </c>
      <c r="AZ822">
        <v>0</v>
      </c>
      <c r="BA822">
        <v>0</v>
      </c>
      <c r="BB822">
        <v>6.021831416010202</v>
      </c>
      <c r="BC822">
        <v>0.38571795248259388</v>
      </c>
      <c r="BD822">
        <v>3.23036447138636E-2</v>
      </c>
      <c r="BE822">
        <v>2.5587339954800881E-2</v>
      </c>
      <c r="BF822">
        <v>1.6517581505334802E-2</v>
      </c>
      <c r="BG822">
        <v>4.8085458303925659E-4</v>
      </c>
      <c r="BH822">
        <v>1.6774800022565439E-2</v>
      </c>
      <c r="BI822">
        <v>1.770476028306802E-3</v>
      </c>
      <c r="BJ822">
        <v>1.8267706566493739E-2</v>
      </c>
      <c r="BK822">
        <v>5.6757334371195416E-3</v>
      </c>
      <c r="BL822">
        <v>1.787828380874942E-2</v>
      </c>
      <c r="BM822">
        <v>5.3899438837292056E-3</v>
      </c>
      <c r="BN822">
        <v>1.6504956770651141E-2</v>
      </c>
      <c r="BO822">
        <v>5.0339041396894955E-4</v>
      </c>
      <c r="BP822">
        <v>7.731639117860782</v>
      </c>
    </row>
    <row r="823" spans="1:68" x14ac:dyDescent="0.35">
      <c r="A823" s="1">
        <v>819</v>
      </c>
      <c r="B823">
        <v>396164.70826380543</v>
      </c>
      <c r="C823">
        <v>0.87203433483731274</v>
      </c>
      <c r="D823">
        <v>0.83894183894097418</v>
      </c>
      <c r="E823">
        <v>1.175599038552775</v>
      </c>
      <c r="F823">
        <v>1.788108019528813</v>
      </c>
      <c r="G823">
        <v>15.88666351651236</v>
      </c>
      <c r="H823">
        <v>4.9816668748561383</v>
      </c>
      <c r="I823">
        <v>1.9093168948257599</v>
      </c>
      <c r="J823">
        <v>1.774850143261016</v>
      </c>
      <c r="K823">
        <v>0.29479280813426711</v>
      </c>
      <c r="L823">
        <v>2.2913254202978389E-2</v>
      </c>
      <c r="M823">
        <v>7.1967939869313593</v>
      </c>
      <c r="N823">
        <v>3.869284249274624</v>
      </c>
      <c r="O823">
        <v>0.2059036847843124</v>
      </c>
      <c r="P823">
        <v>0.76013372828164127</v>
      </c>
      <c r="Q823">
        <v>0.84845840405039596</v>
      </c>
      <c r="R823">
        <v>0.1508991820196772</v>
      </c>
      <c r="S823">
        <v>0.17818287053181411</v>
      </c>
      <c r="T823">
        <v>0.36730774500175201</v>
      </c>
      <c r="U823">
        <v>4.9049949493377039</v>
      </c>
      <c r="V823">
        <v>8.7636378026793416E-2</v>
      </c>
      <c r="W823">
        <v>6.7192164873286594E-2</v>
      </c>
      <c r="X823">
        <v>2.8091455721398639</v>
      </c>
      <c r="Y823">
        <v>0.8152759201402795</v>
      </c>
      <c r="Z823">
        <v>2.1196574923532059E-4</v>
      </c>
      <c r="AA823">
        <v>3.5137643994200538E-2</v>
      </c>
      <c r="AB823">
        <v>0.70681496234466712</v>
      </c>
      <c r="AC823">
        <v>6.9303476878675302E-2</v>
      </c>
      <c r="AD823">
        <v>9.157842908987103</v>
      </c>
      <c r="AE823">
        <v>8.9580194128314652</v>
      </c>
      <c r="AF823">
        <v>8.7826189890237973</v>
      </c>
      <c r="AG823">
        <v>0.76590095991432328</v>
      </c>
      <c r="AH823">
        <v>11.385994022627139</v>
      </c>
      <c r="AI823">
        <v>2930.4606360127968</v>
      </c>
      <c r="AJ823">
        <v>0</v>
      </c>
      <c r="AK823">
        <v>0</v>
      </c>
      <c r="AL823">
        <v>2.390735888635684</v>
      </c>
      <c r="AM823">
        <v>3.100445595424519E-2</v>
      </c>
      <c r="AN823">
        <v>0.85730057257525372</v>
      </c>
      <c r="AO823">
        <v>3.6368426119674259E-2</v>
      </c>
      <c r="AP823">
        <v>0.77934013878816988</v>
      </c>
      <c r="AQ823">
        <v>1.14690285799709E-3</v>
      </c>
      <c r="AR823">
        <v>0</v>
      </c>
      <c r="AS823">
        <v>0</v>
      </c>
      <c r="AT823">
        <v>0</v>
      </c>
      <c r="AU823">
        <v>0</v>
      </c>
      <c r="AV823">
        <v>4.1404278683092648E-2</v>
      </c>
      <c r="AW823">
        <v>8.2509753286027134E-3</v>
      </c>
      <c r="AX823">
        <v>0.1186556795606389</v>
      </c>
      <c r="AY823">
        <v>5.1262529699173873E-3</v>
      </c>
      <c r="AZ823">
        <v>0</v>
      </c>
      <c r="BA823">
        <v>0</v>
      </c>
      <c r="BB823">
        <v>7.0771459741957354</v>
      </c>
      <c r="BC823">
        <v>0.4842339350194641</v>
      </c>
      <c r="BD823">
        <v>3.616154903074225E-2</v>
      </c>
      <c r="BE823">
        <v>3.041788130792315E-2</v>
      </c>
      <c r="BF823">
        <v>1.6594425095998119E-2</v>
      </c>
      <c r="BG823">
        <v>5.8657464632203352E-4</v>
      </c>
      <c r="BH823">
        <v>1.693572254409392E-2</v>
      </c>
      <c r="BI823">
        <v>3.3384266364499251E-3</v>
      </c>
      <c r="BJ823">
        <v>1.7668556138998742E-2</v>
      </c>
      <c r="BK823">
        <v>4.9125486921527883E-3</v>
      </c>
      <c r="BL823">
        <v>1.754550111292524E-2</v>
      </c>
      <c r="BM823">
        <v>4.614374082500974E-3</v>
      </c>
      <c r="BN823">
        <v>1.650573626580296E-2</v>
      </c>
      <c r="BO823">
        <v>5.1187888741641336E-4</v>
      </c>
      <c r="BP823">
        <v>7.6038168477146257</v>
      </c>
    </row>
    <row r="824" spans="1:68" x14ac:dyDescent="0.35">
      <c r="A824" s="1">
        <v>820</v>
      </c>
      <c r="B824">
        <v>363648.75267580489</v>
      </c>
      <c r="C824">
        <v>0.95197509630369415</v>
      </c>
      <c r="D824">
        <v>0.77575191455423653</v>
      </c>
      <c r="E824">
        <v>1.4259451283198601</v>
      </c>
      <c r="F824">
        <v>1.4273984385617</v>
      </c>
      <c r="G824">
        <v>11.78087006228302</v>
      </c>
      <c r="H824">
        <v>1.927210661470947</v>
      </c>
      <c r="I824">
        <v>3.5507427503331588</v>
      </c>
      <c r="J824">
        <v>0.76615766542520303</v>
      </c>
      <c r="K824">
        <v>0.1139684597725414</v>
      </c>
      <c r="L824">
        <v>2.101049092278286E-2</v>
      </c>
      <c r="M824">
        <v>6.6441980958216256</v>
      </c>
      <c r="N824">
        <v>1.10193396888225</v>
      </c>
      <c r="O824">
        <v>0.2770304686565962</v>
      </c>
      <c r="P824">
        <v>0.82465668107518642</v>
      </c>
      <c r="Q824">
        <v>0.85585323939316238</v>
      </c>
      <c r="R824">
        <v>0.13251930533539641</v>
      </c>
      <c r="S824">
        <v>0.19891997355579391</v>
      </c>
      <c r="T824">
        <v>0.30448678645930222</v>
      </c>
      <c r="U824">
        <v>5.4276560667080602</v>
      </c>
      <c r="V824">
        <v>9.4397515210592503E-2</v>
      </c>
      <c r="W824">
        <v>7.5927958979500915E-2</v>
      </c>
      <c r="X824">
        <v>3.1883309545198939</v>
      </c>
      <c r="Y824">
        <v>0.64230741997982965</v>
      </c>
      <c r="Z824">
        <v>2.8217496264610519E-4</v>
      </c>
      <c r="AA824">
        <v>3.8812944230770439E-2</v>
      </c>
      <c r="AB824">
        <v>0.71545648982982757</v>
      </c>
      <c r="AC824">
        <v>7.9310092378765601E-2</v>
      </c>
      <c r="AD824">
        <v>7.0120419674945333</v>
      </c>
      <c r="AE824">
        <v>8.6063877801920263</v>
      </c>
      <c r="AF824">
        <v>8.4281391813149895</v>
      </c>
      <c r="AG824">
        <v>0.77137732650253032</v>
      </c>
      <c r="AH824">
        <v>11.11062365183272</v>
      </c>
      <c r="AI824">
        <v>2683.0095084759919</v>
      </c>
      <c r="AJ824">
        <v>0</v>
      </c>
      <c r="AK824">
        <v>0</v>
      </c>
      <c r="AL824">
        <v>2.435350797229292</v>
      </c>
      <c r="AM824">
        <v>2.9110734637809499E-2</v>
      </c>
      <c r="AN824">
        <v>0.80630769429208293</v>
      </c>
      <c r="AO824">
        <v>3.3368426267356983E-2</v>
      </c>
      <c r="AP824">
        <v>1.003886434552246</v>
      </c>
      <c r="AQ824">
        <v>1.14690285799709E-3</v>
      </c>
      <c r="AR824">
        <v>0</v>
      </c>
      <c r="AS824">
        <v>0</v>
      </c>
      <c r="AT824">
        <v>0</v>
      </c>
      <c r="AU824">
        <v>0</v>
      </c>
      <c r="AV824">
        <v>4.2087126665820727E-2</v>
      </c>
      <c r="AW824">
        <v>9.6882176451584274E-3</v>
      </c>
      <c r="AX824">
        <v>0.1290952083405299</v>
      </c>
      <c r="AY824">
        <v>5.1191277425355793E-3</v>
      </c>
      <c r="AZ824">
        <v>0</v>
      </c>
      <c r="BA824">
        <v>0</v>
      </c>
      <c r="BB824">
        <v>6.5742983740310192</v>
      </c>
      <c r="BC824">
        <v>0.43660882508947069</v>
      </c>
      <c r="BD824">
        <v>3.3712728392703263E-2</v>
      </c>
      <c r="BE824">
        <v>2.8565008934463829E-2</v>
      </c>
      <c r="BF824">
        <v>1.651750928675947E-2</v>
      </c>
      <c r="BG824">
        <v>5.4572570334566269E-4</v>
      </c>
      <c r="BH824">
        <v>1.763946111571987E-2</v>
      </c>
      <c r="BI824">
        <v>4.8327887849036874E-3</v>
      </c>
      <c r="BJ824">
        <v>1.764766555010085E-2</v>
      </c>
      <c r="BK824">
        <v>4.85542886025474E-3</v>
      </c>
      <c r="BL824">
        <v>1.749715441058218E-2</v>
      </c>
      <c r="BM824">
        <v>4.4844286467707866E-3</v>
      </c>
      <c r="BN824">
        <v>1.6583497965867309E-2</v>
      </c>
      <c r="BO824">
        <v>6.3469909576479276E-4</v>
      </c>
      <c r="BP824">
        <v>10.50029863672326</v>
      </c>
    </row>
    <row r="825" spans="1:68" x14ac:dyDescent="0.35">
      <c r="A825" s="1">
        <v>821</v>
      </c>
      <c r="B825">
        <v>263150.10736669018</v>
      </c>
      <c r="C825">
        <v>0.75419802559044402</v>
      </c>
      <c r="D825">
        <v>0.90079279471842544</v>
      </c>
      <c r="E825">
        <v>1.284178328726109</v>
      </c>
      <c r="F825">
        <v>1.4750168238193879</v>
      </c>
      <c r="G825">
        <v>11.40701553695212</v>
      </c>
      <c r="H825">
        <v>3.2479854997449382</v>
      </c>
      <c r="I825">
        <v>1.067311518002124</v>
      </c>
      <c r="J825">
        <v>0.55647962287154829</v>
      </c>
      <c r="K825">
        <v>0.67202158185501693</v>
      </c>
      <c r="L825">
        <v>7.6138289972138257E-2</v>
      </c>
      <c r="M825">
        <v>6.019922509955955</v>
      </c>
      <c r="N825">
        <v>3.0976929910554749</v>
      </c>
      <c r="O825">
        <v>0.12321645734784641</v>
      </c>
      <c r="P825">
        <v>0.86486620008346649</v>
      </c>
      <c r="Q825">
        <v>0.79953286226730214</v>
      </c>
      <c r="R825">
        <v>0.13305687043003439</v>
      </c>
      <c r="S825">
        <v>0.2123267688656226</v>
      </c>
      <c r="T825">
        <v>0.3038423844920749</v>
      </c>
      <c r="U825">
        <v>4.8055482068048097</v>
      </c>
      <c r="V825">
        <v>7.2717269846379079E-2</v>
      </c>
      <c r="W825">
        <v>7.0200521147990164E-2</v>
      </c>
      <c r="X825">
        <v>2.960094073553766</v>
      </c>
      <c r="Y825">
        <v>0.72306923147987889</v>
      </c>
      <c r="Z825">
        <v>2.436019720190423E-4</v>
      </c>
      <c r="AA825">
        <v>3.8853019450613521E-2</v>
      </c>
      <c r="AB825">
        <v>0.53810662482430194</v>
      </c>
      <c r="AC825">
        <v>7.0900464760995402E-2</v>
      </c>
      <c r="AD825">
        <v>6.7744411309629546</v>
      </c>
      <c r="AE825">
        <v>7.1773572363458298</v>
      </c>
      <c r="AF825">
        <v>13.449852509539911</v>
      </c>
      <c r="AG825">
        <v>0.66195259176625132</v>
      </c>
      <c r="AH825">
        <v>8.3859376902062941</v>
      </c>
      <c r="AI825">
        <v>2041.0778407797361</v>
      </c>
      <c r="AJ825">
        <v>0</v>
      </c>
      <c r="AK825">
        <v>0</v>
      </c>
      <c r="AL825">
        <v>1.112609484020423</v>
      </c>
      <c r="AM825">
        <v>2.3095661267822011E-2</v>
      </c>
      <c r="AN825">
        <v>0.82996951980796196</v>
      </c>
      <c r="AO825">
        <v>3.0368426784847379E-2</v>
      </c>
      <c r="AP825">
        <v>0.72865962911462556</v>
      </c>
      <c r="AQ825">
        <v>1.14690285799709E-3</v>
      </c>
      <c r="AR825">
        <v>0</v>
      </c>
      <c r="AS825">
        <v>0</v>
      </c>
      <c r="AT825">
        <v>0</v>
      </c>
      <c r="AU825">
        <v>0</v>
      </c>
      <c r="AV825">
        <v>4.0361328456038133E-2</v>
      </c>
      <c r="AW825">
        <v>4.023493870120653E-3</v>
      </c>
      <c r="AX825">
        <v>8.7335910086413976E-2</v>
      </c>
      <c r="AY825">
        <v>1.342052959822946E-3</v>
      </c>
      <c r="AZ825">
        <v>0</v>
      </c>
      <c r="BA825">
        <v>0</v>
      </c>
      <c r="BB825">
        <v>5.4731804104940656</v>
      </c>
      <c r="BC825">
        <v>0.33678680432406938</v>
      </c>
      <c r="BD825">
        <v>3.0906973013999521E-2</v>
      </c>
      <c r="BE825">
        <v>2.26778266686158E-2</v>
      </c>
      <c r="BF825">
        <v>1.6517823296788511E-2</v>
      </c>
      <c r="BG825">
        <v>4.1783459920620902E-4</v>
      </c>
      <c r="BH825">
        <v>1.6855517072458841E-2</v>
      </c>
      <c r="BI825">
        <v>2.6913378228284918E-3</v>
      </c>
      <c r="BJ825">
        <v>1.6705811383579291E-2</v>
      </c>
      <c r="BK825">
        <v>1.332156047292161E-3</v>
      </c>
      <c r="BL825">
        <v>1.6708579244568061E-2</v>
      </c>
      <c r="BM825">
        <v>1.1401344657843049E-3</v>
      </c>
      <c r="BN825">
        <v>1.6126704215372281E-2</v>
      </c>
      <c r="BO825">
        <v>2.019184940386409E-4</v>
      </c>
      <c r="BP825">
        <v>3.416113347988929</v>
      </c>
    </row>
    <row r="826" spans="1:68" x14ac:dyDescent="0.35">
      <c r="A826" s="1">
        <v>822</v>
      </c>
      <c r="B826">
        <v>277354.41577719193</v>
      </c>
      <c r="C826">
        <v>0.93894707798349586</v>
      </c>
      <c r="D826">
        <v>0.87394564232983862</v>
      </c>
      <c r="E826">
        <v>1.446330488280096</v>
      </c>
      <c r="F826">
        <v>1.722271754341824</v>
      </c>
      <c r="G826">
        <v>14.23154420548623</v>
      </c>
      <c r="H826">
        <v>3.7868231912249479</v>
      </c>
      <c r="I826">
        <v>2.7322655560752249</v>
      </c>
      <c r="J826">
        <v>0.50923019186407248</v>
      </c>
      <c r="K826">
        <v>0.75581034904768518</v>
      </c>
      <c r="L826">
        <v>6.3374114889636901E-2</v>
      </c>
      <c r="M826">
        <v>8.4000569750030749</v>
      </c>
      <c r="N826">
        <v>2.827508463092558</v>
      </c>
      <c r="O826">
        <v>0.38116177682315727</v>
      </c>
      <c r="P826">
        <v>0.76071927708178377</v>
      </c>
      <c r="Q826">
        <v>0.81532985830542104</v>
      </c>
      <c r="R826">
        <v>0.1525016745331583</v>
      </c>
      <c r="S826">
        <v>0.19415024556242591</v>
      </c>
      <c r="T826">
        <v>0.27711482015670952</v>
      </c>
      <c r="U826">
        <v>5.7777539676431076</v>
      </c>
      <c r="V826">
        <v>9.7976554241558447E-2</v>
      </c>
      <c r="W826">
        <v>8.2625137122174508E-2</v>
      </c>
      <c r="X826">
        <v>2.8728359187935042</v>
      </c>
      <c r="Y826">
        <v>0.73511350566077327</v>
      </c>
      <c r="Z826">
        <v>2.4833096833904632E-4</v>
      </c>
      <c r="AA826">
        <v>3.0671488496930969E-2</v>
      </c>
      <c r="AB826">
        <v>0.53330163190451008</v>
      </c>
      <c r="AC826">
        <v>7.2438928668409203E-2</v>
      </c>
      <c r="AD826">
        <v>9.524195057297872</v>
      </c>
      <c r="AE826">
        <v>6.4297681488778498</v>
      </c>
      <c r="AF826">
        <v>9.9498985170892684</v>
      </c>
      <c r="AG826">
        <v>0.62379711952487971</v>
      </c>
      <c r="AH826">
        <v>8.8972338873543286</v>
      </c>
      <c r="AI826">
        <v>2317.3558867352108</v>
      </c>
      <c r="AJ826">
        <v>0</v>
      </c>
      <c r="AK826">
        <v>0</v>
      </c>
      <c r="AL826">
        <v>1.1985310541708829</v>
      </c>
      <c r="AM826">
        <v>2.3959826202021951E-2</v>
      </c>
      <c r="AN826">
        <v>0.76336391048642227</v>
      </c>
      <c r="AO826">
        <v>3.0368426705269552E-2</v>
      </c>
      <c r="AP826">
        <v>0.61456559449044257</v>
      </c>
      <c r="AQ826">
        <v>1.14690285799709E-3</v>
      </c>
      <c r="AR826">
        <v>0</v>
      </c>
      <c r="AS826">
        <v>0</v>
      </c>
      <c r="AT826">
        <v>0</v>
      </c>
      <c r="AU826">
        <v>0</v>
      </c>
      <c r="AV826">
        <v>4.0563621769034622E-2</v>
      </c>
      <c r="AW826">
        <v>5.1351488893715772E-3</v>
      </c>
      <c r="AX826">
        <v>9.620783144344075E-2</v>
      </c>
      <c r="AY826">
        <v>1.522221209407914E-3</v>
      </c>
      <c r="AZ826">
        <v>0</v>
      </c>
      <c r="BA826">
        <v>0</v>
      </c>
      <c r="BB826">
        <v>6.0693448281937066</v>
      </c>
      <c r="BC826">
        <v>0.39003275423829958</v>
      </c>
      <c r="BD826">
        <v>3.1315642951966392E-2</v>
      </c>
      <c r="BE826">
        <v>2.3523689195837839E-2</v>
      </c>
      <c r="BF826">
        <v>1.6517758901804361E-2</v>
      </c>
      <c r="BG826">
        <v>4.3613700618410988E-4</v>
      </c>
      <c r="BH826">
        <v>1.698114631464321E-2</v>
      </c>
      <c r="BI826">
        <v>3.6268861154017222E-3</v>
      </c>
      <c r="BJ826">
        <v>1.6782475454391401E-2</v>
      </c>
      <c r="BK826">
        <v>1.508262773969855E-3</v>
      </c>
      <c r="BL826">
        <v>1.6709099316385669E-2</v>
      </c>
      <c r="BM826">
        <v>1.25627308684131E-3</v>
      </c>
      <c r="BN826">
        <v>1.6350923861206249E-2</v>
      </c>
      <c r="BO826">
        <v>2.6594812256660379E-4</v>
      </c>
      <c r="BP826">
        <v>4.0580083049310316</v>
      </c>
    </row>
    <row r="827" spans="1:68" x14ac:dyDescent="0.35">
      <c r="A827" s="1">
        <v>823</v>
      </c>
      <c r="B827">
        <v>350893.21832796017</v>
      </c>
      <c r="C827">
        <v>0.89187089514487317</v>
      </c>
      <c r="D827">
        <v>0.90095501518715115</v>
      </c>
      <c r="E827">
        <v>1.0395769350397259</v>
      </c>
      <c r="F827">
        <v>1.873176162256676</v>
      </c>
      <c r="G827">
        <v>10.099824954377761</v>
      </c>
      <c r="H827">
        <v>2.891587309552992</v>
      </c>
      <c r="I827">
        <v>1.382875143295994</v>
      </c>
      <c r="J827">
        <v>0.65518725506079767</v>
      </c>
      <c r="K827">
        <v>0.31482971234172002</v>
      </c>
      <c r="L827">
        <v>4.5858185593464662E-2</v>
      </c>
      <c r="M827">
        <v>7.2625514330670926</v>
      </c>
      <c r="N827">
        <v>2.1830394096398469</v>
      </c>
      <c r="O827">
        <v>0.15698007130160671</v>
      </c>
      <c r="P827">
        <v>0.86595558557860874</v>
      </c>
      <c r="Q827">
        <v>0.79424123939001234</v>
      </c>
      <c r="R827">
        <v>0.1184339399101582</v>
      </c>
      <c r="S827">
        <v>0.21053966882545899</v>
      </c>
      <c r="T827">
        <v>0.27801218512838533</v>
      </c>
      <c r="U827">
        <v>5.3083203774793937</v>
      </c>
      <c r="V827">
        <v>8.9099511562608424E-2</v>
      </c>
      <c r="W827">
        <v>7.6003476873085729E-2</v>
      </c>
      <c r="X827">
        <v>3.5414031871193332</v>
      </c>
      <c r="Y827">
        <v>0.70672851184061647</v>
      </c>
      <c r="Z827">
        <v>2.8881372243076659E-4</v>
      </c>
      <c r="AA827">
        <v>3.677021104281384E-2</v>
      </c>
      <c r="AB827">
        <v>0.56251435239228598</v>
      </c>
      <c r="AC827">
        <v>5.0891607079314227E-2</v>
      </c>
      <c r="AD827">
        <v>10.216108873478129</v>
      </c>
      <c r="AE827">
        <v>6.1270177503907366</v>
      </c>
      <c r="AF827">
        <v>15.107401943080481</v>
      </c>
      <c r="AG827">
        <v>0.76843155676399433</v>
      </c>
      <c r="AH827">
        <v>9.9812473731261058</v>
      </c>
      <c r="AI827">
        <v>2630.6616755966002</v>
      </c>
      <c r="AJ827">
        <v>0</v>
      </c>
      <c r="AK827">
        <v>0</v>
      </c>
      <c r="AL827">
        <v>1.4080335399647621</v>
      </c>
      <c r="AM827">
        <v>2.8307197490839708E-2</v>
      </c>
      <c r="AN827">
        <v>0.98240071910568882</v>
      </c>
      <c r="AO827">
        <v>3.3368426331997811E-2</v>
      </c>
      <c r="AP827">
        <v>0.83671089094812046</v>
      </c>
      <c r="AQ827">
        <v>1.14690285799709E-3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9.6853431917173258E-2</v>
      </c>
      <c r="AY827">
        <v>4.7337026860142717E-3</v>
      </c>
      <c r="AZ827">
        <v>0</v>
      </c>
      <c r="BA827">
        <v>0</v>
      </c>
      <c r="BB827">
        <v>6.5736140111252643</v>
      </c>
      <c r="BC827">
        <v>0.43654483366783692</v>
      </c>
      <c r="BD827">
        <v>3.3347772334120569E-2</v>
      </c>
      <c r="BE827">
        <v>2.777870716118155E-2</v>
      </c>
      <c r="BF827">
        <v>1.6517801412709011E-2</v>
      </c>
      <c r="BG827">
        <v>5.2849032965816714E-4</v>
      </c>
      <c r="BH827">
        <v>0</v>
      </c>
      <c r="BI827">
        <v>3.6746010856862879E-3</v>
      </c>
      <c r="BJ827">
        <v>0</v>
      </c>
      <c r="BK827">
        <v>7.2379514520656274E-3</v>
      </c>
      <c r="BL827">
        <v>1.7432169117636561E-2</v>
      </c>
      <c r="BM827">
        <v>4.3938196148113227E-3</v>
      </c>
      <c r="BN827">
        <v>1.6337037200631011E-2</v>
      </c>
      <c r="BO827">
        <v>3.3988307120294889E-4</v>
      </c>
      <c r="BP827">
        <v>4.5182150166065043</v>
      </c>
    </row>
    <row r="828" spans="1:68" x14ac:dyDescent="0.35">
      <c r="A828" s="1">
        <v>824</v>
      </c>
      <c r="B828">
        <v>339137.51338153792</v>
      </c>
      <c r="C828">
        <v>0.99182163393444078</v>
      </c>
      <c r="D828">
        <v>0.69580258824180963</v>
      </c>
      <c r="E828">
        <v>1.510531712166344</v>
      </c>
      <c r="F828">
        <v>1.405954550473367</v>
      </c>
      <c r="G828">
        <v>5.9189921206616054</v>
      </c>
      <c r="H828">
        <v>2.78581516054212</v>
      </c>
      <c r="I828">
        <v>0.56605700571614759</v>
      </c>
      <c r="J828">
        <v>1.986956001689465</v>
      </c>
      <c r="K828">
        <v>0.91894398203012861</v>
      </c>
      <c r="L828">
        <v>2.9038392818167169E-2</v>
      </c>
      <c r="M828">
        <v>6.2730154453247327</v>
      </c>
      <c r="N828">
        <v>3.7023754860016171</v>
      </c>
      <c r="O828">
        <v>0.264412902489158</v>
      </c>
      <c r="P828">
        <v>0.84853117750792872</v>
      </c>
      <c r="Q828">
        <v>0.87434814493674584</v>
      </c>
      <c r="R828">
        <v>0.15391944157822249</v>
      </c>
      <c r="S828">
        <v>0.1706586777197342</v>
      </c>
      <c r="T828">
        <v>0.36204653155386751</v>
      </c>
      <c r="U828">
        <v>4.933651714325781</v>
      </c>
      <c r="V828">
        <v>8.0086968736893388E-2</v>
      </c>
      <c r="W828">
        <v>6.7640136699411643E-2</v>
      </c>
      <c r="X828">
        <v>3.0227025255603088</v>
      </c>
      <c r="Y828">
        <v>0.88660623412186568</v>
      </c>
      <c r="Z828">
        <v>2.8993566062558137E-4</v>
      </c>
      <c r="AA828">
        <v>3.1598506479126237E-2</v>
      </c>
      <c r="AB828">
        <v>0.62152167827702609</v>
      </c>
      <c r="AC828">
        <v>6.1618970432639808E-2</v>
      </c>
      <c r="AD828">
        <v>10.9491321529859</v>
      </c>
      <c r="AE828">
        <v>9.8949907804755721</v>
      </c>
      <c r="AF828">
        <v>11.430036375207999</v>
      </c>
      <c r="AG828">
        <v>0.7649390131464765</v>
      </c>
      <c r="AH828">
        <v>10.10081196979975</v>
      </c>
      <c r="AI828">
        <v>2292.541103536571</v>
      </c>
      <c r="AJ828">
        <v>0</v>
      </c>
      <c r="AK828">
        <v>0</v>
      </c>
      <c r="AL828">
        <v>2.650569475447337</v>
      </c>
      <c r="AM828">
        <v>2.7734363283296381E-2</v>
      </c>
      <c r="AN828">
        <v>0.87200166405738999</v>
      </c>
      <c r="AO828">
        <v>3.3368426378854919E-2</v>
      </c>
      <c r="AP828">
        <v>0.57860017558481469</v>
      </c>
      <c r="AQ828">
        <v>1.14690285799709E-3</v>
      </c>
      <c r="AR828">
        <v>0</v>
      </c>
      <c r="AS828">
        <v>0</v>
      </c>
      <c r="AT828">
        <v>0</v>
      </c>
      <c r="AU828">
        <v>0</v>
      </c>
      <c r="AV828">
        <v>4.3008130991260773E-2</v>
      </c>
      <c r="AW828">
        <v>1.1236387980912831E-2</v>
      </c>
      <c r="AX828">
        <v>0.1399688974223911</v>
      </c>
      <c r="AY828">
        <v>4.2942999608406914E-3</v>
      </c>
      <c r="AZ828">
        <v>0</v>
      </c>
      <c r="BA828">
        <v>0</v>
      </c>
      <c r="BB828">
        <v>5.6972439263377366</v>
      </c>
      <c r="BC828">
        <v>0.35656729821650041</v>
      </c>
      <c r="BD828">
        <v>3.3074247433673321E-2</v>
      </c>
      <c r="BE828">
        <v>2.7218009545278161E-2</v>
      </c>
      <c r="BF828">
        <v>1.6517335551224959E-2</v>
      </c>
      <c r="BG828">
        <v>5.1635373801822162E-4</v>
      </c>
      <c r="BH828">
        <v>1.907358697175101E-2</v>
      </c>
      <c r="BI828">
        <v>7.2399099031448316E-3</v>
      </c>
      <c r="BJ828">
        <v>1.713454401950975E-2</v>
      </c>
      <c r="BK828">
        <v>3.9964780777680016E-3</v>
      </c>
      <c r="BL828">
        <v>1.695831519322669E-2</v>
      </c>
      <c r="BM828">
        <v>3.5371344624389612E-3</v>
      </c>
      <c r="BN828">
        <v>1.6661670789433938E-2</v>
      </c>
      <c r="BO828">
        <v>7.5716549840172925E-4</v>
      </c>
      <c r="BP828">
        <v>13.86963627333145</v>
      </c>
    </row>
    <row r="829" spans="1:68" x14ac:dyDescent="0.35">
      <c r="A829" s="1">
        <v>825</v>
      </c>
      <c r="B829">
        <v>358078.30849767133</v>
      </c>
      <c r="C829">
        <v>0.78583151631517201</v>
      </c>
      <c r="D829">
        <v>0.69361503996857121</v>
      </c>
      <c r="E829">
        <v>1.1331923853355741</v>
      </c>
      <c r="F829">
        <v>1.818853489652746</v>
      </c>
      <c r="G829">
        <v>10.70899135604297</v>
      </c>
      <c r="H829">
        <v>2.370646423217174</v>
      </c>
      <c r="I829">
        <v>2.9051056413725789</v>
      </c>
      <c r="J829">
        <v>1.8779381840354039</v>
      </c>
      <c r="K829">
        <v>0.88277965998162933</v>
      </c>
      <c r="L829">
        <v>2.1062302438450201E-2</v>
      </c>
      <c r="M829">
        <v>6.8614794156435153</v>
      </c>
      <c r="N829">
        <v>0.77896598509900383</v>
      </c>
      <c r="O829">
        <v>0.18591404752655519</v>
      </c>
      <c r="P829">
        <v>0.81631036197743589</v>
      </c>
      <c r="Q829">
        <v>0.86622451290091607</v>
      </c>
      <c r="R829">
        <v>0.12692989514036121</v>
      </c>
      <c r="S829">
        <v>0.2049640461459209</v>
      </c>
      <c r="T829">
        <v>0.38298766791981947</v>
      </c>
      <c r="U829">
        <v>4.4959487202920254</v>
      </c>
      <c r="V829">
        <v>7.6094805677649091E-2</v>
      </c>
      <c r="W829">
        <v>8.2315382153425015E-2</v>
      </c>
      <c r="X829">
        <v>3.139426694736327</v>
      </c>
      <c r="Y829">
        <v>0.75985628438952513</v>
      </c>
      <c r="Z829">
        <v>2.6458676165513689E-4</v>
      </c>
      <c r="AA829">
        <v>3.588673425713361E-2</v>
      </c>
      <c r="AB829">
        <v>0.77965369112854555</v>
      </c>
      <c r="AC829">
        <v>6.6545901421327269E-2</v>
      </c>
      <c r="AD829">
        <v>6.2300595699251691</v>
      </c>
      <c r="AE829">
        <v>8.675066758676822</v>
      </c>
      <c r="AF829">
        <v>9.3410081975683514</v>
      </c>
      <c r="AG829">
        <v>0.85866223848132162</v>
      </c>
      <c r="AH829">
        <v>12.876466122177421</v>
      </c>
      <c r="AI829">
        <v>2643.4454258249798</v>
      </c>
      <c r="AJ829">
        <v>0</v>
      </c>
      <c r="AK829">
        <v>0</v>
      </c>
      <c r="AL829">
        <v>3.7991249321144398</v>
      </c>
      <c r="AM829">
        <v>2.8857759010992249E-2</v>
      </c>
      <c r="AN829">
        <v>0.82741227343843227</v>
      </c>
      <c r="AO829">
        <v>3.3368426287619941E-2</v>
      </c>
      <c r="AP829">
        <v>1.51307608664632</v>
      </c>
      <c r="AQ829">
        <v>1.14690285799709E-3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0.14732951679898501</v>
      </c>
      <c r="AY829">
        <v>1.0573627391965219E-2</v>
      </c>
      <c r="AZ829">
        <v>0</v>
      </c>
      <c r="BA829">
        <v>0</v>
      </c>
      <c r="BB829">
        <v>6.5019464722290206</v>
      </c>
      <c r="BC829">
        <v>0.42985630742119141</v>
      </c>
      <c r="BD829">
        <v>3.3592527896188648E-2</v>
      </c>
      <c r="BE829">
        <v>2.831692228038598E-2</v>
      </c>
      <c r="BF829">
        <v>1.6517321646736229E-2</v>
      </c>
      <c r="BG829">
        <v>5.4083673060626846E-4</v>
      </c>
      <c r="BH829">
        <v>0</v>
      </c>
      <c r="BI829">
        <v>3.298881212403279E-3</v>
      </c>
      <c r="BJ829">
        <v>0</v>
      </c>
      <c r="BK829">
        <v>4.1845064617441171E-3</v>
      </c>
      <c r="BL829">
        <v>2.0813442083699021E-2</v>
      </c>
      <c r="BM829">
        <v>9.6492019338176808E-3</v>
      </c>
      <c r="BN829">
        <v>1.6653549323595931E-2</v>
      </c>
      <c r="BO829">
        <v>9.2442545814754268E-4</v>
      </c>
      <c r="BP829">
        <v>14.045517995663131</v>
      </c>
    </row>
    <row r="830" spans="1:68" x14ac:dyDescent="0.35">
      <c r="A830" s="1">
        <v>826</v>
      </c>
      <c r="B830">
        <v>315814.13547384017</v>
      </c>
      <c r="C830">
        <v>0.86114474918458117</v>
      </c>
      <c r="D830">
        <v>0.80402956166223627</v>
      </c>
      <c r="E830">
        <v>1.439443398533959</v>
      </c>
      <c r="F830">
        <v>1.6084906358375859</v>
      </c>
      <c r="G830">
        <v>12.764286125841</v>
      </c>
      <c r="H830">
        <v>3.4227853362007279</v>
      </c>
      <c r="I830">
        <v>1.2579211065701741</v>
      </c>
      <c r="J830">
        <v>1.9534579583450671</v>
      </c>
      <c r="K830">
        <v>7.2232600073635522E-2</v>
      </c>
      <c r="L830">
        <v>2.6540465442109359E-2</v>
      </c>
      <c r="M830">
        <v>9.820753620556447</v>
      </c>
      <c r="N830">
        <v>3.493133831586404</v>
      </c>
      <c r="O830">
        <v>0.25543562806459968</v>
      </c>
      <c r="P830">
        <v>0.78543460018525901</v>
      </c>
      <c r="Q830">
        <v>0.85059379970207361</v>
      </c>
      <c r="R830">
        <v>0.14615065819491679</v>
      </c>
      <c r="S830">
        <v>0.21162575097735919</v>
      </c>
      <c r="T830">
        <v>0.30864122980687458</v>
      </c>
      <c r="U830">
        <v>5.289587035146007</v>
      </c>
      <c r="V830">
        <v>8.0978105933392386E-2</v>
      </c>
      <c r="W830">
        <v>8.6827094053347861E-2</v>
      </c>
      <c r="X830">
        <v>3.402070314288165</v>
      </c>
      <c r="Y830">
        <v>0.79058554096184053</v>
      </c>
      <c r="Z830">
        <v>2.7711963659150362E-4</v>
      </c>
      <c r="AA830">
        <v>2.8573450808960361E-2</v>
      </c>
      <c r="AB830">
        <v>0.70753359234996982</v>
      </c>
      <c r="AC830">
        <v>5.4243357217820982E-2</v>
      </c>
      <c r="AD830">
        <v>12.290484601193461</v>
      </c>
      <c r="AE830">
        <v>9.5658162551883432</v>
      </c>
      <c r="AF830">
        <v>13.709194860529911</v>
      </c>
      <c r="AG830">
        <v>0.70335800744533394</v>
      </c>
      <c r="AH830">
        <v>8.863716976877491</v>
      </c>
      <c r="AI830">
        <v>2191.9683706353449</v>
      </c>
      <c r="AJ830">
        <v>0</v>
      </c>
      <c r="AK830">
        <v>0</v>
      </c>
      <c r="AL830">
        <v>1.5675501160227541</v>
      </c>
      <c r="AM830">
        <v>2.6421907771356092E-2</v>
      </c>
      <c r="AN830">
        <v>0.91248352126327692</v>
      </c>
      <c r="AO830">
        <v>3.3368426488723978E-2</v>
      </c>
      <c r="AP830">
        <v>0.53087959612134283</v>
      </c>
      <c r="AQ830">
        <v>1.14690285799709E-3</v>
      </c>
      <c r="AR830">
        <v>0</v>
      </c>
      <c r="AS830">
        <v>0</v>
      </c>
      <c r="AT830">
        <v>0</v>
      </c>
      <c r="AU830">
        <v>0</v>
      </c>
      <c r="AV830">
        <v>4.1268715119201597E-2</v>
      </c>
      <c r="AW830">
        <v>8.0497892673402557E-3</v>
      </c>
      <c r="AX830">
        <v>0.1164514191408161</v>
      </c>
      <c r="AY830">
        <v>3.5902967181579491E-3</v>
      </c>
      <c r="AZ830">
        <v>0</v>
      </c>
      <c r="BA830">
        <v>0</v>
      </c>
      <c r="BB830">
        <v>5.5781817274773609</v>
      </c>
      <c r="BC830">
        <v>0.34602076035526708</v>
      </c>
      <c r="BD830">
        <v>3.2468880001641443E-2</v>
      </c>
      <c r="BE830">
        <v>2.5933544061181001E-2</v>
      </c>
      <c r="BF830">
        <v>1.6517588567047999E-2</v>
      </c>
      <c r="BG830">
        <v>4.8836371017509453E-4</v>
      </c>
      <c r="BH830">
        <v>1.751754871650555E-2</v>
      </c>
      <c r="BI830">
        <v>4.5277232240889332E-3</v>
      </c>
      <c r="BJ830">
        <v>1.695116640269605E-2</v>
      </c>
      <c r="BK830">
        <v>3.5220660432513208E-3</v>
      </c>
      <c r="BL830">
        <v>1.6938956126850539E-2</v>
      </c>
      <c r="BM830">
        <v>3.1139386667507051E-3</v>
      </c>
      <c r="BN830">
        <v>1.650774191799808E-2</v>
      </c>
      <c r="BO830">
        <v>4.763580514072441E-4</v>
      </c>
      <c r="BP830">
        <v>7.6312163404208828</v>
      </c>
    </row>
    <row r="831" spans="1:68" x14ac:dyDescent="0.35">
      <c r="A831" s="1">
        <v>827</v>
      </c>
      <c r="B831">
        <v>352558.26057653577</v>
      </c>
      <c r="C831">
        <v>0.77552791767595641</v>
      </c>
      <c r="D831">
        <v>0.92958818807383181</v>
      </c>
      <c r="E831">
        <v>1.5325694489450361</v>
      </c>
      <c r="F831">
        <v>1.67234479126191</v>
      </c>
      <c r="G831">
        <v>10.850405973586129</v>
      </c>
      <c r="H831">
        <v>3.983803763937801</v>
      </c>
      <c r="I831">
        <v>2.9491691240915041</v>
      </c>
      <c r="J831">
        <v>1.922276997613102</v>
      </c>
      <c r="K831">
        <v>1.012555811361922</v>
      </c>
      <c r="L831">
        <v>7.4914994691140185E-2</v>
      </c>
      <c r="M831">
        <v>6.098553322691771</v>
      </c>
      <c r="N831">
        <v>1.822457692453499</v>
      </c>
      <c r="O831">
        <v>0.16626734632301149</v>
      </c>
      <c r="P831">
        <v>0.82311908219963226</v>
      </c>
      <c r="Q831">
        <v>0.79247479554572897</v>
      </c>
      <c r="R831">
        <v>0.12985448028338301</v>
      </c>
      <c r="S831">
        <v>0.1959617334206793</v>
      </c>
      <c r="T831">
        <v>0.31862927295704918</v>
      </c>
      <c r="U831">
        <v>5.2170024684808993</v>
      </c>
      <c r="V831">
        <v>6.3527035479532118E-2</v>
      </c>
      <c r="W831">
        <v>5.9440076300096727E-2</v>
      </c>
      <c r="X831">
        <v>3.1148986022235978</v>
      </c>
      <c r="Y831">
        <v>0.77001568636604445</v>
      </c>
      <c r="Z831">
        <v>2.5619492823806839E-4</v>
      </c>
      <c r="AA831">
        <v>3.443672345584553E-2</v>
      </c>
      <c r="AB831">
        <v>0.71553465686366624</v>
      </c>
      <c r="AC831">
        <v>6.6499528433101043E-2</v>
      </c>
      <c r="AD831">
        <v>9.1637526218723302</v>
      </c>
      <c r="AE831">
        <v>6.4897725999021958</v>
      </c>
      <c r="AF831">
        <v>9.5978005230009362</v>
      </c>
      <c r="AG831">
        <v>0.68157040963125515</v>
      </c>
      <c r="AH831">
        <v>10.032826275220209</v>
      </c>
      <c r="AI831">
        <v>2820.7770493787129</v>
      </c>
      <c r="AJ831">
        <v>0</v>
      </c>
      <c r="AK831">
        <v>0</v>
      </c>
      <c r="AL831">
        <v>1.0172697696188731</v>
      </c>
      <c r="AM831">
        <v>2.8407158138259711E-2</v>
      </c>
      <c r="AN831">
        <v>0.83386887918672803</v>
      </c>
      <c r="AO831">
        <v>3.3368426323877723E-2</v>
      </c>
      <c r="AP831">
        <v>0.98060771297681604</v>
      </c>
      <c r="AQ831">
        <v>1.14690285799709E-3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8.7452179876204642E-2</v>
      </c>
      <c r="AY831">
        <v>3.9164915917765213E-3</v>
      </c>
      <c r="AZ831">
        <v>0</v>
      </c>
      <c r="BA831">
        <v>0</v>
      </c>
      <c r="BB831">
        <v>7.0304122379286458</v>
      </c>
      <c r="BC831">
        <v>0.47975776814500481</v>
      </c>
      <c r="BD831">
        <v>3.3395229000954887E-2</v>
      </c>
      <c r="BE831">
        <v>2.787666386261408E-2</v>
      </c>
      <c r="BF831">
        <v>1.6517867983049009E-2</v>
      </c>
      <c r="BG831">
        <v>5.3049427564563301E-4</v>
      </c>
      <c r="BH831">
        <v>0</v>
      </c>
      <c r="BI831">
        <v>2.4977897347587962E-3</v>
      </c>
      <c r="BJ831">
        <v>0</v>
      </c>
      <c r="BK831">
        <v>6.243698765521037E-3</v>
      </c>
      <c r="BL831">
        <v>1.6966342459187881E-2</v>
      </c>
      <c r="BM831">
        <v>3.6599769151603851E-3</v>
      </c>
      <c r="BN831">
        <v>1.6336056189749079E-2</v>
      </c>
      <c r="BO831">
        <v>2.5651467661613639E-4</v>
      </c>
      <c r="BP831">
        <v>3.1458804505994582</v>
      </c>
    </row>
    <row r="832" spans="1:68" x14ac:dyDescent="0.35">
      <c r="A832" s="1">
        <v>828</v>
      </c>
      <c r="B832">
        <v>341170.71191091702</v>
      </c>
      <c r="C832">
        <v>0.89783734887627165</v>
      </c>
      <c r="D832">
        <v>0.88093074062499233</v>
      </c>
      <c r="E832">
        <v>1.4980667772389391</v>
      </c>
      <c r="F832">
        <v>1.154808865874174</v>
      </c>
      <c r="G832">
        <v>9.887653532333724</v>
      </c>
      <c r="H832">
        <v>2.4359605949362551</v>
      </c>
      <c r="I832">
        <v>1.6085635982287489</v>
      </c>
      <c r="J832">
        <v>1.0825949433202531</v>
      </c>
      <c r="K832">
        <v>0.31575971852606532</v>
      </c>
      <c r="L832">
        <v>4.9126433425581907E-2</v>
      </c>
      <c r="M832">
        <v>7.6059692709845388</v>
      </c>
      <c r="N832">
        <v>0.68364457316300387</v>
      </c>
      <c r="O832">
        <v>0.14279717188549021</v>
      </c>
      <c r="P832">
        <v>0.81177088802654351</v>
      </c>
      <c r="Q832">
        <v>0.81145930567531521</v>
      </c>
      <c r="R832">
        <v>0.16907682612260741</v>
      </c>
      <c r="S832">
        <v>0.19849772272718591</v>
      </c>
      <c r="T832">
        <v>0.2762531813934429</v>
      </c>
      <c r="U832">
        <v>5.1581962180670464</v>
      </c>
      <c r="V832">
        <v>8.6196199507405175E-2</v>
      </c>
      <c r="W832">
        <v>7.6791379611082788E-2</v>
      </c>
      <c r="X832">
        <v>3.594917319436679</v>
      </c>
      <c r="Y832">
        <v>0.89351016993926025</v>
      </c>
      <c r="Z832">
        <v>2.031561859653817E-4</v>
      </c>
      <c r="AA832">
        <v>3.3230268876992368E-2</v>
      </c>
      <c r="AB832">
        <v>0.64572630547977461</v>
      </c>
      <c r="AC832">
        <v>5.4310011638429218E-2</v>
      </c>
      <c r="AD832">
        <v>13.2618947457842</v>
      </c>
      <c r="AE832">
        <v>9.0910978207509405</v>
      </c>
      <c r="AF832">
        <v>10.83689616312307</v>
      </c>
      <c r="AG832">
        <v>0.73817172306548184</v>
      </c>
      <c r="AH832">
        <v>11.0074498434464</v>
      </c>
      <c r="AI832">
        <v>2822.3624356494179</v>
      </c>
      <c r="AJ832">
        <v>0</v>
      </c>
      <c r="AK832">
        <v>0</v>
      </c>
      <c r="AL832">
        <v>1.267845515620257</v>
      </c>
      <c r="AM832">
        <v>2.772477529999566E-2</v>
      </c>
      <c r="AN832">
        <v>0.85655686039512069</v>
      </c>
      <c r="AO832">
        <v>3.3368426379615568E-2</v>
      </c>
      <c r="AP832">
        <v>1.7018308676655991</v>
      </c>
      <c r="AQ832">
        <v>1.14690285799709E-3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0.102259066731393</v>
      </c>
      <c r="AY832">
        <v>5.256266200378135E-3</v>
      </c>
      <c r="AZ832">
        <v>0</v>
      </c>
      <c r="BA832">
        <v>0</v>
      </c>
      <c r="BB832">
        <v>6.9953831723317892</v>
      </c>
      <c r="BC832">
        <v>0.47640926361608071</v>
      </c>
      <c r="BD832">
        <v>3.3077618309425877E-2</v>
      </c>
      <c r="BE832">
        <v>2.720897141087621E-2</v>
      </c>
      <c r="BF832">
        <v>1.6517758114039868E-2</v>
      </c>
      <c r="BG832">
        <v>5.1580388911944941E-4</v>
      </c>
      <c r="BH832">
        <v>0</v>
      </c>
      <c r="BI832">
        <v>5.1530106755574611E-3</v>
      </c>
      <c r="BJ832">
        <v>0</v>
      </c>
      <c r="BK832">
        <v>5.9524875636303353E-3</v>
      </c>
      <c r="BL832">
        <v>1.763817341257554E-2</v>
      </c>
      <c r="BM832">
        <v>4.8874669162715257E-3</v>
      </c>
      <c r="BN832">
        <v>1.63408108662037E-2</v>
      </c>
      <c r="BO832">
        <v>3.6879928410660858E-4</v>
      </c>
      <c r="BP832">
        <v>5.0130330334325972</v>
      </c>
    </row>
    <row r="833" spans="1:68" x14ac:dyDescent="0.35">
      <c r="A833" s="1">
        <v>829</v>
      </c>
      <c r="B833">
        <v>273874.69927689218</v>
      </c>
      <c r="C833">
        <v>0.96072456446478327</v>
      </c>
      <c r="D833">
        <v>0.82242798212636059</v>
      </c>
      <c r="E833">
        <v>1.0114693188899371</v>
      </c>
      <c r="F833">
        <v>1.560646280474872</v>
      </c>
      <c r="G833">
        <v>11.65471243238227</v>
      </c>
      <c r="H833">
        <v>3.3267888150313381</v>
      </c>
      <c r="I833">
        <v>1.9939460430189719</v>
      </c>
      <c r="J833">
        <v>1.2904853717373319</v>
      </c>
      <c r="K833">
        <v>0.74687809932710825</v>
      </c>
      <c r="L833">
        <v>5.4400021344858662E-2</v>
      </c>
      <c r="M833">
        <v>8.3175772913374875</v>
      </c>
      <c r="N833">
        <v>1.6594807764434969</v>
      </c>
      <c r="O833">
        <v>0.38739185831745898</v>
      </c>
      <c r="P833">
        <v>0.78873410680302991</v>
      </c>
      <c r="Q833">
        <v>0.85497800554502545</v>
      </c>
      <c r="R833">
        <v>0.13706306097064441</v>
      </c>
      <c r="S833">
        <v>0.17105119314592501</v>
      </c>
      <c r="T833">
        <v>0.39603554714817091</v>
      </c>
      <c r="U833">
        <v>4.7391475776731049</v>
      </c>
      <c r="V833">
        <v>7.4435003092089919E-2</v>
      </c>
      <c r="W833">
        <v>6.3638505110250973E-2</v>
      </c>
      <c r="X833">
        <v>3.030520733840222</v>
      </c>
      <c r="Y833">
        <v>0.77869954658697493</v>
      </c>
      <c r="Z833">
        <v>2.1475148023489111E-4</v>
      </c>
      <c r="AA833">
        <v>2.917233367927494E-2</v>
      </c>
      <c r="AB833">
        <v>0.62468656977405224</v>
      </c>
      <c r="AC833">
        <v>6.4483698631265768E-2</v>
      </c>
      <c r="AD833">
        <v>10.599036210883011</v>
      </c>
      <c r="AE833">
        <v>6.4031310952250582</v>
      </c>
      <c r="AF833">
        <v>9.1851139331130796</v>
      </c>
      <c r="AG833">
        <v>0.63217040710672512</v>
      </c>
      <c r="AH833">
        <v>9.4549925215197099</v>
      </c>
      <c r="AI833">
        <v>2132.0067157005242</v>
      </c>
      <c r="AJ833">
        <v>0</v>
      </c>
      <c r="AK833">
        <v>0</v>
      </c>
      <c r="AL833">
        <v>2.2425665349010941</v>
      </c>
      <c r="AM833">
        <v>2.3776276324877291E-2</v>
      </c>
      <c r="AN833">
        <v>0.74446858083656775</v>
      </c>
      <c r="AO833">
        <v>3.036842672201082E-2</v>
      </c>
      <c r="AP833">
        <v>0.61974499353009627</v>
      </c>
      <c r="AQ833">
        <v>1.14690285799709E-3</v>
      </c>
      <c r="AR833">
        <v>0</v>
      </c>
      <c r="AS833">
        <v>0</v>
      </c>
      <c r="AT833">
        <v>0</v>
      </c>
      <c r="AU833">
        <v>0</v>
      </c>
      <c r="AV833">
        <v>4.0801613177142267E-2</v>
      </c>
      <c r="AW833">
        <v>6.6105628174741998E-3</v>
      </c>
      <c r="AX833">
        <v>0.10682801867389791</v>
      </c>
      <c r="AY833">
        <v>2.5968750795646298E-3</v>
      </c>
      <c r="AZ833">
        <v>0</v>
      </c>
      <c r="BA833">
        <v>0</v>
      </c>
      <c r="BB833">
        <v>5.5857108094093331</v>
      </c>
      <c r="BC833">
        <v>0.34668530774710232</v>
      </c>
      <c r="BD833">
        <v>3.122701172405748E-2</v>
      </c>
      <c r="BE833">
        <v>2.3343988429386248E-2</v>
      </c>
      <c r="BF833">
        <v>1.6517646566858619E-2</v>
      </c>
      <c r="BG833">
        <v>4.3228789549104032E-4</v>
      </c>
      <c r="BH833">
        <v>1.7147006010775529E-2</v>
      </c>
      <c r="BI833">
        <v>4.0391901817141349E-3</v>
      </c>
      <c r="BJ833">
        <v>1.685460716636674E-2</v>
      </c>
      <c r="BK833">
        <v>2.571372635760065E-3</v>
      </c>
      <c r="BL833">
        <v>1.6776680971137041E-2</v>
      </c>
      <c r="BM833">
        <v>2.224709732696522E-3</v>
      </c>
      <c r="BN833">
        <v>1.634901855238172E-2</v>
      </c>
      <c r="BO833">
        <v>3.7216534686810839E-4</v>
      </c>
      <c r="BP833">
        <v>6.0379272794563432</v>
      </c>
    </row>
    <row r="834" spans="1:68" x14ac:dyDescent="0.35">
      <c r="A834" s="1">
        <v>830</v>
      </c>
      <c r="B834">
        <v>322606.68038643792</v>
      </c>
      <c r="C834">
        <v>0.89440361641445731</v>
      </c>
      <c r="D834">
        <v>0.96247260507285837</v>
      </c>
      <c r="E834">
        <v>1.392300909435966</v>
      </c>
      <c r="F834">
        <v>1.2700216000487621</v>
      </c>
      <c r="G834">
        <v>7.7600451573183067</v>
      </c>
      <c r="H834">
        <v>2.101147677457468</v>
      </c>
      <c r="I834">
        <v>1.535096334233236</v>
      </c>
      <c r="J834">
        <v>1.458453483860588</v>
      </c>
      <c r="K834">
        <v>0.1726888234107192</v>
      </c>
      <c r="L834">
        <v>6.1136934576885578E-2</v>
      </c>
      <c r="M834">
        <v>6.4941959886486416</v>
      </c>
      <c r="N834">
        <v>2.079620067723484</v>
      </c>
      <c r="O834">
        <v>0.43140098076845712</v>
      </c>
      <c r="P834">
        <v>0.74255578049602078</v>
      </c>
      <c r="Q834">
        <v>0.89307490522219335</v>
      </c>
      <c r="R834">
        <v>0.1240757241358153</v>
      </c>
      <c r="S834">
        <v>0.22158776905685909</v>
      </c>
      <c r="T834">
        <v>0.30970690858352717</v>
      </c>
      <c r="U834">
        <v>6.160470375235338</v>
      </c>
      <c r="V834">
        <v>7.1083345001176579E-2</v>
      </c>
      <c r="W834">
        <v>9.2476217129536104E-2</v>
      </c>
      <c r="X834">
        <v>3.7337595103788819</v>
      </c>
      <c r="Y834">
        <v>0.75252336265361375</v>
      </c>
      <c r="Z834">
        <v>1.9629079030658751E-4</v>
      </c>
      <c r="AA834">
        <v>3.418629505130389E-2</v>
      </c>
      <c r="AB834">
        <v>0.65991061071068524</v>
      </c>
      <c r="AC834">
        <v>6.9443499116166402E-2</v>
      </c>
      <c r="AD834">
        <v>10.30767247391517</v>
      </c>
      <c r="AE834">
        <v>9.2282234497360243</v>
      </c>
      <c r="AF834">
        <v>9.9335633151783362</v>
      </c>
      <c r="AG834">
        <v>0.65094886163170118</v>
      </c>
      <c r="AH834">
        <v>9.4420036106743233</v>
      </c>
      <c r="AI834">
        <v>2756.876898936936</v>
      </c>
      <c r="AJ834">
        <v>0</v>
      </c>
      <c r="AK834">
        <v>0</v>
      </c>
      <c r="AL834">
        <v>0.79741108358899271</v>
      </c>
      <c r="AM834">
        <v>2.669219125784179E-2</v>
      </c>
      <c r="AN834">
        <v>0.81243223086746175</v>
      </c>
      <c r="AO834">
        <v>3.3368426465769971E-2</v>
      </c>
      <c r="AP834">
        <v>0.72853904533200897</v>
      </c>
      <c r="AQ834">
        <v>1.14690285799709E-3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7.26065478657517E-2</v>
      </c>
      <c r="AY834">
        <v>2.4174032818035361E-3</v>
      </c>
      <c r="AZ834">
        <v>0</v>
      </c>
      <c r="BA834">
        <v>0</v>
      </c>
      <c r="BB834">
        <v>6.9490549557748196</v>
      </c>
      <c r="BC834">
        <v>0.47198936682892872</v>
      </c>
      <c r="BD834">
        <v>3.2601282541781858E-2</v>
      </c>
      <c r="BE834">
        <v>2.6198416941586321E-2</v>
      </c>
      <c r="BF834">
        <v>1.6517948523639671E-2</v>
      </c>
      <c r="BG834">
        <v>4.9377431625547362E-4</v>
      </c>
      <c r="BH834">
        <v>0</v>
      </c>
      <c r="BI834">
        <v>2.2397537410722762E-3</v>
      </c>
      <c r="BJ834">
        <v>0</v>
      </c>
      <c r="BK834">
        <v>7.3857149721361622E-3</v>
      </c>
      <c r="BL834">
        <v>1.6743933624360729E-2</v>
      </c>
      <c r="BM834">
        <v>2.1793770280661411E-3</v>
      </c>
      <c r="BN834">
        <v>1.6096582555505369E-2</v>
      </c>
      <c r="BO834">
        <v>2.3802625373739539E-4</v>
      </c>
      <c r="BP834">
        <v>1.678819019586369</v>
      </c>
    </row>
    <row r="835" spans="1:68" x14ac:dyDescent="0.35">
      <c r="A835" s="1">
        <v>831</v>
      </c>
      <c r="B835">
        <v>303046.52708122612</v>
      </c>
      <c r="C835">
        <v>0.93338175718276117</v>
      </c>
      <c r="D835">
        <v>0.69724001137999014</v>
      </c>
      <c r="E835">
        <v>1.278877318912151</v>
      </c>
      <c r="F835">
        <v>1.5540044919564191</v>
      </c>
      <c r="G835">
        <v>10.34721424267607</v>
      </c>
      <c r="H835">
        <v>4.192108450533552</v>
      </c>
      <c r="I835">
        <v>2.2299483479352</v>
      </c>
      <c r="J835">
        <v>1.7168424800791611</v>
      </c>
      <c r="K835">
        <v>5.9413428267366293E-2</v>
      </c>
      <c r="L835">
        <v>3.5542598451294337E-2</v>
      </c>
      <c r="M835">
        <v>7.5478348670543536</v>
      </c>
      <c r="N835">
        <v>1.403809989475344</v>
      </c>
      <c r="O835">
        <v>0.36998560406471392</v>
      </c>
      <c r="P835">
        <v>0.82917617564679391</v>
      </c>
      <c r="Q835">
        <v>0.84400461074675981</v>
      </c>
      <c r="R835">
        <v>0.14424744113785071</v>
      </c>
      <c r="S835">
        <v>0.18631687232384139</v>
      </c>
      <c r="T835">
        <v>0.3277087025972284</v>
      </c>
      <c r="U835">
        <v>4.4351244766096496</v>
      </c>
      <c r="V835">
        <v>8.4626228840783052E-2</v>
      </c>
      <c r="W835">
        <v>6.7884407269043601E-2</v>
      </c>
      <c r="X835">
        <v>2.633308079790444</v>
      </c>
      <c r="Y835">
        <v>0.7249972943171894</v>
      </c>
      <c r="Z835">
        <v>2.2725383246522529E-4</v>
      </c>
      <c r="AA835">
        <v>3.5945388382843169E-2</v>
      </c>
      <c r="AB835">
        <v>0.5979978598681126</v>
      </c>
      <c r="AC835">
        <v>6.2785251093893713E-2</v>
      </c>
      <c r="AD835">
        <v>12.56890317672331</v>
      </c>
      <c r="AE835">
        <v>7.4154538017727862</v>
      </c>
      <c r="AF835">
        <v>11.880623645297311</v>
      </c>
      <c r="AG835">
        <v>0.84137637717494806</v>
      </c>
      <c r="AH835">
        <v>10.190939853873189</v>
      </c>
      <c r="AI835">
        <v>2218.3641867850788</v>
      </c>
      <c r="AJ835">
        <v>0</v>
      </c>
      <c r="AK835">
        <v>0</v>
      </c>
      <c r="AL835">
        <v>2.7156386207900569</v>
      </c>
      <c r="AM835">
        <v>2.5584338494420301E-2</v>
      </c>
      <c r="AN835">
        <v>0.8378493907608251</v>
      </c>
      <c r="AO835">
        <v>3.0368426560803699E-2</v>
      </c>
      <c r="AP835">
        <v>0.73332842998309811</v>
      </c>
      <c r="AQ835">
        <v>1.14690285799709E-3</v>
      </c>
      <c r="AR835">
        <v>0</v>
      </c>
      <c r="AS835">
        <v>0</v>
      </c>
      <c r="AT835">
        <v>0</v>
      </c>
      <c r="AU835">
        <v>0</v>
      </c>
      <c r="AV835">
        <v>4.2684195813776832E-2</v>
      </c>
      <c r="AW835">
        <v>1.0411675585886151E-2</v>
      </c>
      <c r="AX835">
        <v>0.13452873124522691</v>
      </c>
      <c r="AY835">
        <v>4.9796469895462634E-3</v>
      </c>
      <c r="AZ835">
        <v>0</v>
      </c>
      <c r="BA835">
        <v>0</v>
      </c>
      <c r="BB835">
        <v>5.6084300192302416</v>
      </c>
      <c r="BC835">
        <v>0.34869255402171861</v>
      </c>
      <c r="BD835">
        <v>3.2073403156654239E-2</v>
      </c>
      <c r="BE835">
        <v>2.5113630034799741E-2</v>
      </c>
      <c r="BF835">
        <v>1.6517355487793959E-2</v>
      </c>
      <c r="BG835">
        <v>4.7070845962055979E-4</v>
      </c>
      <c r="BH835">
        <v>1.8302633015562959E-2</v>
      </c>
      <c r="BI835">
        <v>5.720392951878624E-3</v>
      </c>
      <c r="BJ835">
        <v>1.7581562798213868E-2</v>
      </c>
      <c r="BK835">
        <v>4.6912826340075259E-3</v>
      </c>
      <c r="BL835">
        <v>1.7421211601578251E-2</v>
      </c>
      <c r="BM835">
        <v>4.2786054558635002E-3</v>
      </c>
      <c r="BN835">
        <v>1.6584299990161009E-2</v>
      </c>
      <c r="BO835">
        <v>7.0104153368276227E-4</v>
      </c>
      <c r="BP835">
        <v>11.64083127234157</v>
      </c>
    </row>
    <row r="836" spans="1:68" x14ac:dyDescent="0.35">
      <c r="A836" s="1">
        <v>832</v>
      </c>
      <c r="B836">
        <v>279716.38750952698</v>
      </c>
      <c r="C836">
        <v>0.88613120621508246</v>
      </c>
      <c r="D836">
        <v>0.90239810292762235</v>
      </c>
      <c r="E836">
        <v>1.22234004473234</v>
      </c>
      <c r="F836">
        <v>1.707159280956476</v>
      </c>
      <c r="G836">
        <v>6.1155461356981426</v>
      </c>
      <c r="H836">
        <v>3.5192072809750741</v>
      </c>
      <c r="I836">
        <v>2.3799952246664819</v>
      </c>
      <c r="J836">
        <v>1.6491305733141579</v>
      </c>
      <c r="K836">
        <v>0.45517030374417672</v>
      </c>
      <c r="L836">
        <v>7.8732257313378504E-2</v>
      </c>
      <c r="M836">
        <v>9.0462262440440888</v>
      </c>
      <c r="N836">
        <v>1.4201352807843031</v>
      </c>
      <c r="O836">
        <v>0.2926432869772545</v>
      </c>
      <c r="P836">
        <v>0.80740808948403486</v>
      </c>
      <c r="Q836">
        <v>0.90516279525406285</v>
      </c>
      <c r="R836">
        <v>0.13311776285442001</v>
      </c>
      <c r="S836">
        <v>0.20510069168629261</v>
      </c>
      <c r="T836">
        <v>0.38706787720554492</v>
      </c>
      <c r="U836">
        <v>3.8008870166953028</v>
      </c>
      <c r="V836">
        <v>8.4360026497754786E-2</v>
      </c>
      <c r="W836">
        <v>7.0828005971260696E-2</v>
      </c>
      <c r="X836">
        <v>3.4132551021781752</v>
      </c>
      <c r="Y836">
        <v>0.79693524436732133</v>
      </c>
      <c r="Z836">
        <v>3.0322268708146992E-4</v>
      </c>
      <c r="AA836">
        <v>4.0216184404755252E-2</v>
      </c>
      <c r="AB836">
        <v>0.61406271822788716</v>
      </c>
      <c r="AC836">
        <v>5.5688651947122553E-2</v>
      </c>
      <c r="AD836">
        <v>11.48959664608561</v>
      </c>
      <c r="AE836">
        <v>6.7180581267745074</v>
      </c>
      <c r="AF836">
        <v>11.491548857905549</v>
      </c>
      <c r="AG836">
        <v>0.77558865390427956</v>
      </c>
      <c r="AH836">
        <v>9.8668450196060125</v>
      </c>
      <c r="AI836">
        <v>2564.6029828527148</v>
      </c>
      <c r="AJ836">
        <v>0</v>
      </c>
      <c r="AK836">
        <v>0</v>
      </c>
      <c r="AL836">
        <v>1.1633645446369261</v>
      </c>
      <c r="AM836">
        <v>2.4087104827110829E-2</v>
      </c>
      <c r="AN836">
        <v>0.79858980587816564</v>
      </c>
      <c r="AO836">
        <v>3.036842669370763E-2</v>
      </c>
      <c r="AP836">
        <v>1.021940037559435</v>
      </c>
      <c r="AQ836">
        <v>1.14690285799709E-3</v>
      </c>
      <c r="AR836">
        <v>0</v>
      </c>
      <c r="AS836">
        <v>0</v>
      </c>
      <c r="AT836">
        <v>0</v>
      </c>
      <c r="AU836">
        <v>0</v>
      </c>
      <c r="AV836">
        <v>4.0433269591778127E-2</v>
      </c>
      <c r="AW836">
        <v>4.3239268065449216E-3</v>
      </c>
      <c r="AX836">
        <v>8.948440631566619E-2</v>
      </c>
      <c r="AY836">
        <v>1.658162486024893E-3</v>
      </c>
      <c r="AZ836">
        <v>0</v>
      </c>
      <c r="BA836">
        <v>0</v>
      </c>
      <c r="BB836">
        <v>6.6386746483975383</v>
      </c>
      <c r="BC836">
        <v>0.4426385703032496</v>
      </c>
      <c r="BD836">
        <v>3.1376834669266017E-2</v>
      </c>
      <c r="BE836">
        <v>2.3648342363308331E-2</v>
      </c>
      <c r="BF836">
        <v>1.6517821462142011E-2</v>
      </c>
      <c r="BG836">
        <v>4.3876246380249488E-4</v>
      </c>
      <c r="BH836">
        <v>1.6854388193884681E-2</v>
      </c>
      <c r="BI836">
        <v>2.6781254054192671E-3</v>
      </c>
      <c r="BJ836">
        <v>1.677888139789345E-2</v>
      </c>
      <c r="BK836">
        <v>1.6458014011256549E-3</v>
      </c>
      <c r="BL836">
        <v>1.670446709875913E-2</v>
      </c>
      <c r="BM836">
        <v>1.436735847953504E-3</v>
      </c>
      <c r="BN836">
        <v>1.6125914404555391E-2</v>
      </c>
      <c r="BO836">
        <v>2.214266380713885E-4</v>
      </c>
      <c r="BP836">
        <v>3.7984434432923448</v>
      </c>
    </row>
    <row r="837" spans="1:68" x14ac:dyDescent="0.35">
      <c r="A837" s="1">
        <v>833</v>
      </c>
      <c r="B837">
        <v>295469.30171949422</v>
      </c>
      <c r="C837">
        <v>0.88462053623709436</v>
      </c>
      <c r="D837">
        <v>0.96501198980326952</v>
      </c>
      <c r="E837">
        <v>1.306589358501919</v>
      </c>
      <c r="F837">
        <v>1.275597987708325</v>
      </c>
      <c r="G837">
        <v>13.702957500324541</v>
      </c>
      <c r="H837">
        <v>3.173048859334155</v>
      </c>
      <c r="I837">
        <v>1.3006225989552831</v>
      </c>
      <c r="J837">
        <v>0.56139638471551256</v>
      </c>
      <c r="K837">
        <v>0.40744143394797699</v>
      </c>
      <c r="L837">
        <v>4.1140276777555669E-2</v>
      </c>
      <c r="M837">
        <v>7.8007352994121719</v>
      </c>
      <c r="N837">
        <v>1.5531931966593291</v>
      </c>
      <c r="O837">
        <v>0.31514826097966531</v>
      </c>
      <c r="P837">
        <v>0.81445784617850059</v>
      </c>
      <c r="Q837">
        <v>0.86774700287027062</v>
      </c>
      <c r="R837">
        <v>0.1494790378952609</v>
      </c>
      <c r="S837">
        <v>0.1735926053726824</v>
      </c>
      <c r="T837">
        <v>0.35322917749699101</v>
      </c>
      <c r="U837">
        <v>4.4330193041936354</v>
      </c>
      <c r="V837">
        <v>6.7946059813593446E-2</v>
      </c>
      <c r="W837">
        <v>8.6112216162137725E-2</v>
      </c>
      <c r="X837">
        <v>3.590524466620344</v>
      </c>
      <c r="Y837">
        <v>0.7204156549507722</v>
      </c>
      <c r="Z837">
        <v>2.104544363705894E-4</v>
      </c>
      <c r="AA837">
        <v>3.4507665723771848E-2</v>
      </c>
      <c r="AB837">
        <v>0.60378832787231551</v>
      </c>
      <c r="AC837">
        <v>7.1926548880333771E-2</v>
      </c>
      <c r="AD837">
        <v>9.0628693187188585</v>
      </c>
      <c r="AE837">
        <v>8.1537010709818531</v>
      </c>
      <c r="AF837">
        <v>10.77200932408082</v>
      </c>
      <c r="AG837">
        <v>0.59437693895647581</v>
      </c>
      <c r="AH837">
        <v>8.6357698322876359</v>
      </c>
      <c r="AI837">
        <v>2409.2249018112138</v>
      </c>
      <c r="AJ837">
        <v>0</v>
      </c>
      <c r="AK837">
        <v>0</v>
      </c>
      <c r="AL837">
        <v>0.76709428533847468</v>
      </c>
      <c r="AM837">
        <v>2.5014158143166359E-2</v>
      </c>
      <c r="AN837">
        <v>0.79729680122002189</v>
      </c>
      <c r="AO837">
        <v>3.036842661074559E-2</v>
      </c>
      <c r="AP837">
        <v>0.68038829952638002</v>
      </c>
      <c r="AQ837">
        <v>1.14690285799709E-3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6.9195975085437705E-2</v>
      </c>
      <c r="AY837">
        <v>2.088771000486819E-3</v>
      </c>
      <c r="AZ837">
        <v>0</v>
      </c>
      <c r="BA837">
        <v>0</v>
      </c>
      <c r="BB837">
        <v>6.2407995988144149</v>
      </c>
      <c r="BC837">
        <v>0.40570146659207018</v>
      </c>
      <c r="BD837">
        <v>3.1816123337277617E-2</v>
      </c>
      <c r="BE837">
        <v>2.4555984813046151E-2</v>
      </c>
      <c r="BF837">
        <v>1.6517958903794271E-2</v>
      </c>
      <c r="BG837">
        <v>4.5817333012020941E-4</v>
      </c>
      <c r="BH837">
        <v>0</v>
      </c>
      <c r="BI837">
        <v>6.218382886210432E-3</v>
      </c>
      <c r="BJ837">
        <v>0</v>
      </c>
      <c r="BK837">
        <v>4.2808173096731067E-3</v>
      </c>
      <c r="BL837">
        <v>1.6746887725485979E-2</v>
      </c>
      <c r="BM837">
        <v>1.905012877971305E-3</v>
      </c>
      <c r="BN837">
        <v>1.5913902336346541E-2</v>
      </c>
      <c r="BO837">
        <v>1.837581225155144E-4</v>
      </c>
      <c r="BP837">
        <v>1.5375836074791771</v>
      </c>
    </row>
    <row r="838" spans="1:68" x14ac:dyDescent="0.35">
      <c r="A838" s="1">
        <v>834</v>
      </c>
      <c r="B838">
        <v>278096.01828415663</v>
      </c>
      <c r="C838">
        <v>0.93753611862359298</v>
      </c>
      <c r="D838">
        <v>0.76338283530269513</v>
      </c>
      <c r="E838">
        <v>0.99440348393918465</v>
      </c>
      <c r="F838">
        <v>1.646041984790136</v>
      </c>
      <c r="G838">
        <v>12.429576622314061</v>
      </c>
      <c r="H838">
        <v>4.6700947061240567</v>
      </c>
      <c r="I838">
        <v>2.9980536487971219</v>
      </c>
      <c r="J838">
        <v>0.67789515966093228</v>
      </c>
      <c r="K838">
        <v>0.31689059508039358</v>
      </c>
      <c r="L838">
        <v>5.9424906712077161E-2</v>
      </c>
      <c r="M838">
        <v>6.337441714593453</v>
      </c>
      <c r="N838">
        <v>0.64088091778209955</v>
      </c>
      <c r="O838">
        <v>0.28928549910532581</v>
      </c>
      <c r="P838">
        <v>0.78209268246211827</v>
      </c>
      <c r="Q838">
        <v>0.82266985903117451</v>
      </c>
      <c r="R838">
        <v>0.11305120887415659</v>
      </c>
      <c r="S838">
        <v>0.17743792308938089</v>
      </c>
      <c r="T838">
        <v>0.39556734238563901</v>
      </c>
      <c r="U838">
        <v>5.4017807308951697</v>
      </c>
      <c r="V838">
        <v>8.2523284114527251E-2</v>
      </c>
      <c r="W838">
        <v>8.2766598201610753E-2</v>
      </c>
      <c r="X838">
        <v>3.5056919138961491</v>
      </c>
      <c r="Y838">
        <v>0.85823044836583451</v>
      </c>
      <c r="Z838">
        <v>2.7673052287889739E-4</v>
      </c>
      <c r="AA838">
        <v>3.920536584898001E-2</v>
      </c>
      <c r="AB838">
        <v>0.49378182733717818</v>
      </c>
      <c r="AC838">
        <v>6.9238730955884467E-2</v>
      </c>
      <c r="AD838">
        <v>7.3694606620318517</v>
      </c>
      <c r="AE838">
        <v>7.6481332227928362</v>
      </c>
      <c r="AF838">
        <v>9.9170139964424351</v>
      </c>
      <c r="AG838">
        <v>0.82865234332873616</v>
      </c>
      <c r="AH838">
        <v>9.0483583053027132</v>
      </c>
      <c r="AI838">
        <v>1891.87676371203</v>
      </c>
      <c r="AJ838">
        <v>0</v>
      </c>
      <c r="AK838">
        <v>0</v>
      </c>
      <c r="AL838">
        <v>2.615762513658944</v>
      </c>
      <c r="AM838">
        <v>2.4057890990356819E-2</v>
      </c>
      <c r="AN838">
        <v>0.76434875270666092</v>
      </c>
      <c r="AO838">
        <v>3.0368426696376891E-2</v>
      </c>
      <c r="AP838">
        <v>0.52755677513727939</v>
      </c>
      <c r="AQ838">
        <v>1.14690285799709E-3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0.12021266668145281</v>
      </c>
      <c r="AY838">
        <v>7.089692661397291E-3</v>
      </c>
      <c r="AZ838">
        <v>0</v>
      </c>
      <c r="BA838">
        <v>0</v>
      </c>
      <c r="BB838">
        <v>4.9374037617174151</v>
      </c>
      <c r="BC838">
        <v>0.29069110550125488</v>
      </c>
      <c r="BD838">
        <v>3.1358028748663523E-2</v>
      </c>
      <c r="BE838">
        <v>2.361952429810641E-2</v>
      </c>
      <c r="BF838">
        <v>1.651751440574982E-2</v>
      </c>
      <c r="BG838">
        <v>4.3836669225041122E-4</v>
      </c>
      <c r="BH838">
        <v>0</v>
      </c>
      <c r="BI838">
        <v>4.5896956446776736E-3</v>
      </c>
      <c r="BJ838">
        <v>0</v>
      </c>
      <c r="BK838">
        <v>5.0496944361915607E-3</v>
      </c>
      <c r="BL838">
        <v>1.869405637514121E-2</v>
      </c>
      <c r="BM838">
        <v>6.5608275285777796E-3</v>
      </c>
      <c r="BN838">
        <v>1.6504235871404292E-2</v>
      </c>
      <c r="BO838">
        <v>5.2886513281951136E-4</v>
      </c>
      <c r="BP838">
        <v>7.7081989077944248</v>
      </c>
    </row>
    <row r="839" spans="1:68" x14ac:dyDescent="0.35">
      <c r="A839" s="1">
        <v>835</v>
      </c>
      <c r="B839">
        <v>353852.05608088122</v>
      </c>
      <c r="C839">
        <v>0.87416606791711882</v>
      </c>
      <c r="D839">
        <v>0.78121180632667087</v>
      </c>
      <c r="E839">
        <v>1.107952795733858</v>
      </c>
      <c r="F839">
        <v>1.390966613314164</v>
      </c>
      <c r="G839">
        <v>11.00702505272079</v>
      </c>
      <c r="H839">
        <v>1.2269996015368621</v>
      </c>
      <c r="I839">
        <v>1.2031569857946991</v>
      </c>
      <c r="J839">
        <v>1.5014318197456029</v>
      </c>
      <c r="K839">
        <v>0.42885917338586488</v>
      </c>
      <c r="L839">
        <v>4.448013901000579E-2</v>
      </c>
      <c r="M839">
        <v>9.5410137537850268</v>
      </c>
      <c r="N839">
        <v>3.2219890048909319</v>
      </c>
      <c r="O839">
        <v>0.17763438907098711</v>
      </c>
      <c r="P839">
        <v>0.74503941054283862</v>
      </c>
      <c r="Q839">
        <v>0.81112420334062707</v>
      </c>
      <c r="R839">
        <v>0.15620320430881859</v>
      </c>
      <c r="S839">
        <v>0.18927661984570621</v>
      </c>
      <c r="T839">
        <v>0.28566454709308742</v>
      </c>
      <c r="U839">
        <v>5.4813965011765386</v>
      </c>
      <c r="V839">
        <v>8.0512089943407875E-2</v>
      </c>
      <c r="W839">
        <v>8.0303227905682686E-2</v>
      </c>
      <c r="X839">
        <v>3.0420335760772179</v>
      </c>
      <c r="Y839">
        <v>0.59706773293820503</v>
      </c>
      <c r="Z839">
        <v>2.5705922270733648E-4</v>
      </c>
      <c r="AA839">
        <v>3.4358903189800033E-2</v>
      </c>
      <c r="AB839">
        <v>0.52624344646860632</v>
      </c>
      <c r="AC839">
        <v>6.7877426162949034E-2</v>
      </c>
      <c r="AD839">
        <v>8.6763509216878631</v>
      </c>
      <c r="AE839">
        <v>6.7804039729758863</v>
      </c>
      <c r="AF839">
        <v>13.18280147903414</v>
      </c>
      <c r="AG839">
        <v>0.80305057168820715</v>
      </c>
      <c r="AH839">
        <v>11.298005919310979</v>
      </c>
      <c r="AI839">
        <v>2659.568831800269</v>
      </c>
      <c r="AJ839">
        <v>0</v>
      </c>
      <c r="AK839">
        <v>0</v>
      </c>
      <c r="AL839">
        <v>2.6929737930899469</v>
      </c>
      <c r="AM839">
        <v>2.855363125070004E-2</v>
      </c>
      <c r="AN839">
        <v>0.93679108223687946</v>
      </c>
      <c r="AO839">
        <v>3.336842631204065E-2</v>
      </c>
      <c r="AP839">
        <v>0.82170745643622267</v>
      </c>
      <c r="AQ839">
        <v>1.14690285799709E-3</v>
      </c>
      <c r="AR839">
        <v>0</v>
      </c>
      <c r="AS839">
        <v>0</v>
      </c>
      <c r="AT839">
        <v>0</v>
      </c>
      <c r="AU839">
        <v>0</v>
      </c>
      <c r="AV839">
        <v>4.1806018198989263E-2</v>
      </c>
      <c r="AW839">
        <v>9.3545473687380899E-3</v>
      </c>
      <c r="AX839">
        <v>0.12631988213817849</v>
      </c>
      <c r="AY839">
        <v>4.2429716047532526E-3</v>
      </c>
      <c r="AZ839">
        <v>0</v>
      </c>
      <c r="BA839">
        <v>0</v>
      </c>
      <c r="BB839">
        <v>6.5598595691490704</v>
      </c>
      <c r="BC839">
        <v>0.43525921033996862</v>
      </c>
      <c r="BD839">
        <v>3.3456409199955593E-2</v>
      </c>
      <c r="BE839">
        <v>2.8019879998208128E-2</v>
      </c>
      <c r="BF839">
        <v>1.65175248555742E-2</v>
      </c>
      <c r="BG839">
        <v>5.3375125249190299E-4</v>
      </c>
      <c r="BH839">
        <v>1.7871415345827039E-2</v>
      </c>
      <c r="BI839">
        <v>5.345960016038204E-3</v>
      </c>
      <c r="BJ839">
        <v>1.713460285316222E-2</v>
      </c>
      <c r="BK839">
        <v>4.0085873526998859E-3</v>
      </c>
      <c r="BL839">
        <v>1.6983457591751329E-2</v>
      </c>
      <c r="BM839">
        <v>3.6496368357835699E-3</v>
      </c>
      <c r="BN839">
        <v>1.6584708215420671E-2</v>
      </c>
      <c r="BO839">
        <v>5.933347689696829E-4</v>
      </c>
      <c r="BP839">
        <v>8.555659662458563</v>
      </c>
    </row>
    <row r="840" spans="1:68" x14ac:dyDescent="0.35">
      <c r="A840" s="1">
        <v>836</v>
      </c>
      <c r="B840">
        <v>275694.32153418532</v>
      </c>
      <c r="C840">
        <v>0.93495389110826577</v>
      </c>
      <c r="D840">
        <v>0.90617802957673455</v>
      </c>
      <c r="E840">
        <v>1.313074617480664</v>
      </c>
      <c r="F840">
        <v>1.5797698253475621</v>
      </c>
      <c r="G840">
        <v>14.001042797246161</v>
      </c>
      <c r="H840">
        <v>2.140881994908534</v>
      </c>
      <c r="I840">
        <v>2.2809686056654952</v>
      </c>
      <c r="J840">
        <v>1.907327467121763</v>
      </c>
      <c r="K840">
        <v>0.99342023228506071</v>
      </c>
      <c r="L840">
        <v>7.8470188605343993E-2</v>
      </c>
      <c r="M840">
        <v>7.2512545896737493</v>
      </c>
      <c r="N840">
        <v>1.1352006636129699</v>
      </c>
      <c r="O840">
        <v>0.18765896893851011</v>
      </c>
      <c r="P840">
        <v>0.79010497682358771</v>
      </c>
      <c r="Q840">
        <v>0.8586316865528888</v>
      </c>
      <c r="R840">
        <v>0.164540112469968</v>
      </c>
      <c r="S840">
        <v>0.20021476454718129</v>
      </c>
      <c r="T840">
        <v>0.38445824495157771</v>
      </c>
      <c r="U840">
        <v>5.0206328222675216</v>
      </c>
      <c r="V840">
        <v>8.9822483011129342E-2</v>
      </c>
      <c r="W840">
        <v>7.2970377221449306E-2</v>
      </c>
      <c r="X840">
        <v>3.6085443449915702</v>
      </c>
      <c r="Y840">
        <v>0.78303449442826023</v>
      </c>
      <c r="Z840">
        <v>2.5583350544840808E-4</v>
      </c>
      <c r="AA840">
        <v>3.6572864775837238E-2</v>
      </c>
      <c r="AB840">
        <v>0.74589174151518844</v>
      </c>
      <c r="AC840">
        <v>4.9101056710324553E-2</v>
      </c>
      <c r="AD840">
        <v>9.0238046565876271</v>
      </c>
      <c r="AE840">
        <v>9.6074372498170106</v>
      </c>
      <c r="AF840">
        <v>13.96098299158826</v>
      </c>
      <c r="AG840">
        <v>0.77655740824698338</v>
      </c>
      <c r="AH840">
        <v>8.7372131326740003</v>
      </c>
      <c r="AI840">
        <v>2224.556615131507</v>
      </c>
      <c r="AJ840">
        <v>0</v>
      </c>
      <c r="AK840">
        <v>0</v>
      </c>
      <c r="AL840">
        <v>1.098761651236946</v>
      </c>
      <c r="AM840">
        <v>2.3844934713368529E-2</v>
      </c>
      <c r="AN840">
        <v>0.85479635742122351</v>
      </c>
      <c r="AO840">
        <v>3.0368426715728061E-2</v>
      </c>
      <c r="AP840">
        <v>0.80942315937246667</v>
      </c>
      <c r="AQ840">
        <v>1.14690285799709E-3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8.7620962079829959E-2</v>
      </c>
      <c r="AY840">
        <v>3.8805232266307648E-3</v>
      </c>
      <c r="AZ840">
        <v>0</v>
      </c>
      <c r="BA840">
        <v>0</v>
      </c>
      <c r="BB840">
        <v>5.8057411401293928</v>
      </c>
      <c r="BC840">
        <v>0.36624712112987767</v>
      </c>
      <c r="BD840">
        <v>3.1262477480126873E-2</v>
      </c>
      <c r="BE840">
        <v>2.341131771468111E-2</v>
      </c>
      <c r="BF840">
        <v>1.6517831148443501E-2</v>
      </c>
      <c r="BG840">
        <v>4.3361699868742432E-4</v>
      </c>
      <c r="BH840">
        <v>0</v>
      </c>
      <c r="BI840">
        <v>5.8250440666026502E-3</v>
      </c>
      <c r="BJ840">
        <v>0</v>
      </c>
      <c r="BK840">
        <v>4.4108841688599489E-3</v>
      </c>
      <c r="BL840">
        <v>1.6971238465615039E-2</v>
      </c>
      <c r="BM840">
        <v>3.6474505651816788E-3</v>
      </c>
      <c r="BN840">
        <v>1.6118315339957261E-2</v>
      </c>
      <c r="BO840">
        <v>2.3307266144908549E-4</v>
      </c>
      <c r="BP840">
        <v>3.3318017943214362</v>
      </c>
    </row>
    <row r="841" spans="1:68" x14ac:dyDescent="0.35">
      <c r="A841" s="1">
        <v>837</v>
      </c>
      <c r="B841">
        <v>385685.01898353902</v>
      </c>
      <c r="C841">
        <v>0.96819678212205629</v>
      </c>
      <c r="D841">
        <v>0.74292158938700947</v>
      </c>
      <c r="E841">
        <v>1.4597679124385901</v>
      </c>
      <c r="F841">
        <v>1.8720009232593491</v>
      </c>
      <c r="G841">
        <v>13.80286729949454</v>
      </c>
      <c r="H841">
        <v>2.9033579352894212</v>
      </c>
      <c r="I841">
        <v>3.3778526009063361</v>
      </c>
      <c r="J841">
        <v>1.8756923579688241</v>
      </c>
      <c r="K841">
        <v>0.63292327495148415</v>
      </c>
      <c r="L841">
        <v>3.3729923815632043E-2</v>
      </c>
      <c r="M841">
        <v>8.325291583929868</v>
      </c>
      <c r="N841">
        <v>1.4956337300823881</v>
      </c>
      <c r="O841">
        <v>0.1360934457560283</v>
      </c>
      <c r="P841">
        <v>0.7870008412896381</v>
      </c>
      <c r="Q841">
        <v>0.83011048616602379</v>
      </c>
      <c r="R841">
        <v>0.13680092488394599</v>
      </c>
      <c r="S841">
        <v>0.19933241920021141</v>
      </c>
      <c r="T841">
        <v>0.28000971498824623</v>
      </c>
      <c r="U841">
        <v>4.7631298914294966</v>
      </c>
      <c r="V841">
        <v>8.0949083974158453E-2</v>
      </c>
      <c r="W841">
        <v>7.4786579418258364E-2</v>
      </c>
      <c r="X841">
        <v>3.55814560588087</v>
      </c>
      <c r="Y841">
        <v>0.85706470761949027</v>
      </c>
      <c r="Z841">
        <v>2.4663384489660429E-4</v>
      </c>
      <c r="AA841">
        <v>3.6740693755686983E-2</v>
      </c>
      <c r="AB841">
        <v>0.66445842489066287</v>
      </c>
      <c r="AC841">
        <v>6.3121853634080918E-2</v>
      </c>
      <c r="AD841">
        <v>7.7433321216229851</v>
      </c>
      <c r="AE841">
        <v>6.6991248794412268</v>
      </c>
      <c r="AF841">
        <v>13.566575289139729</v>
      </c>
      <c r="AG841">
        <v>0.88048418312012555</v>
      </c>
      <c r="AH841">
        <v>12.026862526885701</v>
      </c>
      <c r="AI841">
        <v>2836.9153708536542</v>
      </c>
      <c r="AJ841">
        <v>0</v>
      </c>
      <c r="AK841">
        <v>0</v>
      </c>
      <c r="AL841">
        <v>2.6503327553426792</v>
      </c>
      <c r="AM841">
        <v>3.0432296930920009E-2</v>
      </c>
      <c r="AN841">
        <v>0.98104268320109067</v>
      </c>
      <c r="AO841">
        <v>3.3368426163663853E-2</v>
      </c>
      <c r="AP841">
        <v>1.2514876580176031</v>
      </c>
      <c r="AQ841">
        <v>1.14690285799709E-3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0.1417309069673697</v>
      </c>
      <c r="AY841">
        <v>9.817588579709496E-3</v>
      </c>
      <c r="AZ841">
        <v>0</v>
      </c>
      <c r="BA841">
        <v>0</v>
      </c>
      <c r="BB841">
        <v>6.9126747594172464</v>
      </c>
      <c r="BC841">
        <v>0.46852554787744383</v>
      </c>
      <c r="BD841">
        <v>3.5895725096627147E-2</v>
      </c>
      <c r="BE841">
        <v>2.9857695088271231E-2</v>
      </c>
      <c r="BF841">
        <v>1.6594203031013371E-2</v>
      </c>
      <c r="BG841">
        <v>5.7460184264877898E-4</v>
      </c>
      <c r="BH841">
        <v>0</v>
      </c>
      <c r="BI841">
        <v>3.298881212403279E-3</v>
      </c>
      <c r="BJ841">
        <v>0</v>
      </c>
      <c r="BK841">
        <v>4.1845064617441171E-3</v>
      </c>
      <c r="BL841">
        <v>2.045122828440676E-2</v>
      </c>
      <c r="BM841">
        <v>8.9641017332906248E-3</v>
      </c>
      <c r="BN841">
        <v>1.6652607527660561E-2</v>
      </c>
      <c r="BO841">
        <v>8.5348684641887052E-4</v>
      </c>
      <c r="BP841">
        <v>11.764510085554569</v>
      </c>
    </row>
    <row r="842" spans="1:68" x14ac:dyDescent="0.35">
      <c r="A842" s="1">
        <v>838</v>
      </c>
      <c r="B842">
        <v>306431.18158259511</v>
      </c>
      <c r="C842">
        <v>0.75088060201078632</v>
      </c>
      <c r="D842">
        <v>0.9729745739372635</v>
      </c>
      <c r="E842">
        <v>1.3375401823691271</v>
      </c>
      <c r="F842">
        <v>1.577600999358665</v>
      </c>
      <c r="G842">
        <v>13.16539885176671</v>
      </c>
      <c r="H842">
        <v>3.4037299606620079</v>
      </c>
      <c r="I842">
        <v>2.1473759274105602</v>
      </c>
      <c r="J842">
        <v>1.5148552809176981</v>
      </c>
      <c r="K842">
        <v>6.4224960292595723E-2</v>
      </c>
      <c r="L842">
        <v>2.48434025792936E-2</v>
      </c>
      <c r="M842">
        <v>7.0086810760216007</v>
      </c>
      <c r="N842">
        <v>3.0023687510991408</v>
      </c>
      <c r="O842">
        <v>0.41114898329536909</v>
      </c>
      <c r="P842">
        <v>0.78022153024172913</v>
      </c>
      <c r="Q842">
        <v>0.89240409404784016</v>
      </c>
      <c r="R842">
        <v>0.13134222060317091</v>
      </c>
      <c r="S842">
        <v>0.2266968697882813</v>
      </c>
      <c r="T842">
        <v>0.34464238771766609</v>
      </c>
      <c r="U842">
        <v>4.9595366381858597</v>
      </c>
      <c r="V842">
        <v>7.5442860734202408E-2</v>
      </c>
      <c r="W842">
        <v>6.2393203250000168E-2</v>
      </c>
      <c r="X842">
        <v>2.8340343436824988</v>
      </c>
      <c r="Y842">
        <v>0.85258744187581592</v>
      </c>
      <c r="Z842">
        <v>2.68302388082229E-4</v>
      </c>
      <c r="AA842">
        <v>3.4258257922501763E-2</v>
      </c>
      <c r="AB842">
        <v>0.56614924907623176</v>
      </c>
      <c r="AC842">
        <v>6.2020167158498299E-2</v>
      </c>
      <c r="AD842">
        <v>10.52622856118523</v>
      </c>
      <c r="AE842">
        <v>6.4609911441444927</v>
      </c>
      <c r="AF842">
        <v>11.53884922526219</v>
      </c>
      <c r="AG842">
        <v>0.65080505683491807</v>
      </c>
      <c r="AH842">
        <v>9.5376987269318239</v>
      </c>
      <c r="AI842">
        <v>2821.8644756453132</v>
      </c>
      <c r="AJ842">
        <v>0</v>
      </c>
      <c r="AK842">
        <v>0</v>
      </c>
      <c r="AL842">
        <v>0.70445789056971109</v>
      </c>
      <c r="AM842">
        <v>2.5640209774130462E-2</v>
      </c>
      <c r="AN842">
        <v>0.83056847983405202</v>
      </c>
      <c r="AO842">
        <v>3.0368426555907831E-2</v>
      </c>
      <c r="AP842">
        <v>0.72486605925688252</v>
      </c>
      <c r="AQ842">
        <v>1.14690285799709E-3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6.7075263943831342E-2</v>
      </c>
      <c r="AY842">
        <v>1.915672498391271E-3</v>
      </c>
      <c r="AZ842">
        <v>0</v>
      </c>
      <c r="BA842">
        <v>0</v>
      </c>
      <c r="BB842">
        <v>7.1294252869036958</v>
      </c>
      <c r="BC842">
        <v>0.48925309120061983</v>
      </c>
      <c r="BD842">
        <v>3.2110225394059597E-2</v>
      </c>
      <c r="BE842">
        <v>2.5168755497792562E-2</v>
      </c>
      <c r="BF842">
        <v>1.6517974958939328E-2</v>
      </c>
      <c r="BG842">
        <v>4.7145427633789631E-4</v>
      </c>
      <c r="BH842">
        <v>0</v>
      </c>
      <c r="BI842">
        <v>7.1445768780326472E-3</v>
      </c>
      <c r="BJ842">
        <v>0</v>
      </c>
      <c r="BK842">
        <v>4.8636703885060048E-3</v>
      </c>
      <c r="BL842">
        <v>1.675546371463775E-2</v>
      </c>
      <c r="BM842">
        <v>1.792224925785655E-3</v>
      </c>
      <c r="BN842">
        <v>1.5922082356012529E-2</v>
      </c>
      <c r="BO842">
        <v>1.2344757260561589E-4</v>
      </c>
      <c r="BP842">
        <v>1.288007512824124</v>
      </c>
    </row>
    <row r="843" spans="1:68" x14ac:dyDescent="0.35">
      <c r="A843" s="1">
        <v>839</v>
      </c>
      <c r="B843">
        <v>342995.70400002791</v>
      </c>
      <c r="C843">
        <v>0.75647178016138605</v>
      </c>
      <c r="D843">
        <v>0.80162568056182815</v>
      </c>
      <c r="E843">
        <v>1.5605616878987829</v>
      </c>
      <c r="F843">
        <v>1.8703565117778409</v>
      </c>
      <c r="G843">
        <v>10.46550802437844</v>
      </c>
      <c r="H843">
        <v>2.8024908719015991</v>
      </c>
      <c r="I843">
        <v>2.7433558528963582</v>
      </c>
      <c r="J843">
        <v>0.43547337452029089</v>
      </c>
      <c r="K843">
        <v>0.67649928714028795</v>
      </c>
      <c r="L843">
        <v>4.8515559428954448E-2</v>
      </c>
      <c r="M843">
        <v>8.1836548119030343</v>
      </c>
      <c r="N843">
        <v>2.699260505926222</v>
      </c>
      <c r="O843">
        <v>0.38349714483647951</v>
      </c>
      <c r="P843">
        <v>0.7689707969250944</v>
      </c>
      <c r="Q843">
        <v>0.86792874935534592</v>
      </c>
      <c r="R843">
        <v>0.12759194487978689</v>
      </c>
      <c r="S843">
        <v>0.1962819351518961</v>
      </c>
      <c r="T843">
        <v>0.3475229040386425</v>
      </c>
      <c r="U843">
        <v>4.4668823457917544</v>
      </c>
      <c r="V843">
        <v>8.9490324014810191E-2</v>
      </c>
      <c r="W843">
        <v>8.666169110699283E-2</v>
      </c>
      <c r="X843">
        <v>3.5021562419019681</v>
      </c>
      <c r="Y843">
        <v>0.78629570035029772</v>
      </c>
      <c r="Z843">
        <v>2.300622553408489E-4</v>
      </c>
      <c r="AA843">
        <v>3.4555801978849651E-2</v>
      </c>
      <c r="AB843">
        <v>0.61484498924577113</v>
      </c>
      <c r="AC843">
        <v>7.2823924665907994E-2</v>
      </c>
      <c r="AD843">
        <v>8.7466677285424659</v>
      </c>
      <c r="AE843">
        <v>8.6995478665835204</v>
      </c>
      <c r="AF843">
        <v>8.185400976592053</v>
      </c>
      <c r="AG843">
        <v>0.73015519503891857</v>
      </c>
      <c r="AH843">
        <v>9.6684858024670817</v>
      </c>
      <c r="AI843">
        <v>2572.4369205845019</v>
      </c>
      <c r="AJ843">
        <v>0</v>
      </c>
      <c r="AK843">
        <v>0</v>
      </c>
      <c r="AL843">
        <v>1.57876216304081</v>
      </c>
      <c r="AM843">
        <v>2.8051054829286291E-2</v>
      </c>
      <c r="AN843">
        <v>0.78658654730485889</v>
      </c>
      <c r="AO843">
        <v>3.3368426352889037E-2</v>
      </c>
      <c r="AP843">
        <v>0.63301492661675995</v>
      </c>
      <c r="AQ843">
        <v>1.14690285799709E-3</v>
      </c>
      <c r="AR843">
        <v>0</v>
      </c>
      <c r="AS843">
        <v>0</v>
      </c>
      <c r="AT843">
        <v>0</v>
      </c>
      <c r="AU843">
        <v>0</v>
      </c>
      <c r="AV843">
        <v>4.1671848880347993E-2</v>
      </c>
      <c r="AW843">
        <v>8.632631607703228E-3</v>
      </c>
      <c r="AX843">
        <v>0.1209820939058555</v>
      </c>
      <c r="AY843">
        <v>4.3242919990876937E-3</v>
      </c>
      <c r="AZ843">
        <v>0</v>
      </c>
      <c r="BA843">
        <v>0</v>
      </c>
      <c r="BB843">
        <v>6.3892807095542041</v>
      </c>
      <c r="BC843">
        <v>0.41939307237206391</v>
      </c>
      <c r="BD843">
        <v>3.3225068136197952E-2</v>
      </c>
      <c r="BE843">
        <v>2.752776093555347E-2</v>
      </c>
      <c r="BF843">
        <v>1.651757347949017E-2</v>
      </c>
      <c r="BG843">
        <v>5.2329389373282069E-4</v>
      </c>
      <c r="BH843">
        <v>1.7512689359283171E-2</v>
      </c>
      <c r="BI843">
        <v>4.5210935664262604E-3</v>
      </c>
      <c r="BJ843">
        <v>1.7359159521064808E-2</v>
      </c>
      <c r="BK843">
        <v>4.1115380412769676E-3</v>
      </c>
      <c r="BL843">
        <v>1.706593061751175E-2</v>
      </c>
      <c r="BM843">
        <v>3.790078248266159E-3</v>
      </c>
      <c r="BN843">
        <v>1.6507092050698821E-2</v>
      </c>
      <c r="BO843">
        <v>5.3421375082153501E-4</v>
      </c>
      <c r="BP843">
        <v>8.3912282860836154</v>
      </c>
    </row>
    <row r="844" spans="1:68" x14ac:dyDescent="0.35">
      <c r="A844" s="1">
        <v>840</v>
      </c>
      <c r="B844">
        <v>305510.43271244218</v>
      </c>
      <c r="C844">
        <v>0.84086223408430227</v>
      </c>
      <c r="D844">
        <v>0.75027070686760289</v>
      </c>
      <c r="E844">
        <v>1.032900452425382</v>
      </c>
      <c r="F844">
        <v>1.434094266823043</v>
      </c>
      <c r="G844">
        <v>12.13157832849457</v>
      </c>
      <c r="H844">
        <v>2.366601683995242</v>
      </c>
      <c r="I844">
        <v>2.138569702539185</v>
      </c>
      <c r="J844">
        <v>0.89947636575687129</v>
      </c>
      <c r="K844">
        <v>0.45765447392367142</v>
      </c>
      <c r="L844">
        <v>7.722513638246975E-2</v>
      </c>
      <c r="M844">
        <v>6.1215149371622548</v>
      </c>
      <c r="N844">
        <v>0.70071962200578541</v>
      </c>
      <c r="O844">
        <v>0.1107967174722452</v>
      </c>
      <c r="P844">
        <v>0.77558803962584444</v>
      </c>
      <c r="Q844">
        <v>0.88662603299758203</v>
      </c>
      <c r="R844">
        <v>0.1470108951663153</v>
      </c>
      <c r="S844">
        <v>0.2425848692490703</v>
      </c>
      <c r="T844">
        <v>0.31074970219990372</v>
      </c>
      <c r="U844">
        <v>5.2903744235695846</v>
      </c>
      <c r="V844">
        <v>9.3907257881993736E-2</v>
      </c>
      <c r="W844">
        <v>7.7280951456707353E-2</v>
      </c>
      <c r="X844">
        <v>2.9402652457839271</v>
      </c>
      <c r="Y844">
        <v>0.67657276991526805</v>
      </c>
      <c r="Z844">
        <v>2.6474611539539908E-4</v>
      </c>
      <c r="AA844">
        <v>3.1649656105803461E-2</v>
      </c>
      <c r="AB844">
        <v>0.58355158743684521</v>
      </c>
      <c r="AC844">
        <v>5.936931886621595E-2</v>
      </c>
      <c r="AD844">
        <v>8.3297706074952167</v>
      </c>
      <c r="AE844">
        <v>6.9120789480738578</v>
      </c>
      <c r="AF844">
        <v>15.30451003575973</v>
      </c>
      <c r="AG844">
        <v>0.75838737317016613</v>
      </c>
      <c r="AH844">
        <v>10.21885589967237</v>
      </c>
      <c r="AI844">
        <v>2071.52851027202</v>
      </c>
      <c r="AJ844">
        <v>0</v>
      </c>
      <c r="AK844">
        <v>0</v>
      </c>
      <c r="AL844">
        <v>2.7620990516083581</v>
      </c>
      <c r="AM844">
        <v>2.5703806431438291E-2</v>
      </c>
      <c r="AN844">
        <v>0.92597055005069406</v>
      </c>
      <c r="AO844">
        <v>3.03684265504118E-2</v>
      </c>
      <c r="AP844">
        <v>0.91974568780788779</v>
      </c>
      <c r="AQ844">
        <v>1.14690285799709E-3</v>
      </c>
      <c r="AR844">
        <v>0</v>
      </c>
      <c r="AS844">
        <v>0</v>
      </c>
      <c r="AT844">
        <v>0</v>
      </c>
      <c r="AU844">
        <v>0</v>
      </c>
      <c r="AV844">
        <v>4.2091665654937133E-2</v>
      </c>
      <c r="AW844">
        <v>9.0400669505729513E-3</v>
      </c>
      <c r="AX844">
        <v>0.12500571892647</v>
      </c>
      <c r="AY844">
        <v>3.282626386224766E-3</v>
      </c>
      <c r="AZ844">
        <v>0</v>
      </c>
      <c r="BA844">
        <v>0</v>
      </c>
      <c r="BB844">
        <v>5.3265596612056934</v>
      </c>
      <c r="BC844">
        <v>0.32400011069512308</v>
      </c>
      <c r="BD844">
        <v>3.2131402110466112E-2</v>
      </c>
      <c r="BE844">
        <v>2.523073625850784E-2</v>
      </c>
      <c r="BF844">
        <v>1.6517472956621929E-2</v>
      </c>
      <c r="BG844">
        <v>4.7307017293045492E-4</v>
      </c>
      <c r="BH844">
        <v>1.8351508472517489E-2</v>
      </c>
      <c r="BI844">
        <v>5.7992302204650618E-3</v>
      </c>
      <c r="BJ844">
        <v>1.6940157182419639E-2</v>
      </c>
      <c r="BK844">
        <v>3.2408367301078891E-3</v>
      </c>
      <c r="BL844">
        <v>1.6856525369802849E-2</v>
      </c>
      <c r="BM844">
        <v>2.7204162184450882E-3</v>
      </c>
      <c r="BN844">
        <v>1.6586498326506421E-2</v>
      </c>
      <c r="BO844">
        <v>5.622101677796779E-4</v>
      </c>
      <c r="BP844">
        <v>9.548897228813841</v>
      </c>
    </row>
    <row r="845" spans="1:68" x14ac:dyDescent="0.35">
      <c r="A845" s="1">
        <v>841</v>
      </c>
      <c r="B845">
        <v>349584.90293005458</v>
      </c>
      <c r="C845">
        <v>0.99885806636637375</v>
      </c>
      <c r="D845">
        <v>0.88780538492094363</v>
      </c>
      <c r="E845">
        <v>1.388796035219819</v>
      </c>
      <c r="F845">
        <v>1.393735589014655</v>
      </c>
      <c r="G845">
        <v>7.648397973218005</v>
      </c>
      <c r="H845">
        <v>3.3612305065979489</v>
      </c>
      <c r="I845">
        <v>2.5090322838667412</v>
      </c>
      <c r="J845">
        <v>0.47272954955774521</v>
      </c>
      <c r="K845">
        <v>0.74073473155750214</v>
      </c>
      <c r="L845">
        <v>7.5991080058831623E-2</v>
      </c>
      <c r="M845">
        <v>9.2364832820074518</v>
      </c>
      <c r="N845">
        <v>3.8104957008032581</v>
      </c>
      <c r="O845">
        <v>0.26110863901287762</v>
      </c>
      <c r="P845">
        <v>0.82323488568690484</v>
      </c>
      <c r="Q845">
        <v>0.90730428433527388</v>
      </c>
      <c r="R845">
        <v>0.15494474546378811</v>
      </c>
      <c r="S845">
        <v>0.2099928542498028</v>
      </c>
      <c r="T845">
        <v>0.36022352594102602</v>
      </c>
      <c r="U845">
        <v>5.5689531802463934</v>
      </c>
      <c r="V845">
        <v>8.1301718337034729E-2</v>
      </c>
      <c r="W845">
        <v>6.3419621191038222E-2</v>
      </c>
      <c r="X845">
        <v>2.579137561625557</v>
      </c>
      <c r="Y845">
        <v>0.80036127371398957</v>
      </c>
      <c r="Z845">
        <v>2.6324016622243619E-4</v>
      </c>
      <c r="AA845">
        <v>3.3071175907624553E-2</v>
      </c>
      <c r="AB845">
        <v>0.72499390772272088</v>
      </c>
      <c r="AC845">
        <v>7.592926854819726E-2</v>
      </c>
      <c r="AD845">
        <v>11.767532210996681</v>
      </c>
      <c r="AE845">
        <v>6.2361397690465514</v>
      </c>
      <c r="AF845">
        <v>13.37680788828759</v>
      </c>
      <c r="AG845">
        <v>0.60795231570647401</v>
      </c>
      <c r="AH845">
        <v>9.9795036326561739</v>
      </c>
      <c r="AI845">
        <v>2760.7054111267939</v>
      </c>
      <c r="AJ845">
        <v>0</v>
      </c>
      <c r="AK845">
        <v>0</v>
      </c>
      <c r="AL845">
        <v>1.2946756351648789</v>
      </c>
      <c r="AM845">
        <v>2.8219192442871448E-2</v>
      </c>
      <c r="AN845">
        <v>0.93576017201955031</v>
      </c>
      <c r="AO845">
        <v>3.3368426339140472E-2</v>
      </c>
      <c r="AP845">
        <v>0.70025541190579754</v>
      </c>
      <c r="AQ845">
        <v>1.14690285799709E-3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0.1010658757318386</v>
      </c>
      <c r="AY845">
        <v>5.1365151752732693E-3</v>
      </c>
      <c r="AZ845">
        <v>0</v>
      </c>
      <c r="BA845">
        <v>0</v>
      </c>
      <c r="BB845">
        <v>6.8638555287932217</v>
      </c>
      <c r="BC845">
        <v>0.46388711804675431</v>
      </c>
      <c r="BD845">
        <v>3.3306620980022628E-2</v>
      </c>
      <c r="BE845">
        <v>2.7692735347703511E-2</v>
      </c>
      <c r="BF845">
        <v>1.6517771788695731E-2</v>
      </c>
      <c r="BG845">
        <v>5.2645709516794582E-4</v>
      </c>
      <c r="BH845">
        <v>0</v>
      </c>
      <c r="BI845">
        <v>1.5942704933550791E-3</v>
      </c>
      <c r="BJ845">
        <v>0</v>
      </c>
      <c r="BK845">
        <v>8.4388276778789607E-3</v>
      </c>
      <c r="BL845">
        <v>1.7570184683543641E-2</v>
      </c>
      <c r="BM845">
        <v>4.7532989526155433E-3</v>
      </c>
      <c r="BN845">
        <v>1.6496431588624971E-2</v>
      </c>
      <c r="BO845">
        <v>3.8321622265772578E-4</v>
      </c>
      <c r="BP845">
        <v>5.4972342297720509</v>
      </c>
    </row>
    <row r="846" spans="1:68" x14ac:dyDescent="0.35">
      <c r="A846" s="1">
        <v>842</v>
      </c>
      <c r="B846">
        <v>347259.86475955829</v>
      </c>
      <c r="C846">
        <v>0.84740616240148381</v>
      </c>
      <c r="D846">
        <v>0.92642811691160631</v>
      </c>
      <c r="E846">
        <v>1.2053819971145729</v>
      </c>
      <c r="F846">
        <v>1.5381799091418</v>
      </c>
      <c r="G846">
        <v>10.77571349548646</v>
      </c>
      <c r="H846">
        <v>2.9061550606923041</v>
      </c>
      <c r="I846">
        <v>0.81473565854013974</v>
      </c>
      <c r="J846">
        <v>1.8312883182425581</v>
      </c>
      <c r="K846">
        <v>0.9881206777427638</v>
      </c>
      <c r="L846">
        <v>3.5201525481761649E-2</v>
      </c>
      <c r="M846">
        <v>7.2923904290959536</v>
      </c>
      <c r="N846">
        <v>0.71334084429374589</v>
      </c>
      <c r="O846">
        <v>0.16212112871816631</v>
      </c>
      <c r="P846">
        <v>0.77620856063590615</v>
      </c>
      <c r="Q846">
        <v>0.85873477461846137</v>
      </c>
      <c r="R846">
        <v>0.1227968468846377</v>
      </c>
      <c r="S846">
        <v>0.17634503000728169</v>
      </c>
      <c r="T846">
        <v>0.33143947952047509</v>
      </c>
      <c r="U846">
        <v>5.0778303918318493</v>
      </c>
      <c r="V846">
        <v>6.2661982194775603E-2</v>
      </c>
      <c r="W846">
        <v>8.0391473389834003E-2</v>
      </c>
      <c r="X846">
        <v>2.8865285083287491</v>
      </c>
      <c r="Y846">
        <v>0.79527046977960902</v>
      </c>
      <c r="Z846">
        <v>2.6880888154179441E-4</v>
      </c>
      <c r="AA846">
        <v>3.7755050471413747E-2</v>
      </c>
      <c r="AB846">
        <v>0.55435146861807127</v>
      </c>
      <c r="AC846">
        <v>6.13021408329446E-2</v>
      </c>
      <c r="AD846">
        <v>11.20323859131417</v>
      </c>
      <c r="AE846">
        <v>7.7476516718569872</v>
      </c>
      <c r="AF846">
        <v>10.931791309265909</v>
      </c>
      <c r="AG846">
        <v>0.74705572456835512</v>
      </c>
      <c r="AH846">
        <v>9.5152942493327224</v>
      </c>
      <c r="AI846">
        <v>2528.005626812449</v>
      </c>
      <c r="AJ846">
        <v>0</v>
      </c>
      <c r="AK846">
        <v>0</v>
      </c>
      <c r="AL846">
        <v>1.148299670603139</v>
      </c>
      <c r="AM846">
        <v>2.8066588971323619E-2</v>
      </c>
      <c r="AN846">
        <v>0.8638656080277991</v>
      </c>
      <c r="AO846">
        <v>3.3368426351582797E-2</v>
      </c>
      <c r="AP846">
        <v>0.91465947097787414</v>
      </c>
      <c r="AQ846">
        <v>1.14690285799709E-3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8.7548632102675883E-2</v>
      </c>
      <c r="AY846">
        <v>3.9267943619724372E-3</v>
      </c>
      <c r="AZ846">
        <v>0</v>
      </c>
      <c r="BA846">
        <v>0</v>
      </c>
      <c r="BB846">
        <v>6.4180611464444812</v>
      </c>
      <c r="BC846">
        <v>0.42205986656992722</v>
      </c>
      <c r="BD846">
        <v>3.3237712181236723E-2</v>
      </c>
      <c r="BE846">
        <v>2.7543406252299851E-2</v>
      </c>
      <c r="BF846">
        <v>1.6517861481405091E-2</v>
      </c>
      <c r="BG846">
        <v>5.231827190237705E-4</v>
      </c>
      <c r="BH846">
        <v>0</v>
      </c>
      <c r="BI846">
        <v>1.69793738650762E-3</v>
      </c>
      <c r="BJ846">
        <v>0</v>
      </c>
      <c r="BK846">
        <v>4.4079390866532423E-3</v>
      </c>
      <c r="BL846">
        <v>1.6985061523330489E-2</v>
      </c>
      <c r="BM846">
        <v>3.6975859007074949E-3</v>
      </c>
      <c r="BN846">
        <v>1.6119085990781871E-2</v>
      </c>
      <c r="BO846">
        <v>2.292084612649427E-4</v>
      </c>
      <c r="BP846">
        <v>3.2888768948140248</v>
      </c>
    </row>
    <row r="847" spans="1:68" x14ac:dyDescent="0.35">
      <c r="A847" s="1">
        <v>843</v>
      </c>
      <c r="B847">
        <v>318437.48234634002</v>
      </c>
      <c r="C847">
        <v>0.88968508187430362</v>
      </c>
      <c r="D847">
        <v>0.98746624488758183</v>
      </c>
      <c r="E847">
        <v>1.358549332977284</v>
      </c>
      <c r="F847">
        <v>1.6376335582242409</v>
      </c>
      <c r="G847">
        <v>5.5653184513794081</v>
      </c>
      <c r="H847">
        <v>2.0567666018209709</v>
      </c>
      <c r="I847">
        <v>0.50054598820877039</v>
      </c>
      <c r="J847">
        <v>0.78661555767762525</v>
      </c>
      <c r="K847">
        <v>1.0738833268582351</v>
      </c>
      <c r="L847">
        <v>7.6988453054119693E-2</v>
      </c>
      <c r="M847">
        <v>6.1460372208156544</v>
      </c>
      <c r="N847">
        <v>0.9041168059860194</v>
      </c>
      <c r="O847">
        <v>0.2339256920058613</v>
      </c>
      <c r="P847">
        <v>0.75394103717117678</v>
      </c>
      <c r="Q847">
        <v>0.82319856858125384</v>
      </c>
      <c r="R847">
        <v>0.13718021893702789</v>
      </c>
      <c r="S847">
        <v>0.2156003078235435</v>
      </c>
      <c r="T847">
        <v>0.32094410933658829</v>
      </c>
      <c r="U847">
        <v>5.5522875283406101</v>
      </c>
      <c r="V847">
        <v>8.1934237913000738E-2</v>
      </c>
      <c r="W847">
        <v>7.8969884649057742E-2</v>
      </c>
      <c r="X847">
        <v>2.520103580740892</v>
      </c>
      <c r="Y847">
        <v>0.61133260347417118</v>
      </c>
      <c r="Z847">
        <v>2.6658654838010741E-4</v>
      </c>
      <c r="AA847">
        <v>3.7932436453689072E-2</v>
      </c>
      <c r="AB847">
        <v>0.56927226574462964</v>
      </c>
      <c r="AC847">
        <v>5.7827044692911771E-2</v>
      </c>
      <c r="AD847">
        <v>11.06732584866112</v>
      </c>
      <c r="AE847">
        <v>6.7581610109281964</v>
      </c>
      <c r="AF847">
        <v>9.5059670054319731</v>
      </c>
      <c r="AG847">
        <v>0.72971147014243465</v>
      </c>
      <c r="AH847">
        <v>8.8264891015840998</v>
      </c>
      <c r="AI847">
        <v>2528.5650806174322</v>
      </c>
      <c r="AJ847">
        <v>0</v>
      </c>
      <c r="AK847">
        <v>0</v>
      </c>
      <c r="AL847">
        <v>0.56505154018285275</v>
      </c>
      <c r="AM847">
        <v>2.6342770047788781E-2</v>
      </c>
      <c r="AN847">
        <v>0.79656839856525308</v>
      </c>
      <c r="AO847">
        <v>3.3368426495437108E-2</v>
      </c>
      <c r="AP847">
        <v>0.84443945548706101</v>
      </c>
      <c r="AQ847">
        <v>1.14690285799709E-3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5.8021735836779491E-2</v>
      </c>
      <c r="AY847">
        <v>1.292652354557269E-3</v>
      </c>
      <c r="AZ847">
        <v>0</v>
      </c>
      <c r="BA847">
        <v>0</v>
      </c>
      <c r="BB847">
        <v>6.4808773970132059</v>
      </c>
      <c r="BC847">
        <v>0.42789481834114818</v>
      </c>
      <c r="BD847">
        <v>3.2439339099697928E-2</v>
      </c>
      <c r="BE847">
        <v>2.585642454222644E-2</v>
      </c>
      <c r="BF847">
        <v>1.6518006491449189E-2</v>
      </c>
      <c r="BG847">
        <v>4.8634550556234042E-4</v>
      </c>
      <c r="BH847">
        <v>0</v>
      </c>
      <c r="BI847">
        <v>4.2666523676325617E-3</v>
      </c>
      <c r="BJ847">
        <v>0</v>
      </c>
      <c r="BK847">
        <v>4.8367469283913268E-3</v>
      </c>
      <c r="BL847">
        <v>1.6666978563196991E-2</v>
      </c>
      <c r="BM847">
        <v>1.1542828332223481E-3</v>
      </c>
      <c r="BN847">
        <v>1.5906250344603249E-2</v>
      </c>
      <c r="BO847">
        <v>1.383695213349206E-4</v>
      </c>
      <c r="BP847">
        <v>0.664542523407325</v>
      </c>
    </row>
    <row r="848" spans="1:68" x14ac:dyDescent="0.35">
      <c r="A848" s="1">
        <v>844</v>
      </c>
      <c r="B848">
        <v>336123.91290000069</v>
      </c>
      <c r="C848">
        <v>0.83736979410336765</v>
      </c>
      <c r="D848">
        <v>0.94518796388471127</v>
      </c>
      <c r="E848">
        <v>1.1544494178306739</v>
      </c>
      <c r="F848">
        <v>1.8429978567552769</v>
      </c>
      <c r="G848">
        <v>12.82950192805396</v>
      </c>
      <c r="H848">
        <v>4.1010639328247036</v>
      </c>
      <c r="I848">
        <v>2.0271345472645632</v>
      </c>
      <c r="J848">
        <v>1.312487858117334</v>
      </c>
      <c r="K848">
        <v>0.93746041786846046</v>
      </c>
      <c r="L848">
        <v>6.3792278421098386E-2</v>
      </c>
      <c r="M848">
        <v>9.3240893009603614</v>
      </c>
      <c r="N848">
        <v>2.546084879088943</v>
      </c>
      <c r="O848">
        <v>0.27452224556842098</v>
      </c>
      <c r="P848">
        <v>0.79818333693163079</v>
      </c>
      <c r="Q848">
        <v>0.90271637551657247</v>
      </c>
      <c r="R848">
        <v>0.12877536208082091</v>
      </c>
      <c r="S848">
        <v>0.19767715512768089</v>
      </c>
      <c r="T848">
        <v>0.32941673356358209</v>
      </c>
      <c r="U848">
        <v>5.484498159658477</v>
      </c>
      <c r="V848">
        <v>9.4480912493758104E-2</v>
      </c>
      <c r="W848">
        <v>7.4722066893226927E-2</v>
      </c>
      <c r="X848">
        <v>3.1231204151692942</v>
      </c>
      <c r="Y848">
        <v>0.90663097130028436</v>
      </c>
      <c r="Z848">
        <v>2.605574654428387E-4</v>
      </c>
      <c r="AA848">
        <v>3.3842087243852778E-2</v>
      </c>
      <c r="AB848">
        <v>0.61643379751162053</v>
      </c>
      <c r="AC848">
        <v>5.5605512055396288E-2</v>
      </c>
      <c r="AD848">
        <v>8.3661394494781227</v>
      </c>
      <c r="AE848">
        <v>6.8668079905900647</v>
      </c>
      <c r="AF848">
        <v>9.0698008991859513</v>
      </c>
      <c r="AG848">
        <v>0.68068829061978131</v>
      </c>
      <c r="AH848">
        <v>8.9375546397676313</v>
      </c>
      <c r="AI848">
        <v>2443.7443824485299</v>
      </c>
      <c r="AJ848">
        <v>0</v>
      </c>
      <c r="AK848">
        <v>0</v>
      </c>
      <c r="AL848">
        <v>1.021229417919471</v>
      </c>
      <c r="AM848">
        <v>2.7410743415763321E-2</v>
      </c>
      <c r="AN848">
        <v>0.80036686518986921</v>
      </c>
      <c r="AO848">
        <v>3.3368426405592372E-2</v>
      </c>
      <c r="AP848">
        <v>0.58027358348003233</v>
      </c>
      <c r="AQ848">
        <v>1.14690285799709E-3</v>
      </c>
      <c r="AR848">
        <v>0</v>
      </c>
      <c r="AS848">
        <v>0</v>
      </c>
      <c r="AT848">
        <v>0</v>
      </c>
      <c r="AU848">
        <v>0</v>
      </c>
      <c r="AV848">
        <v>4.0239705817849573E-2</v>
      </c>
      <c r="AW848">
        <v>3.1870491213631539E-3</v>
      </c>
      <c r="AX848">
        <v>7.9439897967084172E-2</v>
      </c>
      <c r="AY848">
        <v>1.1044538624140491E-3</v>
      </c>
      <c r="AZ848">
        <v>0</v>
      </c>
      <c r="BA848">
        <v>0</v>
      </c>
      <c r="BB848">
        <v>6.3005063368794261</v>
      </c>
      <c r="BC848">
        <v>0.41119359094744012</v>
      </c>
      <c r="BD848">
        <v>3.2934623887998109E-2</v>
      </c>
      <c r="BE848">
        <v>2.6901536487907041E-2</v>
      </c>
      <c r="BF848">
        <v>1.6517906380357949E-2</v>
      </c>
      <c r="BG848">
        <v>5.092069278562724E-4</v>
      </c>
      <c r="BH848">
        <v>1.6777165705832091E-2</v>
      </c>
      <c r="BI848">
        <v>2.08907911370227E-3</v>
      </c>
      <c r="BJ848">
        <v>1.6662540112017479E-2</v>
      </c>
      <c r="BK848">
        <v>1.097970007660883E-3</v>
      </c>
      <c r="BL848">
        <v>1.6665085183376289E-2</v>
      </c>
      <c r="BM848">
        <v>9.537343374571869E-4</v>
      </c>
      <c r="BN848">
        <v>1.5941511244319549E-2</v>
      </c>
      <c r="BO848">
        <v>1.507195249568617E-4</v>
      </c>
      <c r="BP848">
        <v>2.6417456274935152</v>
      </c>
    </row>
    <row r="849" spans="1:68" x14ac:dyDescent="0.35">
      <c r="A849" s="1">
        <v>845</v>
      </c>
      <c r="B849">
        <v>371888.42401776422</v>
      </c>
      <c r="C849">
        <v>0.94690092496418732</v>
      </c>
      <c r="D849">
        <v>0.74053686357078108</v>
      </c>
      <c r="E849">
        <v>0.94227857529688275</v>
      </c>
      <c r="F849">
        <v>1.552172360826011</v>
      </c>
      <c r="G849">
        <v>9.8619852655141038</v>
      </c>
      <c r="H849">
        <v>4.6049293326446232</v>
      </c>
      <c r="I849">
        <v>1.2885719264241331</v>
      </c>
      <c r="J849">
        <v>1.365442755102805</v>
      </c>
      <c r="K849">
        <v>0.7121239112529435</v>
      </c>
      <c r="L849">
        <v>5.6665368687024251E-2</v>
      </c>
      <c r="M849">
        <v>6.4205036766453247</v>
      </c>
      <c r="N849">
        <v>1.3426687835316711</v>
      </c>
      <c r="O849">
        <v>0.24563939566288959</v>
      </c>
      <c r="P849">
        <v>0.8333927914623146</v>
      </c>
      <c r="Q849">
        <v>0.80368517064358336</v>
      </c>
      <c r="R849">
        <v>0.15335435479435641</v>
      </c>
      <c r="S849">
        <v>0.1822733732245149</v>
      </c>
      <c r="T849">
        <v>0.34209752269784333</v>
      </c>
      <c r="U849">
        <v>4.5061132539658253</v>
      </c>
      <c r="V849">
        <v>9.5140420668427234E-2</v>
      </c>
      <c r="W849">
        <v>8.0264185535771276E-2</v>
      </c>
      <c r="X849">
        <v>2.78569137319831</v>
      </c>
      <c r="Y849">
        <v>0.87408881797231786</v>
      </c>
      <c r="Z849">
        <v>2.7981610768748919E-4</v>
      </c>
      <c r="AA849">
        <v>3.0301693610196159E-2</v>
      </c>
      <c r="AB849">
        <v>0.55247178412795972</v>
      </c>
      <c r="AC849">
        <v>5.5869343698561481E-2</v>
      </c>
      <c r="AD849">
        <v>10.12994972103478</v>
      </c>
      <c r="AE849">
        <v>6.6599732169179848</v>
      </c>
      <c r="AF849">
        <v>13.89556598406155</v>
      </c>
      <c r="AG849">
        <v>0.7837652256122013</v>
      </c>
      <c r="AH849">
        <v>12.540829704080179</v>
      </c>
      <c r="AI849">
        <v>2628.4944705940188</v>
      </c>
      <c r="AJ849">
        <v>0</v>
      </c>
      <c r="AK849">
        <v>0</v>
      </c>
      <c r="AL849">
        <v>3.927314154916862</v>
      </c>
      <c r="AM849">
        <v>2.9755865132501121E-2</v>
      </c>
      <c r="AN849">
        <v>0.977785949172849</v>
      </c>
      <c r="AO849">
        <v>3.3368426216342957E-2</v>
      </c>
      <c r="AP849">
        <v>0.90521189300429339</v>
      </c>
      <c r="AQ849">
        <v>1.14690285799709E-3</v>
      </c>
      <c r="AR849">
        <v>0</v>
      </c>
      <c r="AS849">
        <v>0</v>
      </c>
      <c r="AT849">
        <v>0</v>
      </c>
      <c r="AU849">
        <v>0</v>
      </c>
      <c r="AV849">
        <v>4.2788286830548618E-2</v>
      </c>
      <c r="AW849">
        <v>1.083614860381475E-2</v>
      </c>
      <c r="AX849">
        <v>0.13698230289079599</v>
      </c>
      <c r="AY849">
        <v>4.3406081250317438E-3</v>
      </c>
      <c r="AZ849">
        <v>0</v>
      </c>
      <c r="BA849">
        <v>0</v>
      </c>
      <c r="BB849">
        <v>6.4305938122629929</v>
      </c>
      <c r="BC849">
        <v>0.42322244191005193</v>
      </c>
      <c r="BD849">
        <v>3.400733849762249E-2</v>
      </c>
      <c r="BE849">
        <v>2.919611890889489E-2</v>
      </c>
      <c r="BF849">
        <v>1.6594202213347242E-2</v>
      </c>
      <c r="BG849">
        <v>5.5974622360623126E-4</v>
      </c>
      <c r="BH849">
        <v>1.883532166343254E-2</v>
      </c>
      <c r="BI849">
        <v>6.7811089458031121E-3</v>
      </c>
      <c r="BJ849">
        <v>1.7152965167116081E-2</v>
      </c>
      <c r="BK849">
        <v>4.0550396580116416E-3</v>
      </c>
      <c r="BL849">
        <v>1.6977435229936409E-2</v>
      </c>
      <c r="BM849">
        <v>3.6180524380188929E-3</v>
      </c>
      <c r="BN849">
        <v>1.6586042230380689E-2</v>
      </c>
      <c r="BO849">
        <v>7.2255568701285117E-4</v>
      </c>
      <c r="BP849">
        <v>11.81956656915739</v>
      </c>
    </row>
    <row r="850" spans="1:68" x14ac:dyDescent="0.35">
      <c r="A850" s="1">
        <v>846</v>
      </c>
      <c r="B850">
        <v>353732.95237370918</v>
      </c>
      <c r="C850">
        <v>0.8480219393552193</v>
      </c>
      <c r="D850">
        <v>0.78663147773432274</v>
      </c>
      <c r="E850">
        <v>1.2456202020896681</v>
      </c>
      <c r="F850">
        <v>1.262132539940638</v>
      </c>
      <c r="G850">
        <v>16.207207004407859</v>
      </c>
      <c r="H850">
        <v>2.6942901266481032</v>
      </c>
      <c r="I850">
        <v>1.923022352379312</v>
      </c>
      <c r="J850">
        <v>0.67615334002917904</v>
      </c>
      <c r="K850">
        <v>1.084136222809682</v>
      </c>
      <c r="L850">
        <v>4.0789507846389753E-2</v>
      </c>
      <c r="M850">
        <v>8.5928479090068084</v>
      </c>
      <c r="N850">
        <v>3.3497651331304761</v>
      </c>
      <c r="O850">
        <v>0.4163548743047561</v>
      </c>
      <c r="P850">
        <v>0.7874918220167455</v>
      </c>
      <c r="Q850">
        <v>0.8140214538594861</v>
      </c>
      <c r="R850">
        <v>0.1572592090197199</v>
      </c>
      <c r="S850">
        <v>0.1982668988880148</v>
      </c>
      <c r="T850">
        <v>0.3239106321170987</v>
      </c>
      <c r="U850">
        <v>4.7374165716866559</v>
      </c>
      <c r="V850">
        <v>7.5825385857189911E-2</v>
      </c>
      <c r="W850">
        <v>7.7948887448073489E-2</v>
      </c>
      <c r="X850">
        <v>3.335876729871905</v>
      </c>
      <c r="Y850">
        <v>0.87587725363080771</v>
      </c>
      <c r="Z850">
        <v>2.093245495145077E-4</v>
      </c>
      <c r="AA850">
        <v>2.9343016352028978E-2</v>
      </c>
      <c r="AB850">
        <v>0.61253582883162294</v>
      </c>
      <c r="AC850">
        <v>6.5670700679105201E-2</v>
      </c>
      <c r="AD850">
        <v>8.0452748888504271</v>
      </c>
      <c r="AE850">
        <v>9.4486744114995656</v>
      </c>
      <c r="AF850">
        <v>14.20391586888606</v>
      </c>
      <c r="AG850">
        <v>0.70585317353285926</v>
      </c>
      <c r="AH850">
        <v>10.837320845973251</v>
      </c>
      <c r="AI850">
        <v>2635.2192863724058</v>
      </c>
      <c r="AJ850">
        <v>0</v>
      </c>
      <c r="AK850">
        <v>0</v>
      </c>
      <c r="AL850">
        <v>2.509393883187649</v>
      </c>
      <c r="AM850">
        <v>2.8543836879863491E-2</v>
      </c>
      <c r="AN850">
        <v>0.96416844746272135</v>
      </c>
      <c r="AO850">
        <v>3.336842631282308E-2</v>
      </c>
      <c r="AP850">
        <v>0.60478123502735237</v>
      </c>
      <c r="AQ850">
        <v>1.14690285799709E-3</v>
      </c>
      <c r="AR850">
        <v>0</v>
      </c>
      <c r="AS850">
        <v>0</v>
      </c>
      <c r="AT850">
        <v>0</v>
      </c>
      <c r="AU850">
        <v>0</v>
      </c>
      <c r="AV850">
        <v>4.2107789227975867E-2</v>
      </c>
      <c r="AW850">
        <v>9.0629545110653253E-3</v>
      </c>
      <c r="AX850">
        <v>0.12615490541804211</v>
      </c>
      <c r="AY850">
        <v>6.1541745499166722E-3</v>
      </c>
      <c r="AZ850">
        <v>0</v>
      </c>
      <c r="BA850">
        <v>0</v>
      </c>
      <c r="BB850">
        <v>6.470900487748624</v>
      </c>
      <c r="BC850">
        <v>0.42696675694174008</v>
      </c>
      <c r="BD850">
        <v>3.3452173292952227E-2</v>
      </c>
      <c r="BE850">
        <v>2.8010397962761471E-2</v>
      </c>
      <c r="BF850">
        <v>1.6517537733502868E-2</v>
      </c>
      <c r="BG850">
        <v>5.334389171020201E-4</v>
      </c>
      <c r="BH850">
        <v>1.6935830044927491E-2</v>
      </c>
      <c r="BI850">
        <v>3.1714879870699611E-3</v>
      </c>
      <c r="BJ850">
        <v>1.8371959183048368E-2</v>
      </c>
      <c r="BK850">
        <v>5.8914665239953633E-3</v>
      </c>
      <c r="BL850">
        <v>1.7954446391407159E-2</v>
      </c>
      <c r="BM850">
        <v>5.5508837250913597E-3</v>
      </c>
      <c r="BN850">
        <v>1.6582151255041949E-2</v>
      </c>
      <c r="BO850">
        <v>6.0329082482531214E-4</v>
      </c>
      <c r="BP850">
        <v>8.851165151431454</v>
      </c>
    </row>
    <row r="851" spans="1:68" x14ac:dyDescent="0.35">
      <c r="A851" s="1">
        <v>847</v>
      </c>
      <c r="B851">
        <v>364367.8700439111</v>
      </c>
      <c r="C851">
        <v>0.97083140538002521</v>
      </c>
      <c r="D851">
        <v>0.73789279024049148</v>
      </c>
      <c r="E851">
        <v>1.4431525308879229</v>
      </c>
      <c r="F851">
        <v>1.1559420205025941</v>
      </c>
      <c r="G851">
        <v>10.84023167389954</v>
      </c>
      <c r="H851">
        <v>2.7741486561568518</v>
      </c>
      <c r="I851">
        <v>1.46233366103382</v>
      </c>
      <c r="J851">
        <v>1.3034540429245001</v>
      </c>
      <c r="K851">
        <v>0.27962334598630312</v>
      </c>
      <c r="L851">
        <v>6.0750462321985978E-2</v>
      </c>
      <c r="M851">
        <v>9.8984219905745814</v>
      </c>
      <c r="N851">
        <v>1.3086610504864009</v>
      </c>
      <c r="O851">
        <v>0.18696126057843179</v>
      </c>
      <c r="P851">
        <v>0.80975241245880036</v>
      </c>
      <c r="Q851">
        <v>0.85738638422063995</v>
      </c>
      <c r="R851">
        <v>0.14848485759039209</v>
      </c>
      <c r="S851">
        <v>0.23057998604007929</v>
      </c>
      <c r="T851">
        <v>0.39072779953972381</v>
      </c>
      <c r="U851">
        <v>5.1072870166483018</v>
      </c>
      <c r="V851">
        <v>7.6215599319488056E-2</v>
      </c>
      <c r="W851">
        <v>8.1200389095827774E-2</v>
      </c>
      <c r="X851">
        <v>3.1243465188614001</v>
      </c>
      <c r="Y851">
        <v>0.61493246102594756</v>
      </c>
      <c r="Z851">
        <v>2.3265447022177769E-4</v>
      </c>
      <c r="AA851">
        <v>3.1431020449955251E-2</v>
      </c>
      <c r="AB851">
        <v>0.67418417125245378</v>
      </c>
      <c r="AC851">
        <v>6.1470542265371388E-2</v>
      </c>
      <c r="AD851">
        <v>8.9904823462661128</v>
      </c>
      <c r="AE851">
        <v>7.5040452979077283</v>
      </c>
      <c r="AF851">
        <v>8.0159113336326406</v>
      </c>
      <c r="AG851">
        <v>0.76597692856837862</v>
      </c>
      <c r="AH851">
        <v>11.39719960026672</v>
      </c>
      <c r="AI851">
        <v>2685.8386543661809</v>
      </c>
      <c r="AJ851">
        <v>0</v>
      </c>
      <c r="AK851">
        <v>0</v>
      </c>
      <c r="AL851">
        <v>2.6145642540579122</v>
      </c>
      <c r="AM851">
        <v>2.9201418727696989E-2</v>
      </c>
      <c r="AN851">
        <v>0.79605133806382422</v>
      </c>
      <c r="AO851">
        <v>3.3368426260122028E-2</v>
      </c>
      <c r="AP851">
        <v>1.099878882910571</v>
      </c>
      <c r="AQ851">
        <v>1.14690285799709E-3</v>
      </c>
      <c r="AR851">
        <v>0</v>
      </c>
      <c r="AS851">
        <v>0</v>
      </c>
      <c r="AT851">
        <v>0</v>
      </c>
      <c r="AU851">
        <v>0</v>
      </c>
      <c r="AV851">
        <v>4.2790475674599801E-2</v>
      </c>
      <c r="AW851">
        <v>1.0698369557299669E-2</v>
      </c>
      <c r="AX851">
        <v>0.136138268115858</v>
      </c>
      <c r="AY851">
        <v>3.6688366194679769E-3</v>
      </c>
      <c r="AZ851">
        <v>0</v>
      </c>
      <c r="BA851">
        <v>0</v>
      </c>
      <c r="BB851">
        <v>6.5880711831519596</v>
      </c>
      <c r="BC851">
        <v>0.43789714073257258</v>
      </c>
      <c r="BD851">
        <v>3.3752869529099963E-2</v>
      </c>
      <c r="BE851">
        <v>2.865394525837239E-2</v>
      </c>
      <c r="BF851">
        <v>1.651742262276552E-2</v>
      </c>
      <c r="BG851">
        <v>5.4747346932460547E-4</v>
      </c>
      <c r="BH851">
        <v>1.9025839204253742E-2</v>
      </c>
      <c r="BI851">
        <v>7.1352246797446832E-3</v>
      </c>
      <c r="BJ851">
        <v>1.6964636470346059E-2</v>
      </c>
      <c r="BK851">
        <v>3.5631448775549869E-3</v>
      </c>
      <c r="BL851">
        <v>1.6856896934144959E-2</v>
      </c>
      <c r="BM851">
        <v>2.9717793094031792E-3</v>
      </c>
      <c r="BN851">
        <v>1.6587533531385101E-2</v>
      </c>
      <c r="BO851">
        <v>6.9705731006479844E-4</v>
      </c>
      <c r="BP851">
        <v>12.06657119951903</v>
      </c>
    </row>
    <row r="852" spans="1:68" x14ac:dyDescent="0.35">
      <c r="A852" s="1">
        <v>848</v>
      </c>
      <c r="B852">
        <v>324818.30398854718</v>
      </c>
      <c r="C852">
        <v>0.99064256380793958</v>
      </c>
      <c r="D852">
        <v>0.73299660486436258</v>
      </c>
      <c r="E852">
        <v>1.037000224322348</v>
      </c>
      <c r="F852">
        <v>1.803205874482255</v>
      </c>
      <c r="G852">
        <v>7.9974166359607626</v>
      </c>
      <c r="H852">
        <v>3.6488936667591729</v>
      </c>
      <c r="I852">
        <v>3.443257679724598</v>
      </c>
      <c r="J852">
        <v>1.6526620137037611</v>
      </c>
      <c r="K852">
        <v>0.1254052778892227</v>
      </c>
      <c r="L852">
        <v>5.7983547997523609E-2</v>
      </c>
      <c r="M852">
        <v>7.2672347368105017</v>
      </c>
      <c r="N852">
        <v>1.016636814669966</v>
      </c>
      <c r="O852">
        <v>0.43513661423108302</v>
      </c>
      <c r="P852">
        <v>0.75880875766846823</v>
      </c>
      <c r="Q852">
        <v>0.85279949104124364</v>
      </c>
      <c r="R852">
        <v>0.12717029340731351</v>
      </c>
      <c r="S852">
        <v>0.1774905341963286</v>
      </c>
      <c r="T852">
        <v>0.28141060242618648</v>
      </c>
      <c r="U852">
        <v>5.3722758999338023</v>
      </c>
      <c r="V852">
        <v>7.9863029693889517E-2</v>
      </c>
      <c r="W852">
        <v>6.1331756032683843E-2</v>
      </c>
      <c r="X852">
        <v>2.8221163110579042</v>
      </c>
      <c r="Y852">
        <v>0.75687470000175494</v>
      </c>
      <c r="Z852">
        <v>2.4963786360283511E-4</v>
      </c>
      <c r="AA852">
        <v>3.8257370365618742E-2</v>
      </c>
      <c r="AB852">
        <v>0.63799759845227011</v>
      </c>
      <c r="AC852">
        <v>6.4429848783869412E-2</v>
      </c>
      <c r="AD852">
        <v>11.04243750826048</v>
      </c>
      <c r="AE852">
        <v>7.9867926695653262</v>
      </c>
      <c r="AF852">
        <v>9.5710572748107694</v>
      </c>
      <c r="AG852">
        <v>0.89888994451662896</v>
      </c>
      <c r="AH852">
        <v>11.15467967572606</v>
      </c>
      <c r="AI852">
        <v>2472.719826893479</v>
      </c>
      <c r="AJ852">
        <v>0</v>
      </c>
      <c r="AK852">
        <v>0</v>
      </c>
      <c r="AL852">
        <v>2.9359479472921119</v>
      </c>
      <c r="AM852">
        <v>2.684563527056745E-2</v>
      </c>
      <c r="AN852">
        <v>0.80539904460709677</v>
      </c>
      <c r="AO852">
        <v>3.3368426452880552E-2</v>
      </c>
      <c r="AP852">
        <v>0.97590789778871112</v>
      </c>
      <c r="AQ852">
        <v>1.14690285799709E-3</v>
      </c>
      <c r="AR852">
        <v>0</v>
      </c>
      <c r="AS852">
        <v>0</v>
      </c>
      <c r="AT852">
        <v>0</v>
      </c>
      <c r="AU852">
        <v>0</v>
      </c>
      <c r="AV852">
        <v>4.2248544229175573E-2</v>
      </c>
      <c r="AW852">
        <v>1.003837429732414E-2</v>
      </c>
      <c r="AX852">
        <v>0.1318743772756088</v>
      </c>
      <c r="AY852">
        <v>4.985241412687089E-3</v>
      </c>
      <c r="AZ852">
        <v>0</v>
      </c>
      <c r="BA852">
        <v>0</v>
      </c>
      <c r="BB852">
        <v>6.1446539101380884</v>
      </c>
      <c r="BC852">
        <v>0.39689613266410662</v>
      </c>
      <c r="BD852">
        <v>3.2663249206045693E-2</v>
      </c>
      <c r="BE852">
        <v>2.6347954348581271E-2</v>
      </c>
      <c r="BF852">
        <v>1.6517424738808361E-2</v>
      </c>
      <c r="BG852">
        <v>4.9768092198618501E-4</v>
      </c>
      <c r="BH852">
        <v>1.786019238146885E-2</v>
      </c>
      <c r="BI852">
        <v>5.328249426450416E-3</v>
      </c>
      <c r="BJ852">
        <v>1.7588351847706719E-2</v>
      </c>
      <c r="BK852">
        <v>4.7101248708737234E-3</v>
      </c>
      <c r="BL852">
        <v>1.743474329643557E-2</v>
      </c>
      <c r="BM852">
        <v>4.317478481898061E-3</v>
      </c>
      <c r="BN852">
        <v>1.6583992924802969E-2</v>
      </c>
      <c r="BO852">
        <v>6.6776293078902769E-4</v>
      </c>
      <c r="BP852">
        <v>10.196364474515139</v>
      </c>
    </row>
    <row r="853" spans="1:68" x14ac:dyDescent="0.35">
      <c r="A853" s="1">
        <v>849</v>
      </c>
      <c r="B853">
        <v>370880.61679760017</v>
      </c>
      <c r="C853">
        <v>0.9739991040075876</v>
      </c>
      <c r="D853">
        <v>0.78309454312642635</v>
      </c>
      <c r="E853">
        <v>1.134528704880772</v>
      </c>
      <c r="F853">
        <v>1.7860416904554119</v>
      </c>
      <c r="G853">
        <v>13.36213807822392</v>
      </c>
      <c r="H853">
        <v>3.0962926746413642</v>
      </c>
      <c r="I853">
        <v>2.8591064006622342</v>
      </c>
      <c r="J853">
        <v>0.70222957427687471</v>
      </c>
      <c r="K853">
        <v>9.1069474760046898E-2</v>
      </c>
      <c r="L853">
        <v>6.2700816494874842E-2</v>
      </c>
      <c r="M853">
        <v>6.5089560234659158</v>
      </c>
      <c r="N853">
        <v>0.77134625959923753</v>
      </c>
      <c r="O853">
        <v>0.20173739616584821</v>
      </c>
      <c r="P853">
        <v>0.7873227993340115</v>
      </c>
      <c r="Q853">
        <v>0.79904854609267406</v>
      </c>
      <c r="R853">
        <v>0.12720397143807391</v>
      </c>
      <c r="S853">
        <v>0.18238507084825289</v>
      </c>
      <c r="T853">
        <v>0.3290814254726489</v>
      </c>
      <c r="U853">
        <v>5.2461428221965427</v>
      </c>
      <c r="V853">
        <v>8.1337940085459276E-2</v>
      </c>
      <c r="W853">
        <v>8.3230410572651972E-2</v>
      </c>
      <c r="X853">
        <v>2.6517631694751791</v>
      </c>
      <c r="Y853">
        <v>0.75081561831523802</v>
      </c>
      <c r="Z853">
        <v>2.405110443151523E-4</v>
      </c>
      <c r="AA853">
        <v>3.9332916097702647E-2</v>
      </c>
      <c r="AB853">
        <v>0.62919637695288788</v>
      </c>
      <c r="AC853">
        <v>5.6986079449033999E-2</v>
      </c>
      <c r="AD853">
        <v>11.580287153392341</v>
      </c>
      <c r="AE853">
        <v>8.3803286549894249</v>
      </c>
      <c r="AF853">
        <v>11.38536018748948</v>
      </c>
      <c r="AG853">
        <v>0.91464079108615481</v>
      </c>
      <c r="AH853">
        <v>12.02338010886097</v>
      </c>
      <c r="AI853">
        <v>2772.0079456515082</v>
      </c>
      <c r="AJ853">
        <v>0</v>
      </c>
      <c r="AK853">
        <v>0</v>
      </c>
      <c r="AL853">
        <v>2.7131699492426482</v>
      </c>
      <c r="AM853">
        <v>2.955158189795196E-2</v>
      </c>
      <c r="AN853">
        <v>0.89926994389404225</v>
      </c>
      <c r="AO853">
        <v>3.3368426232427202E-2</v>
      </c>
      <c r="AP853">
        <v>1.360672895859284</v>
      </c>
      <c r="AQ853">
        <v>1.14690285799709E-3</v>
      </c>
      <c r="AR853">
        <v>0</v>
      </c>
      <c r="AS853">
        <v>0</v>
      </c>
      <c r="AT853">
        <v>0</v>
      </c>
      <c r="AU853">
        <v>0</v>
      </c>
      <c r="AV853">
        <v>4.2050514146909662E-2</v>
      </c>
      <c r="AW853">
        <v>9.593090309556981E-3</v>
      </c>
      <c r="AX853">
        <v>0.12858678064603851</v>
      </c>
      <c r="AY853">
        <v>5.3303666226669809E-3</v>
      </c>
      <c r="AZ853">
        <v>0</v>
      </c>
      <c r="BA853">
        <v>0</v>
      </c>
      <c r="BB853">
        <v>6.7597804384731326</v>
      </c>
      <c r="BC853">
        <v>0.45403624859328789</v>
      </c>
      <c r="BD853">
        <v>3.3915474712714437E-2</v>
      </c>
      <c r="BE853">
        <v>2.8996124517363369E-2</v>
      </c>
      <c r="BF853">
        <v>1.651752335342117E-2</v>
      </c>
      <c r="BG853">
        <v>5.5545738058859046E-4</v>
      </c>
      <c r="BH853">
        <v>1.751303069219377E-2</v>
      </c>
      <c r="BI853">
        <v>4.5273536895748092E-3</v>
      </c>
      <c r="BJ853">
        <v>1.7737483454715881E-2</v>
      </c>
      <c r="BK853">
        <v>5.065736619982171E-3</v>
      </c>
      <c r="BL853">
        <v>1.7582903165326149E-2</v>
      </c>
      <c r="BM853">
        <v>4.7002653238542814E-3</v>
      </c>
      <c r="BN853">
        <v>1.658317122053905E-2</v>
      </c>
      <c r="BO853">
        <v>6.3010129881269994E-4</v>
      </c>
      <c r="BP853">
        <v>9.2489142872817318</v>
      </c>
    </row>
    <row r="854" spans="1:68" x14ac:dyDescent="0.35">
      <c r="A854" s="1">
        <v>850</v>
      </c>
      <c r="B854">
        <v>388526.89785804157</v>
      </c>
      <c r="C854">
        <v>0.79694778882534811</v>
      </c>
      <c r="D854">
        <v>0.91147393030346235</v>
      </c>
      <c r="E854">
        <v>1.3264673123071671</v>
      </c>
      <c r="F854">
        <v>1.780924120443413</v>
      </c>
      <c r="G854">
        <v>12.630197378586409</v>
      </c>
      <c r="H854">
        <v>2.995715121375353</v>
      </c>
      <c r="I854">
        <v>1.940180926079272</v>
      </c>
      <c r="J854">
        <v>0.43403756664043491</v>
      </c>
      <c r="K854">
        <v>0.99720085260349045</v>
      </c>
      <c r="L854">
        <v>7.8508655261002591E-2</v>
      </c>
      <c r="M854">
        <v>7.4610676082500857</v>
      </c>
      <c r="N854">
        <v>3.190651541949999</v>
      </c>
      <c r="O854">
        <v>0.22376198639051881</v>
      </c>
      <c r="P854">
        <v>0.76543225345839805</v>
      </c>
      <c r="Q854">
        <v>0.9247362451642811</v>
      </c>
      <c r="R854">
        <v>0.12656994008172881</v>
      </c>
      <c r="S854">
        <v>0.19498322300975329</v>
      </c>
      <c r="T854">
        <v>0.32410899589008663</v>
      </c>
      <c r="U854">
        <v>4.8577605916021174</v>
      </c>
      <c r="V854">
        <v>7.8069456197952747E-2</v>
      </c>
      <c r="W854">
        <v>7.1099212655051855E-2</v>
      </c>
      <c r="X854">
        <v>2.7467273340082761</v>
      </c>
      <c r="Y854">
        <v>0.759767644026063</v>
      </c>
      <c r="Z854">
        <v>2.7833472467323698E-4</v>
      </c>
      <c r="AA854">
        <v>3.7834531723027531E-2</v>
      </c>
      <c r="AB854">
        <v>0.70017942177158521</v>
      </c>
      <c r="AC854">
        <v>5.5479664759044672E-2</v>
      </c>
      <c r="AD854">
        <v>7.7136449851681386</v>
      </c>
      <c r="AE854">
        <v>9.013572364826711</v>
      </c>
      <c r="AF854">
        <v>15.520889777585859</v>
      </c>
      <c r="AG854">
        <v>0.77385922311758293</v>
      </c>
      <c r="AH854">
        <v>10.683672726372849</v>
      </c>
      <c r="AI854">
        <v>3020.6850104879582</v>
      </c>
      <c r="AJ854">
        <v>0</v>
      </c>
      <c r="AK854">
        <v>0</v>
      </c>
      <c r="AL854">
        <v>1.2554548778924031</v>
      </c>
      <c r="AM854">
        <v>3.048654121539331E-2</v>
      </c>
      <c r="AN854">
        <v>1.038068785170233</v>
      </c>
      <c r="AO854">
        <v>3.3368426159427138E-2</v>
      </c>
      <c r="AP854">
        <v>0.81723070682895638</v>
      </c>
      <c r="AQ854">
        <v>1.14690285799709E-3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9.7057095115575448E-2</v>
      </c>
      <c r="AY854">
        <v>4.7667787115298968E-3</v>
      </c>
      <c r="AZ854">
        <v>0</v>
      </c>
      <c r="BA854">
        <v>0</v>
      </c>
      <c r="BB854">
        <v>7.3895285924710299</v>
      </c>
      <c r="BC854">
        <v>0.51440752320466532</v>
      </c>
      <c r="BD854">
        <v>3.5928537372740967E-2</v>
      </c>
      <c r="BE854">
        <v>2.9911340047812159E-2</v>
      </c>
      <c r="BF854">
        <v>1.6594597224762499E-2</v>
      </c>
      <c r="BG854">
        <v>5.7520116758114862E-4</v>
      </c>
      <c r="BH854">
        <v>0</v>
      </c>
      <c r="BI854">
        <v>4.8207298106217426E-3</v>
      </c>
      <c r="BJ854">
        <v>0</v>
      </c>
      <c r="BK854">
        <v>5.059155298433593E-3</v>
      </c>
      <c r="BL854">
        <v>1.7467901348919061E-2</v>
      </c>
      <c r="BM854">
        <v>4.4549271219330626E-3</v>
      </c>
      <c r="BN854">
        <v>1.6341632948227418E-2</v>
      </c>
      <c r="BO854">
        <v>3.1185158959683309E-4</v>
      </c>
      <c r="BP854">
        <v>4.6443670975790088</v>
      </c>
    </row>
    <row r="855" spans="1:68" x14ac:dyDescent="0.35">
      <c r="A855" s="1">
        <v>851</v>
      </c>
      <c r="B855">
        <v>326659.37374608638</v>
      </c>
      <c r="C855">
        <v>0.97356508145139287</v>
      </c>
      <c r="D855">
        <v>0.91915393537748769</v>
      </c>
      <c r="E855">
        <v>1.486774518291393</v>
      </c>
      <c r="F855">
        <v>1.2673020214757369</v>
      </c>
      <c r="G855">
        <v>15.17551909605104</v>
      </c>
      <c r="H855">
        <v>3.1368486768030039</v>
      </c>
      <c r="I855">
        <v>0.99402979909714828</v>
      </c>
      <c r="J855">
        <v>1.9388319643013781</v>
      </c>
      <c r="K855">
        <v>0.1629579633776759</v>
      </c>
      <c r="L855">
        <v>3.4188507804508723E-2</v>
      </c>
      <c r="M855">
        <v>8.4688604910751799</v>
      </c>
      <c r="N855">
        <v>3.6353804563135448</v>
      </c>
      <c r="O855">
        <v>0.31045387412237269</v>
      </c>
      <c r="P855">
        <v>0.82537793233751566</v>
      </c>
      <c r="Q855">
        <v>0.83033886534529089</v>
      </c>
      <c r="R855">
        <v>0.13815799196911349</v>
      </c>
      <c r="S855">
        <v>0.1841936739449978</v>
      </c>
      <c r="T855">
        <v>0.28508238970479771</v>
      </c>
      <c r="U855">
        <v>5.472558325346645</v>
      </c>
      <c r="V855">
        <v>8.7724294097922234E-2</v>
      </c>
      <c r="W855">
        <v>8.6502641141458128E-2</v>
      </c>
      <c r="X855">
        <v>3.0592010724277872</v>
      </c>
      <c r="Y855">
        <v>0.75366172133195497</v>
      </c>
      <c r="Z855">
        <v>2.8349813908457407E-4</v>
      </c>
      <c r="AA855">
        <v>3.9911569751770001E-2</v>
      </c>
      <c r="AB855">
        <v>0.75121823619578576</v>
      </c>
      <c r="AC855">
        <v>6.9368482906419879E-2</v>
      </c>
      <c r="AD855">
        <v>14.281710584346859</v>
      </c>
      <c r="AE855">
        <v>7.0309669815869897</v>
      </c>
      <c r="AF855">
        <v>11.18557354312691</v>
      </c>
      <c r="AG855">
        <v>0.72850243576358709</v>
      </c>
      <c r="AH855">
        <v>8.8081309399928678</v>
      </c>
      <c r="AI855">
        <v>2447.5378190194751</v>
      </c>
      <c r="AJ855">
        <v>0</v>
      </c>
      <c r="AK855">
        <v>0</v>
      </c>
      <c r="AL855">
        <v>1.053837683143741</v>
      </c>
      <c r="AM855">
        <v>2.6848193123484961E-2</v>
      </c>
      <c r="AN855">
        <v>0.85124684018255725</v>
      </c>
      <c r="AO855">
        <v>3.3368426452613099E-2</v>
      </c>
      <c r="AP855">
        <v>0.54641861684747317</v>
      </c>
      <c r="AQ855">
        <v>1.14690285799709E-3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8.8356923668281198E-2</v>
      </c>
      <c r="AY855">
        <v>3.9799261674779724E-3</v>
      </c>
      <c r="AZ855">
        <v>0</v>
      </c>
      <c r="BA855">
        <v>0</v>
      </c>
      <c r="BB855">
        <v>6.1859176739596036</v>
      </c>
      <c r="BC855">
        <v>0.40066933082353767</v>
      </c>
      <c r="BD855">
        <v>3.2672164337467273E-2</v>
      </c>
      <c r="BE855">
        <v>2.6351063276244591E-2</v>
      </c>
      <c r="BF855">
        <v>1.651784877508386E-2</v>
      </c>
      <c r="BG855">
        <v>4.9712984724036436E-4</v>
      </c>
      <c r="BH855">
        <v>0</v>
      </c>
      <c r="BI855">
        <v>8.0533226722424769E-3</v>
      </c>
      <c r="BJ855">
        <v>0</v>
      </c>
      <c r="BK855">
        <v>5.0094909074076743E-3</v>
      </c>
      <c r="BL855">
        <v>1.7043737734541511E-2</v>
      </c>
      <c r="BM855">
        <v>3.7460177614156041E-3</v>
      </c>
      <c r="BN855">
        <v>1.6119451344117752E-2</v>
      </c>
      <c r="BO855">
        <v>2.3390840606236809E-4</v>
      </c>
      <c r="BP855">
        <v>3.468511183595707</v>
      </c>
    </row>
    <row r="856" spans="1:68" x14ac:dyDescent="0.35">
      <c r="A856" s="1">
        <v>852</v>
      </c>
      <c r="B856">
        <v>373165.56795385579</v>
      </c>
      <c r="C856">
        <v>0.81024894820310833</v>
      </c>
      <c r="D856">
        <v>0.85235359222425999</v>
      </c>
      <c r="E856">
        <v>1.0810000995130109</v>
      </c>
      <c r="F856">
        <v>1.760714920630803</v>
      </c>
      <c r="G856">
        <v>7.0736319565685477</v>
      </c>
      <c r="H856">
        <v>3.0056665224297929</v>
      </c>
      <c r="I856">
        <v>1.1690220681012231</v>
      </c>
      <c r="J856">
        <v>0.95442756071598978</v>
      </c>
      <c r="K856">
        <v>0.34212253642451218</v>
      </c>
      <c r="L856">
        <v>6.0242538807763681E-2</v>
      </c>
      <c r="M856">
        <v>8.8940377412664393</v>
      </c>
      <c r="N856">
        <v>2.5173893510432248</v>
      </c>
      <c r="O856">
        <v>0.38059974882805159</v>
      </c>
      <c r="P856">
        <v>0.7936507904834722</v>
      </c>
      <c r="Q856">
        <v>0.86317988152775749</v>
      </c>
      <c r="R856">
        <v>0.13415579777590411</v>
      </c>
      <c r="S856">
        <v>0.22489203387475151</v>
      </c>
      <c r="T856">
        <v>0.34555945246682951</v>
      </c>
      <c r="U856">
        <v>6.017278948585993</v>
      </c>
      <c r="V856">
        <v>9.4953189445109998E-2</v>
      </c>
      <c r="W856">
        <v>8.6444113683661117E-2</v>
      </c>
      <c r="X856">
        <v>3.3595285337738292</v>
      </c>
      <c r="Y856">
        <v>0.60279543537277303</v>
      </c>
      <c r="Z856">
        <v>3.0652265547635922E-4</v>
      </c>
      <c r="AA856">
        <v>2.832338019339229E-2</v>
      </c>
      <c r="AB856">
        <v>0.63192330974125643</v>
      </c>
      <c r="AC856">
        <v>7.1874012852331498E-2</v>
      </c>
      <c r="AD856">
        <v>8.8355016952010352</v>
      </c>
      <c r="AE856">
        <v>8.7106375542271675</v>
      </c>
      <c r="AF856">
        <v>12.14592257294172</v>
      </c>
      <c r="AG856">
        <v>0.61225349169689869</v>
      </c>
      <c r="AH856">
        <v>10.590559083790289</v>
      </c>
      <c r="AI856">
        <v>2642.9917085130051</v>
      </c>
      <c r="AJ856">
        <v>0</v>
      </c>
      <c r="AK856">
        <v>0</v>
      </c>
      <c r="AL856">
        <v>2.3182311861444531</v>
      </c>
      <c r="AM856">
        <v>2.9621288811321169E-2</v>
      </c>
      <c r="AN856">
        <v>0.92779980774219073</v>
      </c>
      <c r="AO856">
        <v>3.3368426226916617E-2</v>
      </c>
      <c r="AP856">
        <v>0.5925843249162287</v>
      </c>
      <c r="AQ856">
        <v>1.14690285799709E-3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0.1133136743160586</v>
      </c>
      <c r="AY856">
        <v>6.3659033665567364E-3</v>
      </c>
      <c r="AZ856">
        <v>0</v>
      </c>
      <c r="BA856">
        <v>0</v>
      </c>
      <c r="BB856">
        <v>6.5532796010169747</v>
      </c>
      <c r="BC856">
        <v>0.43464451133071641</v>
      </c>
      <c r="BD856">
        <v>3.3950641151275177E-2</v>
      </c>
      <c r="BE856">
        <v>2.906453889181294E-2</v>
      </c>
      <c r="BF856">
        <v>1.6517683731607311E-2</v>
      </c>
      <c r="BG856">
        <v>5.5674991950822384E-4</v>
      </c>
      <c r="BH856">
        <v>0</v>
      </c>
      <c r="BI856">
        <v>4.4795687376991524E-3</v>
      </c>
      <c r="BJ856">
        <v>0</v>
      </c>
      <c r="BK856">
        <v>5.0094790977908664E-3</v>
      </c>
      <c r="BL856">
        <v>1.83779946675777E-2</v>
      </c>
      <c r="BM856">
        <v>5.9145108705471704E-3</v>
      </c>
      <c r="BN856">
        <v>1.6504170103929291E-2</v>
      </c>
      <c r="BO856">
        <v>4.5139249600956697E-4</v>
      </c>
      <c r="BP856">
        <v>6.9822661335679399</v>
      </c>
    </row>
    <row r="857" spans="1:68" x14ac:dyDescent="0.35">
      <c r="A857" s="1">
        <v>853</v>
      </c>
      <c r="B857">
        <v>386526.97152889211</v>
      </c>
      <c r="C857">
        <v>0.75477260006619584</v>
      </c>
      <c r="D857">
        <v>0.89031862512913984</v>
      </c>
      <c r="E857">
        <v>1.150640386537281</v>
      </c>
      <c r="F857">
        <v>1.532954245026001</v>
      </c>
      <c r="G857">
        <v>12.19330213920083</v>
      </c>
      <c r="H857">
        <v>4.2731134801525839</v>
      </c>
      <c r="I857">
        <v>1.982202620990045</v>
      </c>
      <c r="J857">
        <v>0.51148151843256839</v>
      </c>
      <c r="K857">
        <v>0.39828423504122951</v>
      </c>
      <c r="L857">
        <v>3.1901668262298691E-2</v>
      </c>
      <c r="M857">
        <v>6.7825303225666289</v>
      </c>
      <c r="N857">
        <v>3.0408192753408319</v>
      </c>
      <c r="O857">
        <v>0.12704167062918009</v>
      </c>
      <c r="P857">
        <v>0.7694209269533423</v>
      </c>
      <c r="Q857">
        <v>0.87228918004477141</v>
      </c>
      <c r="R857">
        <v>0.14051162686520899</v>
      </c>
      <c r="S857">
        <v>0.23540344619643019</v>
      </c>
      <c r="T857">
        <v>0.34573808748578422</v>
      </c>
      <c r="U857">
        <v>4.2332657051384448</v>
      </c>
      <c r="V857">
        <v>7.4461166701145193E-2</v>
      </c>
      <c r="W857">
        <v>8.0743066263497851E-2</v>
      </c>
      <c r="X857">
        <v>2.9414112699213568</v>
      </c>
      <c r="Y857">
        <v>0.75132071082898499</v>
      </c>
      <c r="Z857">
        <v>2.9077365140672579E-4</v>
      </c>
      <c r="AA857">
        <v>3.8242418796680562E-2</v>
      </c>
      <c r="AB857">
        <v>0.60659958476523534</v>
      </c>
      <c r="AC857">
        <v>6.4323345039008842E-2</v>
      </c>
      <c r="AD857">
        <v>12.068625993986119</v>
      </c>
      <c r="AE857">
        <v>7.3805799609898433</v>
      </c>
      <c r="AF857">
        <v>15.64086286916022</v>
      </c>
      <c r="AG857">
        <v>0.77607277436145183</v>
      </c>
      <c r="AH857">
        <v>10.249563216066219</v>
      </c>
      <c r="AI857">
        <v>2694.900972179018</v>
      </c>
      <c r="AJ857">
        <v>0</v>
      </c>
      <c r="AK857">
        <v>0</v>
      </c>
      <c r="AL857">
        <v>1.470813050893885</v>
      </c>
      <c r="AM857">
        <v>3.0389470807352201E-2</v>
      </c>
      <c r="AN857">
        <v>1.039067297869654</v>
      </c>
      <c r="AO857">
        <v>3.3368426166928408E-2</v>
      </c>
      <c r="AP857">
        <v>0.86407834062697197</v>
      </c>
      <c r="AQ857">
        <v>1.14690285799709E-3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0.10331976400847789</v>
      </c>
      <c r="AY857">
        <v>5.372005222775594E-3</v>
      </c>
      <c r="AZ857">
        <v>0</v>
      </c>
      <c r="BA857">
        <v>0</v>
      </c>
      <c r="BB857">
        <v>6.6873337250639864</v>
      </c>
      <c r="BC857">
        <v>0.44720954753814862</v>
      </c>
      <c r="BD857">
        <v>3.4304404039821337E-2</v>
      </c>
      <c r="BE857">
        <v>2.9816403863308812E-2</v>
      </c>
      <c r="BF857">
        <v>1.6594548108676901E-2</v>
      </c>
      <c r="BG857">
        <v>5.7306694404339056E-4</v>
      </c>
      <c r="BH857">
        <v>0</v>
      </c>
      <c r="BI857">
        <v>3.7666751511636711E-3</v>
      </c>
      <c r="BJ857">
        <v>0</v>
      </c>
      <c r="BK857">
        <v>4.4231987628019749E-3</v>
      </c>
      <c r="BL857">
        <v>1.7707596018882318E-2</v>
      </c>
      <c r="BM857">
        <v>5.0176392375790024E-3</v>
      </c>
      <c r="BN857">
        <v>1.634448943586736E-2</v>
      </c>
      <c r="BO857">
        <v>3.5436598519659139E-4</v>
      </c>
      <c r="BP857">
        <v>5.3452222939975043</v>
      </c>
    </row>
    <row r="858" spans="1:68" x14ac:dyDescent="0.35">
      <c r="A858" s="1">
        <v>854</v>
      </c>
      <c r="B858">
        <v>323808.57460010052</v>
      </c>
      <c r="C858">
        <v>0.88999904956723652</v>
      </c>
      <c r="D858">
        <v>0.67918163235876505</v>
      </c>
      <c r="E858">
        <v>1.130176412649075</v>
      </c>
      <c r="F858">
        <v>1.2939604511967031</v>
      </c>
      <c r="G858">
        <v>9.0383410039157397</v>
      </c>
      <c r="H858">
        <v>3.6209833940500111</v>
      </c>
      <c r="I858">
        <v>2.774271047952483</v>
      </c>
      <c r="J858">
        <v>0.47051130450226669</v>
      </c>
      <c r="K858">
        <v>0.32854847544054577</v>
      </c>
      <c r="L858">
        <v>6.9251889151713431E-2</v>
      </c>
      <c r="M858">
        <v>6.0658452144914907</v>
      </c>
      <c r="N858">
        <v>3.343208974362808</v>
      </c>
      <c r="O858">
        <v>0.11803425400727061</v>
      </c>
      <c r="P858">
        <v>0.73505626038390259</v>
      </c>
      <c r="Q858">
        <v>0.90099150405159523</v>
      </c>
      <c r="R858">
        <v>0.1281354694874417</v>
      </c>
      <c r="S858">
        <v>0.22587894037931541</v>
      </c>
      <c r="T858">
        <v>0.30707633908821091</v>
      </c>
      <c r="U858">
        <v>4.4699926500011324</v>
      </c>
      <c r="V858">
        <v>6.7528910288424268E-2</v>
      </c>
      <c r="W858">
        <v>7.3656603040229168E-2</v>
      </c>
      <c r="X858">
        <v>2.9184580086938521</v>
      </c>
      <c r="Y858">
        <v>0.58839510253294736</v>
      </c>
      <c r="Z858">
        <v>2.5098570431990812E-4</v>
      </c>
      <c r="AA858">
        <v>3.0518643594506321E-2</v>
      </c>
      <c r="AB858">
        <v>0.6734995729951585</v>
      </c>
      <c r="AC858">
        <v>6.1600153769602727E-2</v>
      </c>
      <c r="AD858">
        <v>13.090030866214789</v>
      </c>
      <c r="AE858">
        <v>7.9196325959115104</v>
      </c>
      <c r="AF858">
        <v>10.56490050368631</v>
      </c>
      <c r="AG858">
        <v>0.81590754240244734</v>
      </c>
      <c r="AH858">
        <v>10.90761208446555</v>
      </c>
      <c r="AI858">
        <v>2336.9933238204571</v>
      </c>
      <c r="AJ858">
        <v>0</v>
      </c>
      <c r="AK858">
        <v>0</v>
      </c>
      <c r="AL858">
        <v>3.0716821979556279</v>
      </c>
      <c r="AM858">
        <v>2.6813324715226419E-2</v>
      </c>
      <c r="AN858">
        <v>0.83573312443729908</v>
      </c>
      <c r="AO858">
        <v>3.3368426455569353E-2</v>
      </c>
      <c r="AP858">
        <v>0.87770348743245685</v>
      </c>
      <c r="AQ858">
        <v>1.14690285799709E-3</v>
      </c>
      <c r="AR858">
        <v>0</v>
      </c>
      <c r="AS858">
        <v>0</v>
      </c>
      <c r="AT858">
        <v>0</v>
      </c>
      <c r="AU858">
        <v>0</v>
      </c>
      <c r="AV858">
        <v>4.3034738537635023E-2</v>
      </c>
      <c r="AW858">
        <v>1.129201258508492E-2</v>
      </c>
      <c r="AX858">
        <v>0.1403759992221946</v>
      </c>
      <c r="AY858">
        <v>4.3089784470573987E-3</v>
      </c>
      <c r="AZ858">
        <v>0</v>
      </c>
      <c r="BA858">
        <v>0</v>
      </c>
      <c r="BB858">
        <v>5.8200619736601631</v>
      </c>
      <c r="BC858">
        <v>0.36752964832095808</v>
      </c>
      <c r="BD858">
        <v>3.2646271417841932E-2</v>
      </c>
      <c r="BE858">
        <v>2.6316712255181011E-2</v>
      </c>
      <c r="BF858">
        <v>1.6517305397483289E-2</v>
      </c>
      <c r="BG858">
        <v>4.9661246004540781E-4</v>
      </c>
      <c r="BH858">
        <v>1.909605656301493E-2</v>
      </c>
      <c r="BI858">
        <v>7.2832473449584078E-3</v>
      </c>
      <c r="BJ858">
        <v>1.7138681974620089E-2</v>
      </c>
      <c r="BK858">
        <v>4.0087652401265134E-3</v>
      </c>
      <c r="BL858">
        <v>1.696054186828494E-2</v>
      </c>
      <c r="BM858">
        <v>3.5462963399696952E-3</v>
      </c>
      <c r="BN858">
        <v>1.6661705998926381E-2</v>
      </c>
      <c r="BO858">
        <v>7.6268210708770317E-4</v>
      </c>
      <c r="BP858">
        <v>12.445990298406979</v>
      </c>
    </row>
    <row r="859" spans="1:68" x14ac:dyDescent="0.35">
      <c r="A859" s="1">
        <v>855</v>
      </c>
      <c r="B859">
        <v>321296.75194530829</v>
      </c>
      <c r="C859">
        <v>0.77362380612130155</v>
      </c>
      <c r="D859">
        <v>0.85078613430304806</v>
      </c>
      <c r="E859">
        <v>1.3464127714385321</v>
      </c>
      <c r="F859">
        <v>1.1807279289147179</v>
      </c>
      <c r="G859">
        <v>11.36084573569449</v>
      </c>
      <c r="H859">
        <v>4.5672560059957164</v>
      </c>
      <c r="I859">
        <v>3.0019908959044752</v>
      </c>
      <c r="J859">
        <v>1.897064919949093</v>
      </c>
      <c r="K859">
        <v>1.1334421466755531</v>
      </c>
      <c r="L859">
        <v>3.2678761764143013E-2</v>
      </c>
      <c r="M859">
        <v>6.8976185665897907</v>
      </c>
      <c r="N859">
        <v>0.5006390784777317</v>
      </c>
      <c r="O859">
        <v>0.1736607677837069</v>
      </c>
      <c r="P859">
        <v>0.82889713171747648</v>
      </c>
      <c r="Q859">
        <v>0.83538963580185255</v>
      </c>
      <c r="R859">
        <v>0.12959027710223089</v>
      </c>
      <c r="S859">
        <v>0.20042650635279019</v>
      </c>
      <c r="T859">
        <v>0.26999524748402431</v>
      </c>
      <c r="U859">
        <v>4.825284761811913</v>
      </c>
      <c r="V859">
        <v>9.1263765308680134E-2</v>
      </c>
      <c r="W859">
        <v>7.1052458454185008E-2</v>
      </c>
      <c r="X859">
        <v>2.7931057369481471</v>
      </c>
      <c r="Y859">
        <v>0.68271779193652371</v>
      </c>
      <c r="Z859">
        <v>2.5029086627091499E-4</v>
      </c>
      <c r="AA859">
        <v>3.4476035178287658E-2</v>
      </c>
      <c r="AB859">
        <v>0.71966445869860529</v>
      </c>
      <c r="AC859">
        <v>6.9321931644038937E-2</v>
      </c>
      <c r="AD859">
        <v>13.387045756091871</v>
      </c>
      <c r="AE859">
        <v>7.6404464445043638</v>
      </c>
      <c r="AF859">
        <v>9.6238857587923956</v>
      </c>
      <c r="AG859">
        <v>0.68465162784492162</v>
      </c>
      <c r="AH859">
        <v>9.8203567330751547</v>
      </c>
      <c r="AI859">
        <v>2382.6577548468299</v>
      </c>
      <c r="AJ859">
        <v>0</v>
      </c>
      <c r="AK859">
        <v>0</v>
      </c>
      <c r="AL859">
        <v>1.42853913604074</v>
      </c>
      <c r="AM859">
        <v>2.6414793758463999E-2</v>
      </c>
      <c r="AN859">
        <v>0.80062436880881926</v>
      </c>
      <c r="AO859">
        <v>3.3368426489304492E-2</v>
      </c>
      <c r="AP859">
        <v>1.2318563886967291</v>
      </c>
      <c r="AQ859">
        <v>1.14690285799709E-3</v>
      </c>
      <c r="AR859">
        <v>0</v>
      </c>
      <c r="AS859">
        <v>0</v>
      </c>
      <c r="AT859">
        <v>0</v>
      </c>
      <c r="AU859">
        <v>0</v>
      </c>
      <c r="AV859">
        <v>4.1058296612817999E-2</v>
      </c>
      <c r="AW859">
        <v>6.3437377727308718E-3</v>
      </c>
      <c r="AX859">
        <v>0.1061105403415241</v>
      </c>
      <c r="AY859">
        <v>1.957573703642192E-3</v>
      </c>
      <c r="AZ859">
        <v>0</v>
      </c>
      <c r="BA859">
        <v>0</v>
      </c>
      <c r="BB859">
        <v>6.0957902407348827</v>
      </c>
      <c r="BC859">
        <v>0.39243949244278059</v>
      </c>
      <c r="BD859">
        <v>3.246753375318942E-2</v>
      </c>
      <c r="BE859">
        <v>2.592686915150148E-2</v>
      </c>
      <c r="BF859">
        <v>1.6517695238415439E-2</v>
      </c>
      <c r="BG859">
        <v>4.8792460696252222E-4</v>
      </c>
      <c r="BH859">
        <v>1.747843301126099E-2</v>
      </c>
      <c r="BI859">
        <v>4.4073582048816161E-3</v>
      </c>
      <c r="BJ859">
        <v>1.6779863601557012E-2</v>
      </c>
      <c r="BK859">
        <v>1.9363795678492559E-3</v>
      </c>
      <c r="BL859">
        <v>1.6783109908664249E-2</v>
      </c>
      <c r="BM859">
        <v>1.603801072686912E-3</v>
      </c>
      <c r="BN859">
        <v>1.6351126326555419E-2</v>
      </c>
      <c r="BO859">
        <v>3.537726309552791E-4</v>
      </c>
      <c r="BP859">
        <v>6.098475881900157</v>
      </c>
    </row>
    <row r="860" spans="1:68" x14ac:dyDescent="0.35">
      <c r="A860" s="1">
        <v>856</v>
      </c>
      <c r="B860">
        <v>310993.3662543167</v>
      </c>
      <c r="C860">
        <v>0.96026995658399006</v>
      </c>
      <c r="D860">
        <v>0.69055515824570901</v>
      </c>
      <c r="E860">
        <v>1.0984487468877191</v>
      </c>
      <c r="F860">
        <v>1.227112912969879</v>
      </c>
      <c r="G860">
        <v>11.3200374082351</v>
      </c>
      <c r="H860">
        <v>1.733687773187623</v>
      </c>
      <c r="I860">
        <v>1.4352439608882039</v>
      </c>
      <c r="J860">
        <v>0.40452180499742108</v>
      </c>
      <c r="K860">
        <v>0.80582737134999871</v>
      </c>
      <c r="L860">
        <v>4.9829512375889257E-2</v>
      </c>
      <c r="M860">
        <v>9.098387165755998</v>
      </c>
      <c r="N860">
        <v>0.74936576697145041</v>
      </c>
      <c r="O860">
        <v>0.43994029120211858</v>
      </c>
      <c r="P860">
        <v>0.82655752103690905</v>
      </c>
      <c r="Q860">
        <v>0.80695153307547896</v>
      </c>
      <c r="R860">
        <v>0.14537274462041741</v>
      </c>
      <c r="S860">
        <v>0.188819817259684</v>
      </c>
      <c r="T860">
        <v>0.34527215706742359</v>
      </c>
      <c r="U860">
        <v>4.4774744724993454</v>
      </c>
      <c r="V860">
        <v>8.9386876125197051E-2</v>
      </c>
      <c r="W860">
        <v>7.6611812471469379E-2</v>
      </c>
      <c r="X860">
        <v>3.4721858020430281</v>
      </c>
      <c r="Y860">
        <v>0.80242693837755175</v>
      </c>
      <c r="Z860">
        <v>3.0005223105390049E-4</v>
      </c>
      <c r="AA860">
        <v>3.1490114194887342E-2</v>
      </c>
      <c r="AB860">
        <v>0.65138965992380227</v>
      </c>
      <c r="AC860">
        <v>6.9550608073531278E-2</v>
      </c>
      <c r="AD860">
        <v>6.0765788453799541</v>
      </c>
      <c r="AE860">
        <v>7.314794517469859</v>
      </c>
      <c r="AF860">
        <v>8.2840673099113662</v>
      </c>
      <c r="AG860">
        <v>0.75164890715986798</v>
      </c>
      <c r="AH860">
        <v>11.280346250375519</v>
      </c>
      <c r="AI860">
        <v>2378.8896207452299</v>
      </c>
      <c r="AJ860">
        <v>0</v>
      </c>
      <c r="AK860">
        <v>0</v>
      </c>
      <c r="AL860">
        <v>2.9992049767832629</v>
      </c>
      <c r="AM860">
        <v>2.6042066400332999E-2</v>
      </c>
      <c r="AN860">
        <v>0.75364291653460846</v>
      </c>
      <c r="AO860">
        <v>3.0368426521198179E-2</v>
      </c>
      <c r="AP860">
        <v>1.2359217626231049</v>
      </c>
      <c r="AQ860">
        <v>1.14690285799709E-3</v>
      </c>
      <c r="AR860">
        <v>0</v>
      </c>
      <c r="AS860">
        <v>0</v>
      </c>
      <c r="AT860">
        <v>0</v>
      </c>
      <c r="AU860">
        <v>0</v>
      </c>
      <c r="AV860">
        <v>4.2778846733807892E-2</v>
      </c>
      <c r="AW860">
        <v>1.069085036025425E-2</v>
      </c>
      <c r="AX860">
        <v>0.1364347086856616</v>
      </c>
      <c r="AY860">
        <v>3.7101540836226351E-3</v>
      </c>
      <c r="AZ860">
        <v>0</v>
      </c>
      <c r="BA860">
        <v>0</v>
      </c>
      <c r="BB860">
        <v>5.9940490838209257</v>
      </c>
      <c r="BC860">
        <v>0.38320053325430797</v>
      </c>
      <c r="BD860">
        <v>3.2287314202375211E-2</v>
      </c>
      <c r="BE860">
        <v>2.5561931258146601E-2</v>
      </c>
      <c r="BF860">
        <v>1.651733745161894E-2</v>
      </c>
      <c r="BG860">
        <v>4.8013514218640222E-4</v>
      </c>
      <c r="BH860">
        <v>1.900757293896229E-2</v>
      </c>
      <c r="BI860">
        <v>7.100562989389542E-3</v>
      </c>
      <c r="BJ860">
        <v>1.6971273794845601E-2</v>
      </c>
      <c r="BK860">
        <v>3.5902873708647102E-3</v>
      </c>
      <c r="BL860">
        <v>1.6943005880486479E-2</v>
      </c>
      <c r="BM860">
        <v>3.0095783435119621E-3</v>
      </c>
      <c r="BN860">
        <v>1.6587450925865339E-2</v>
      </c>
      <c r="BO860">
        <v>7.005757401106731E-4</v>
      </c>
      <c r="BP860">
        <v>11.624954769088911</v>
      </c>
    </row>
    <row r="861" spans="1:68" x14ac:dyDescent="0.35">
      <c r="A861" s="1">
        <v>857</v>
      </c>
      <c r="B861">
        <v>396487.60281908553</v>
      </c>
      <c r="C861">
        <v>0.81105356629352832</v>
      </c>
      <c r="D861">
        <v>0.81405762366092527</v>
      </c>
      <c r="E861">
        <v>1.1857565922298949</v>
      </c>
      <c r="F861">
        <v>1.1527537704325339</v>
      </c>
      <c r="G861">
        <v>11.86377766773157</v>
      </c>
      <c r="H861">
        <v>2.2584306226784459</v>
      </c>
      <c r="I861">
        <v>2.8999204925361668</v>
      </c>
      <c r="J861">
        <v>0.95092675788827186</v>
      </c>
      <c r="K861">
        <v>0.60759193778483067</v>
      </c>
      <c r="L861">
        <v>3.4239013418088042E-2</v>
      </c>
      <c r="M861">
        <v>8.0776039912129409</v>
      </c>
      <c r="N861">
        <v>0.78455106285144449</v>
      </c>
      <c r="O861">
        <v>0.1422657315905255</v>
      </c>
      <c r="P861">
        <v>0.82125865167916667</v>
      </c>
      <c r="Q861">
        <v>0.82366677338768601</v>
      </c>
      <c r="R861">
        <v>0.13975398243113241</v>
      </c>
      <c r="S861">
        <v>0.22385608456217559</v>
      </c>
      <c r="T861">
        <v>0.35729037929277041</v>
      </c>
      <c r="U861">
        <v>5.9357135822314113</v>
      </c>
      <c r="V861">
        <v>7.3722923074486926E-2</v>
      </c>
      <c r="W861">
        <v>6.1855117312979963E-2</v>
      </c>
      <c r="X861">
        <v>2.9525091553164291</v>
      </c>
      <c r="Y861">
        <v>0.78315710815526751</v>
      </c>
      <c r="Z861">
        <v>2.82931705549368E-4</v>
      </c>
      <c r="AA861">
        <v>3.2898347566989422E-2</v>
      </c>
      <c r="AB861">
        <v>0.70028781736345325</v>
      </c>
      <c r="AC861">
        <v>6.8855367689436425E-2</v>
      </c>
      <c r="AD861">
        <v>8.5265250289268888</v>
      </c>
      <c r="AE861">
        <v>7.6013981834490121</v>
      </c>
      <c r="AF861">
        <v>14.31816163179834</v>
      </c>
      <c r="AG861">
        <v>0.7269580606300774</v>
      </c>
      <c r="AH861">
        <v>12.30651055962127</v>
      </c>
      <c r="AI861">
        <v>2908.640670351519</v>
      </c>
      <c r="AJ861">
        <v>0</v>
      </c>
      <c r="AK861">
        <v>0</v>
      </c>
      <c r="AL861">
        <v>2.5488875407553091</v>
      </c>
      <c r="AM861">
        <v>3.1012101808552728E-2</v>
      </c>
      <c r="AN861">
        <v>1.0236108735014939</v>
      </c>
      <c r="AO861">
        <v>3.6368426119060368E-2</v>
      </c>
      <c r="AP861">
        <v>1.441384578071621</v>
      </c>
      <c r="AQ861">
        <v>1.14690285799709E-3</v>
      </c>
      <c r="AR861">
        <v>0</v>
      </c>
      <c r="AS861">
        <v>0</v>
      </c>
      <c r="AT861">
        <v>0</v>
      </c>
      <c r="AU861">
        <v>0</v>
      </c>
      <c r="AV861">
        <v>4.1699835689055158E-2</v>
      </c>
      <c r="AW861">
        <v>9.1124464308221902E-3</v>
      </c>
      <c r="AX861">
        <v>0.1249051913905751</v>
      </c>
      <c r="AY861">
        <v>5.4792616546085549E-3</v>
      </c>
      <c r="AZ861">
        <v>0</v>
      </c>
      <c r="BA861">
        <v>0</v>
      </c>
      <c r="BB861">
        <v>7.0041194934782496</v>
      </c>
      <c r="BC861">
        <v>0.47724385755820881</v>
      </c>
      <c r="BD861">
        <v>3.616404119153814E-2</v>
      </c>
      <c r="BE861">
        <v>3.042574901088908E-2</v>
      </c>
      <c r="BF861">
        <v>1.6594367675714389E-2</v>
      </c>
      <c r="BG861">
        <v>5.8635279766364721E-4</v>
      </c>
      <c r="BH861">
        <v>1.709077670560484E-2</v>
      </c>
      <c r="BI861">
        <v>3.8813474065627421E-3</v>
      </c>
      <c r="BJ861">
        <v>1.780905898345032E-2</v>
      </c>
      <c r="BK861">
        <v>5.231099024259449E-3</v>
      </c>
      <c r="BL861">
        <v>1.7662130692136759E-2</v>
      </c>
      <c r="BM861">
        <v>4.8933960340672373E-3</v>
      </c>
      <c r="BN861">
        <v>1.6582671486521219E-2</v>
      </c>
      <c r="BO861">
        <v>5.8586562054131796E-4</v>
      </c>
      <c r="BP861">
        <v>9.1540981562659383</v>
      </c>
    </row>
    <row r="862" spans="1:68" x14ac:dyDescent="0.35">
      <c r="A862" s="1">
        <v>858</v>
      </c>
      <c r="B862">
        <v>321751.77643070708</v>
      </c>
      <c r="C862">
        <v>0.87788339797127057</v>
      </c>
      <c r="D862">
        <v>0.8281825455405939</v>
      </c>
      <c r="E862">
        <v>0.94506711191058623</v>
      </c>
      <c r="F862">
        <v>1.455089576682532</v>
      </c>
      <c r="G862">
        <v>10.288792955343411</v>
      </c>
      <c r="H862">
        <v>3.2826100612709288</v>
      </c>
      <c r="I862">
        <v>1.181203897347922</v>
      </c>
      <c r="J862">
        <v>0.59820934404222115</v>
      </c>
      <c r="K862">
        <v>1.1713818217692289</v>
      </c>
      <c r="L862">
        <v>6.2397960524324968E-2</v>
      </c>
      <c r="M862">
        <v>8.8001049843295824</v>
      </c>
      <c r="N862">
        <v>3.5269289414432752</v>
      </c>
      <c r="O862">
        <v>0.30883412539640331</v>
      </c>
      <c r="P862">
        <v>0.79537318076669272</v>
      </c>
      <c r="Q862">
        <v>0.87077281417270114</v>
      </c>
      <c r="R862">
        <v>0.1266718180656044</v>
      </c>
      <c r="S862">
        <v>0.16140070252921329</v>
      </c>
      <c r="T862">
        <v>0.29487794530997152</v>
      </c>
      <c r="U862">
        <v>5.7176875776164264</v>
      </c>
      <c r="V862">
        <v>7.7578790939838715E-2</v>
      </c>
      <c r="W862">
        <v>8.4744180304196629E-2</v>
      </c>
      <c r="X862">
        <v>2.6022897081308458</v>
      </c>
      <c r="Y862">
        <v>0.78784882479555285</v>
      </c>
      <c r="Z862">
        <v>2.5856293201296458E-4</v>
      </c>
      <c r="AA862">
        <v>3.6996876932639117E-2</v>
      </c>
      <c r="AB862">
        <v>0.57290771441977417</v>
      </c>
      <c r="AC862">
        <v>6.826690572191299E-2</v>
      </c>
      <c r="AD862">
        <v>8.9730315567882126</v>
      </c>
      <c r="AE862">
        <v>9.0677259942185042</v>
      </c>
      <c r="AF862">
        <v>11.26298620213454</v>
      </c>
      <c r="AG862">
        <v>0.74426787230696589</v>
      </c>
      <c r="AH862">
        <v>10.345472657036749</v>
      </c>
      <c r="AI862">
        <v>2434.3118490654501</v>
      </c>
      <c r="AJ862">
        <v>0</v>
      </c>
      <c r="AK862">
        <v>0</v>
      </c>
      <c r="AL862">
        <v>2.4817681640441851</v>
      </c>
      <c r="AM862">
        <v>2.674117538984342E-2</v>
      </c>
      <c r="AN862">
        <v>0.85199433690956539</v>
      </c>
      <c r="AO862">
        <v>3.3368426461650613E-2</v>
      </c>
      <c r="AP862">
        <v>0.59301973336812486</v>
      </c>
      <c r="AQ862">
        <v>1.14690285799709E-3</v>
      </c>
      <c r="AR862">
        <v>0</v>
      </c>
      <c r="AS862">
        <v>0</v>
      </c>
      <c r="AT862">
        <v>0</v>
      </c>
      <c r="AU862">
        <v>0</v>
      </c>
      <c r="AV862">
        <v>4.1103426488022732E-2</v>
      </c>
      <c r="AW862">
        <v>7.5226116698342716E-3</v>
      </c>
      <c r="AX862">
        <v>0.1122015918764472</v>
      </c>
      <c r="AY862">
        <v>3.4290057379175471E-3</v>
      </c>
      <c r="AZ862">
        <v>0</v>
      </c>
      <c r="BA862">
        <v>0</v>
      </c>
      <c r="BB862">
        <v>6.148499332064933</v>
      </c>
      <c r="BC862">
        <v>0.39724738697379719</v>
      </c>
      <c r="BD862">
        <v>3.2618631795691383E-2</v>
      </c>
      <c r="BE862">
        <v>2.6246145028591471E-2</v>
      </c>
      <c r="BF862">
        <v>1.6517641761691289E-2</v>
      </c>
      <c r="BG862">
        <v>4.9503036125195092E-4</v>
      </c>
      <c r="BH862">
        <v>1.7366281331377041E-2</v>
      </c>
      <c r="BI862">
        <v>4.1264430913795259E-3</v>
      </c>
      <c r="BJ862">
        <v>1.6937145156645701E-2</v>
      </c>
      <c r="BK862">
        <v>3.3961685784547461E-3</v>
      </c>
      <c r="BL862">
        <v>1.6938918326523431E-2</v>
      </c>
      <c r="BM862">
        <v>2.997884906329025E-3</v>
      </c>
      <c r="BN862">
        <v>1.650745391353942E-2</v>
      </c>
      <c r="BO862">
        <v>4.3112083158852212E-4</v>
      </c>
      <c r="BP862">
        <v>7.0967791051071094</v>
      </c>
    </row>
    <row r="863" spans="1:68" x14ac:dyDescent="0.35">
      <c r="A863" s="1">
        <v>859</v>
      </c>
      <c r="B863">
        <v>300678.6193103476</v>
      </c>
      <c r="C863">
        <v>0.88907715133256571</v>
      </c>
      <c r="D863">
        <v>0.96573143334289002</v>
      </c>
      <c r="E863">
        <v>1.05499723817289</v>
      </c>
      <c r="F863">
        <v>1.840046209176587</v>
      </c>
      <c r="G863">
        <v>13.111481863785171</v>
      </c>
      <c r="H863">
        <v>4.1463854225540437</v>
      </c>
      <c r="I863">
        <v>1.912651987872523</v>
      </c>
      <c r="J863">
        <v>1.212231710358378</v>
      </c>
      <c r="K863">
        <v>0.26691435257961948</v>
      </c>
      <c r="L863">
        <v>2.3304655961454701E-2</v>
      </c>
      <c r="M863">
        <v>8.9982819516543131</v>
      </c>
      <c r="N863">
        <v>3.8144245061764628</v>
      </c>
      <c r="O863">
        <v>0.25107299968259861</v>
      </c>
      <c r="P863">
        <v>0.76353908364957701</v>
      </c>
      <c r="Q863">
        <v>0.8465823095693501</v>
      </c>
      <c r="R863">
        <v>0.1411141677258505</v>
      </c>
      <c r="S863">
        <v>0.20582226738362339</v>
      </c>
      <c r="T863">
        <v>0.34287197464334329</v>
      </c>
      <c r="U863">
        <v>4.7846587531271894</v>
      </c>
      <c r="V863">
        <v>7.8506663010580152E-2</v>
      </c>
      <c r="W863">
        <v>7.824398248109786E-2</v>
      </c>
      <c r="X863">
        <v>3.008598120256655</v>
      </c>
      <c r="Y863">
        <v>0.85521314852976404</v>
      </c>
      <c r="Z863">
        <v>2.4307181744362321E-4</v>
      </c>
      <c r="AA863">
        <v>3.1702366834226517E-2</v>
      </c>
      <c r="AB863">
        <v>0.6463961022230823</v>
      </c>
      <c r="AC863">
        <v>7.0070209782646886E-2</v>
      </c>
      <c r="AD863">
        <v>7.6266211660543046</v>
      </c>
      <c r="AE863">
        <v>9.6280790350056851</v>
      </c>
      <c r="AF863">
        <v>15.56274189816634</v>
      </c>
      <c r="AG863">
        <v>0.60965628536262351</v>
      </c>
      <c r="AH863">
        <v>8.8051908640850165</v>
      </c>
      <c r="AI863">
        <v>2402.6204027909862</v>
      </c>
      <c r="AJ863">
        <v>0</v>
      </c>
      <c r="AK863">
        <v>0</v>
      </c>
      <c r="AL863">
        <v>0.84093266065111105</v>
      </c>
      <c r="AM863">
        <v>2.52360233370767E-2</v>
      </c>
      <c r="AN863">
        <v>0.92331669021632246</v>
      </c>
      <c r="AO863">
        <v>3.0368426591211271E-2</v>
      </c>
      <c r="AP863">
        <v>0.6169312630197834</v>
      </c>
      <c r="AQ863">
        <v>1.14690285799709E-3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6.9017245030589036E-2</v>
      </c>
      <c r="AY863">
        <v>2.0654459657158692E-3</v>
      </c>
      <c r="AZ863">
        <v>0</v>
      </c>
      <c r="BA863">
        <v>0</v>
      </c>
      <c r="BB863">
        <v>6.273872687797283</v>
      </c>
      <c r="BC863">
        <v>0.40874143855645317</v>
      </c>
      <c r="BD863">
        <v>3.1920356198885683E-2</v>
      </c>
      <c r="BE863">
        <v>2.477308980765534E-2</v>
      </c>
      <c r="BF863">
        <v>1.651795942831125E-2</v>
      </c>
      <c r="BG863">
        <v>4.6293352942135968E-4</v>
      </c>
      <c r="BH863">
        <v>0</v>
      </c>
      <c r="BI863">
        <v>1.0617939378194689E-3</v>
      </c>
      <c r="BJ863">
        <v>0</v>
      </c>
      <c r="BK863">
        <v>4.6244166990558654E-3</v>
      </c>
      <c r="BL863">
        <v>1.6757545747848261E-2</v>
      </c>
      <c r="BM863">
        <v>1.937417153517453E-3</v>
      </c>
      <c r="BN863">
        <v>1.592445599488284E-2</v>
      </c>
      <c r="BO863">
        <v>1.2802881219841559E-4</v>
      </c>
      <c r="BP863">
        <v>1.406134114491834</v>
      </c>
    </row>
    <row r="864" spans="1:68" x14ac:dyDescent="0.35">
      <c r="A864" s="1">
        <v>860</v>
      </c>
      <c r="B864">
        <v>326337.77745237848</v>
      </c>
      <c r="C864">
        <v>0.90125523576281574</v>
      </c>
      <c r="D864">
        <v>0.69205581984521225</v>
      </c>
      <c r="E864">
        <v>0.98160486334379793</v>
      </c>
      <c r="F864">
        <v>1.186091483845515</v>
      </c>
      <c r="G864">
        <v>12.522081334961809</v>
      </c>
      <c r="H864">
        <v>1.8441641378804561</v>
      </c>
      <c r="I864">
        <v>3.8214387813488768</v>
      </c>
      <c r="J864">
        <v>1.1668146695267849</v>
      </c>
      <c r="K864">
        <v>0.92831479173389841</v>
      </c>
      <c r="L864">
        <v>4.1540491205545857E-2</v>
      </c>
      <c r="M864">
        <v>8.1589593696499492</v>
      </c>
      <c r="N864">
        <v>2.8604444494977841</v>
      </c>
      <c r="O864">
        <v>0.39279377384801373</v>
      </c>
      <c r="P864">
        <v>0.78801601734133331</v>
      </c>
      <c r="Q864">
        <v>0.90842572983516034</v>
      </c>
      <c r="R864">
        <v>0.13076203319952551</v>
      </c>
      <c r="S864">
        <v>0.20169309391494661</v>
      </c>
      <c r="T864">
        <v>0.35484609862258598</v>
      </c>
      <c r="U864">
        <v>4.7956236608007394</v>
      </c>
      <c r="V864">
        <v>7.8440944072320287E-2</v>
      </c>
      <c r="W864">
        <v>6.1677005557371489E-2</v>
      </c>
      <c r="X864">
        <v>3.677813015650937</v>
      </c>
      <c r="Y864">
        <v>0.84124877727031877</v>
      </c>
      <c r="Z864">
        <v>2.720813857737572E-4</v>
      </c>
      <c r="AA864">
        <v>3.8960301028522049E-2</v>
      </c>
      <c r="AB864">
        <v>0.572346748045235</v>
      </c>
      <c r="AC864">
        <v>5.962565345996268E-2</v>
      </c>
      <c r="AD864">
        <v>8.3464352709170022</v>
      </c>
      <c r="AE864">
        <v>9.1705360864661305</v>
      </c>
      <c r="AF864">
        <v>14.394258717865039</v>
      </c>
      <c r="AG864">
        <v>0.94263432871891939</v>
      </c>
      <c r="AH864">
        <v>11.89197045031119</v>
      </c>
      <c r="AI864">
        <v>2455.1818899196742</v>
      </c>
      <c r="AJ864">
        <v>0</v>
      </c>
      <c r="AK864">
        <v>0</v>
      </c>
      <c r="AL864">
        <v>3.9088802864974812</v>
      </c>
      <c r="AM864">
        <v>2.6992964860894982E-2</v>
      </c>
      <c r="AN864">
        <v>0.93967679685967009</v>
      </c>
      <c r="AO864">
        <v>3.3368426440456289E-2</v>
      </c>
      <c r="AP864">
        <v>0.65284354781862508</v>
      </c>
      <c r="AQ864">
        <v>1.14690285799709E-3</v>
      </c>
      <c r="AR864">
        <v>0</v>
      </c>
      <c r="AS864">
        <v>0</v>
      </c>
      <c r="AT864">
        <v>0</v>
      </c>
      <c r="AU864">
        <v>0</v>
      </c>
      <c r="AV864">
        <v>4.3088438584236853E-2</v>
      </c>
      <c r="AW864">
        <v>1.109137732749705E-2</v>
      </c>
      <c r="AX864">
        <v>0.13892750045349411</v>
      </c>
      <c r="AY864">
        <v>4.4817153921771066E-3</v>
      </c>
      <c r="AZ864">
        <v>0</v>
      </c>
      <c r="BA864">
        <v>0</v>
      </c>
      <c r="BB864">
        <v>6.0893032259816158</v>
      </c>
      <c r="BC864">
        <v>0.3918487826070069</v>
      </c>
      <c r="BD864">
        <v>3.2730356405768553E-2</v>
      </c>
      <c r="BE864">
        <v>2.649264294229103E-2</v>
      </c>
      <c r="BF864">
        <v>1.651733370248205E-2</v>
      </c>
      <c r="BG864">
        <v>5.0032191860395036E-4</v>
      </c>
      <c r="BH864">
        <v>1.8899202933956489E-2</v>
      </c>
      <c r="BI864">
        <v>6.9079994405767007E-3</v>
      </c>
      <c r="BJ864">
        <v>1.738923565028036E-2</v>
      </c>
      <c r="BK864">
        <v>4.1833778869203456E-3</v>
      </c>
      <c r="BL864">
        <v>1.7053505743026089E-2</v>
      </c>
      <c r="BM864">
        <v>3.7329385778310758E-3</v>
      </c>
      <c r="BN864">
        <v>1.666101968055728E-2</v>
      </c>
      <c r="BO864">
        <v>7.4877681434603043E-4</v>
      </c>
      <c r="BP864">
        <v>13.05133514381207</v>
      </c>
    </row>
    <row r="865" spans="1:68" x14ac:dyDescent="0.35">
      <c r="A865" s="1">
        <v>861</v>
      </c>
      <c r="B865">
        <v>370285.17182021891</v>
      </c>
      <c r="C865">
        <v>0.77867801968665218</v>
      </c>
      <c r="D865">
        <v>0.96864020164510833</v>
      </c>
      <c r="E865">
        <v>1.3637060205020139</v>
      </c>
      <c r="F865">
        <v>1.70831855928511</v>
      </c>
      <c r="G865">
        <v>11.24468980918617</v>
      </c>
      <c r="H865">
        <v>3.5459941777012651</v>
      </c>
      <c r="I865">
        <v>1.102207514607356</v>
      </c>
      <c r="J865">
        <v>1.6909435062282361</v>
      </c>
      <c r="K865">
        <v>0.1705637401147827</v>
      </c>
      <c r="L865">
        <v>4.8713866169747058E-2</v>
      </c>
      <c r="M865">
        <v>9.4863082018268372</v>
      </c>
      <c r="N865">
        <v>2.0977949178366369</v>
      </c>
      <c r="O865">
        <v>0.15155092541176329</v>
      </c>
      <c r="P865">
        <v>0.83038501298874046</v>
      </c>
      <c r="Q865">
        <v>0.86871431268619759</v>
      </c>
      <c r="R865">
        <v>0.14366254213494081</v>
      </c>
      <c r="S865">
        <v>0.20324172745181471</v>
      </c>
      <c r="T865">
        <v>0.29793543817008561</v>
      </c>
      <c r="U865">
        <v>4.7564978458349927</v>
      </c>
      <c r="V865">
        <v>7.425788925922934E-2</v>
      </c>
      <c r="W865">
        <v>7.4900547817562585E-2</v>
      </c>
      <c r="X865">
        <v>3.0007731144039438</v>
      </c>
      <c r="Y865">
        <v>0.67333794293821003</v>
      </c>
      <c r="Z865">
        <v>2.9333753289597329E-4</v>
      </c>
      <c r="AA865">
        <v>2.689157303998423E-2</v>
      </c>
      <c r="AB865">
        <v>0.61863872154615929</v>
      </c>
      <c r="AC865">
        <v>7.2943695915441503E-2</v>
      </c>
      <c r="AD865">
        <v>6.7146703844901321</v>
      </c>
      <c r="AE865">
        <v>9.9318566076068198</v>
      </c>
      <c r="AF865">
        <v>9.6809662204683846</v>
      </c>
      <c r="AG865">
        <v>0.51935618012041374</v>
      </c>
      <c r="AH865">
        <v>9.2252542048287172</v>
      </c>
      <c r="AI865">
        <v>2642.177372869322</v>
      </c>
      <c r="AJ865">
        <v>0</v>
      </c>
      <c r="AK865">
        <v>0</v>
      </c>
      <c r="AL865">
        <v>0.80003172549856616</v>
      </c>
      <c r="AM865">
        <v>2.9390107560661939E-2</v>
      </c>
      <c r="AN865">
        <v>0.85075182439630515</v>
      </c>
      <c r="AO865">
        <v>3.3368426245145827E-2</v>
      </c>
      <c r="AP865">
        <v>0.76195344370492946</v>
      </c>
      <c r="AQ865">
        <v>1.14690285799709E-3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7.1349227914151228E-2</v>
      </c>
      <c r="AY865">
        <v>2.333046991218308E-3</v>
      </c>
      <c r="AZ865">
        <v>0</v>
      </c>
      <c r="BA865">
        <v>0</v>
      </c>
      <c r="BB865">
        <v>6.6577450315075506</v>
      </c>
      <c r="BC865">
        <v>0.4444286538298215</v>
      </c>
      <c r="BD865">
        <v>3.3849806580813338E-2</v>
      </c>
      <c r="BE865">
        <v>2.8838639075443422E-2</v>
      </c>
      <c r="BF865">
        <v>1.6517956684937472E-2</v>
      </c>
      <c r="BG865">
        <v>5.5146848521851624E-4</v>
      </c>
      <c r="BH865">
        <v>0</v>
      </c>
      <c r="BI865">
        <v>1.267907485811096E-3</v>
      </c>
      <c r="BJ865">
        <v>0</v>
      </c>
      <c r="BK865">
        <v>6.795419825239477E-3</v>
      </c>
      <c r="BL865">
        <v>1.6740250598662479E-2</v>
      </c>
      <c r="BM865">
        <v>2.0478836746123598E-3</v>
      </c>
      <c r="BN865">
        <v>1.6314937942801672E-2</v>
      </c>
      <c r="BO865">
        <v>2.8516331660594758E-4</v>
      </c>
      <c r="BP865">
        <v>1.7698317863625259</v>
      </c>
    </row>
    <row r="866" spans="1:68" x14ac:dyDescent="0.35">
      <c r="A866" s="1">
        <v>862</v>
      </c>
      <c r="B866">
        <v>402912.6087661878</v>
      </c>
      <c r="C866">
        <v>0.77283076572594323</v>
      </c>
      <c r="D866">
        <v>0.76552015657001493</v>
      </c>
      <c r="E866">
        <v>1.297334782034093</v>
      </c>
      <c r="F866">
        <v>1.8558683862876779</v>
      </c>
      <c r="G866">
        <v>9.495152245060325</v>
      </c>
      <c r="H866">
        <v>2.691562468761334</v>
      </c>
      <c r="I866">
        <v>3.9494322670973592</v>
      </c>
      <c r="J866">
        <v>1.2404038774434221</v>
      </c>
      <c r="K866">
        <v>0.77005154168130063</v>
      </c>
      <c r="L866">
        <v>5.7652119606115437E-2</v>
      </c>
      <c r="M866">
        <v>7.9627899470749588</v>
      </c>
      <c r="N866">
        <v>0.96824787529249345</v>
      </c>
      <c r="O866">
        <v>0.1552383219799604</v>
      </c>
      <c r="P866">
        <v>0.82934437032269392</v>
      </c>
      <c r="Q866">
        <v>0.86301772333613525</v>
      </c>
      <c r="R866">
        <v>0.14012385074462599</v>
      </c>
      <c r="S866">
        <v>0.16688476799528229</v>
      </c>
      <c r="T866">
        <v>0.33481818839517402</v>
      </c>
      <c r="U866">
        <v>5.1985863069392426</v>
      </c>
      <c r="V866">
        <v>7.4124711571568386E-2</v>
      </c>
      <c r="W866">
        <v>7.7619953129537997E-2</v>
      </c>
      <c r="X866">
        <v>3.398978493550556</v>
      </c>
      <c r="Y866">
        <v>0.67179359008696671</v>
      </c>
      <c r="Z866">
        <v>2.6447210654286538E-4</v>
      </c>
      <c r="AA866">
        <v>4.0307496445451979E-2</v>
      </c>
      <c r="AB866">
        <v>0.68012699738680138</v>
      </c>
      <c r="AC866">
        <v>5.7893654276657491E-2</v>
      </c>
      <c r="AD866">
        <v>8.9343592825144391</v>
      </c>
      <c r="AE866">
        <v>7.2311736062006791</v>
      </c>
      <c r="AF866">
        <v>12.85475045190641</v>
      </c>
      <c r="AG866">
        <v>0.91011778809561839</v>
      </c>
      <c r="AH866">
        <v>12.405859707484</v>
      </c>
      <c r="AI866">
        <v>2908.3992057274731</v>
      </c>
      <c r="AJ866">
        <v>0</v>
      </c>
      <c r="AK866">
        <v>0</v>
      </c>
      <c r="AL866">
        <v>2.74921474192351</v>
      </c>
      <c r="AM866">
        <v>3.1449682595749852E-2</v>
      </c>
      <c r="AN866">
        <v>0.9888481814301221</v>
      </c>
      <c r="AO866">
        <v>3.6368426085866948E-2</v>
      </c>
      <c r="AP866">
        <v>1.364753474771234</v>
      </c>
      <c r="AQ866">
        <v>1.14690285799709E-3</v>
      </c>
      <c r="AR866">
        <v>0</v>
      </c>
      <c r="AS866">
        <v>0</v>
      </c>
      <c r="AT866">
        <v>0</v>
      </c>
      <c r="AU866">
        <v>0</v>
      </c>
      <c r="AV866">
        <v>4.2766710241195917E-2</v>
      </c>
      <c r="AW866">
        <v>1.0624639821522459E-2</v>
      </c>
      <c r="AX866">
        <v>0.1357063729913327</v>
      </c>
      <c r="AY866">
        <v>3.5958656863622632E-3</v>
      </c>
      <c r="AZ866">
        <v>0</v>
      </c>
      <c r="BA866">
        <v>0</v>
      </c>
      <c r="BB866">
        <v>7.0022035672091238</v>
      </c>
      <c r="BC866">
        <v>0.47706079604209028</v>
      </c>
      <c r="BD866">
        <v>3.6360763218872542E-2</v>
      </c>
      <c r="BE866">
        <v>3.085321851096412E-2</v>
      </c>
      <c r="BF866">
        <v>1.6594250937091291E-2</v>
      </c>
      <c r="BG866">
        <v>5.964640847857264E-4</v>
      </c>
      <c r="BH866">
        <v>1.901337175281842E-2</v>
      </c>
      <c r="BI866">
        <v>7.1094556834866316E-3</v>
      </c>
      <c r="BJ866">
        <v>1.69533384883775E-2</v>
      </c>
      <c r="BK866">
        <v>3.5151841380358251E-3</v>
      </c>
      <c r="BL866">
        <v>1.6857273637565971E-2</v>
      </c>
      <c r="BM866">
        <v>2.9057669209587729E-3</v>
      </c>
      <c r="BN866">
        <v>1.6587660882755519E-2</v>
      </c>
      <c r="BO866">
        <v>6.9009876540348993E-4</v>
      </c>
      <c r="BP866">
        <v>12.34213826631615</v>
      </c>
    </row>
    <row r="867" spans="1:68" x14ac:dyDescent="0.35">
      <c r="A867" s="1">
        <v>863</v>
      </c>
      <c r="B867">
        <v>340093.13901183871</v>
      </c>
      <c r="C867">
        <v>0.83222683568194333</v>
      </c>
      <c r="D867">
        <v>0.90480113374890458</v>
      </c>
      <c r="E867">
        <v>1.3386044452864241</v>
      </c>
      <c r="F867">
        <v>1.52129401547871</v>
      </c>
      <c r="G867">
        <v>15.26448224493851</v>
      </c>
      <c r="H867">
        <v>3.7542299593068669</v>
      </c>
      <c r="I867">
        <v>3.8531014120094298</v>
      </c>
      <c r="J867">
        <v>0.84818459947359437</v>
      </c>
      <c r="K867">
        <v>0.64817310841665499</v>
      </c>
      <c r="L867">
        <v>5.173030350314347E-2</v>
      </c>
      <c r="M867">
        <v>7.0675001696141297</v>
      </c>
      <c r="N867">
        <v>3.568010278327101</v>
      </c>
      <c r="O867">
        <v>0.43288816527002899</v>
      </c>
      <c r="P867">
        <v>0.77050422614265779</v>
      </c>
      <c r="Q867">
        <v>0.89275953662395813</v>
      </c>
      <c r="R867">
        <v>0.13319206025358499</v>
      </c>
      <c r="S867">
        <v>0.21937522382735991</v>
      </c>
      <c r="T867">
        <v>0.36588541216515252</v>
      </c>
      <c r="U867">
        <v>5.571884351619234</v>
      </c>
      <c r="V867">
        <v>6.7781314562131476E-2</v>
      </c>
      <c r="W867">
        <v>7.3629446085908379E-2</v>
      </c>
      <c r="X867">
        <v>3.084212774094222</v>
      </c>
      <c r="Y867">
        <v>0.63417627746544381</v>
      </c>
      <c r="Z867">
        <v>2.7102258956333998E-4</v>
      </c>
      <c r="AA867">
        <v>3.9975178940786331E-2</v>
      </c>
      <c r="AB867">
        <v>0.53186103193466872</v>
      </c>
      <c r="AC867">
        <v>5.2233001822379908E-2</v>
      </c>
      <c r="AD867">
        <v>12.58170063955999</v>
      </c>
      <c r="AE867">
        <v>7.8010760717878531</v>
      </c>
      <c r="AF867">
        <v>11.063244399997849</v>
      </c>
      <c r="AG867">
        <v>0.81352915942217807</v>
      </c>
      <c r="AH867">
        <v>9.1621095113488984</v>
      </c>
      <c r="AI867">
        <v>2477.383018661129</v>
      </c>
      <c r="AJ867">
        <v>0</v>
      </c>
      <c r="AK867">
        <v>0</v>
      </c>
      <c r="AL867">
        <v>1.2080138015682049</v>
      </c>
      <c r="AM867">
        <v>2.759824158649073E-2</v>
      </c>
      <c r="AN867">
        <v>0.86002534792569507</v>
      </c>
      <c r="AO867">
        <v>3.3368426390063967E-2</v>
      </c>
      <c r="AP867">
        <v>0.51617498647739235</v>
      </c>
      <c r="AQ867">
        <v>1.14690285799709E-3</v>
      </c>
      <c r="AR867">
        <v>0</v>
      </c>
      <c r="AS867">
        <v>0</v>
      </c>
      <c r="AT867">
        <v>0</v>
      </c>
      <c r="AU867">
        <v>0</v>
      </c>
      <c r="AV867">
        <v>4.0458660871621081E-2</v>
      </c>
      <c r="AW867">
        <v>4.9228258007962917E-3</v>
      </c>
      <c r="AX867">
        <v>9.3575889239320878E-2</v>
      </c>
      <c r="AY867">
        <v>1.4256335956488869E-3</v>
      </c>
      <c r="AZ867">
        <v>0</v>
      </c>
      <c r="BA867">
        <v>0</v>
      </c>
      <c r="BB867">
        <v>6.3278267300814974</v>
      </c>
      <c r="BC867">
        <v>0.41371273100713563</v>
      </c>
      <c r="BD867">
        <v>3.3019922444490493E-2</v>
      </c>
      <c r="BE867">
        <v>2.7085029633356631E-2</v>
      </c>
      <c r="BF867">
        <v>1.6517813070877348E-2</v>
      </c>
      <c r="BG867">
        <v>5.132119531341047E-4</v>
      </c>
      <c r="BH867">
        <v>1.6952152887901469E-2</v>
      </c>
      <c r="BI867">
        <v>3.5096311555883118E-3</v>
      </c>
      <c r="BJ867">
        <v>1.6706507983719612E-2</v>
      </c>
      <c r="BK867">
        <v>1.4131946452079799E-3</v>
      </c>
      <c r="BL867">
        <v>1.6709785932582811E-2</v>
      </c>
      <c r="BM867">
        <v>1.1792800543928489E-3</v>
      </c>
      <c r="BN867">
        <v>1.6127912865593699E-2</v>
      </c>
      <c r="BO867">
        <v>2.4635354125603819E-4</v>
      </c>
      <c r="BP867">
        <v>4.2138640384454273</v>
      </c>
    </row>
    <row r="868" spans="1:68" x14ac:dyDescent="0.35">
      <c r="A868" s="1">
        <v>864</v>
      </c>
      <c r="B868">
        <v>329816.02832001838</v>
      </c>
      <c r="C868">
        <v>0.95363007879459227</v>
      </c>
      <c r="D868">
        <v>0.67502018412283737</v>
      </c>
      <c r="E868">
        <v>0.97545559660559478</v>
      </c>
      <c r="F868">
        <v>1.423885544863027</v>
      </c>
      <c r="G868">
        <v>11.235730128822251</v>
      </c>
      <c r="H868">
        <v>2.342896007220133</v>
      </c>
      <c r="I868">
        <v>3.6422804593636018</v>
      </c>
      <c r="J868">
        <v>0.7115541452252877</v>
      </c>
      <c r="K868">
        <v>1.181346634672328</v>
      </c>
      <c r="L868">
        <v>4.5131537668803769E-2</v>
      </c>
      <c r="M868">
        <v>6.8038332594300588</v>
      </c>
      <c r="N868">
        <v>3.1422851931110558</v>
      </c>
      <c r="O868">
        <v>0.36113997811741699</v>
      </c>
      <c r="P868">
        <v>0.82947439901242759</v>
      </c>
      <c r="Q868">
        <v>0.84199723247469804</v>
      </c>
      <c r="R868">
        <v>0.1224481043657145</v>
      </c>
      <c r="S868">
        <v>0.18943324031946321</v>
      </c>
      <c r="T868">
        <v>0.31045962751493261</v>
      </c>
      <c r="U868">
        <v>3.9943833428427911</v>
      </c>
      <c r="V868">
        <v>9.6798295431837406E-2</v>
      </c>
      <c r="W868">
        <v>6.8194249538005958E-2</v>
      </c>
      <c r="X868">
        <v>3.1590353653752841</v>
      </c>
      <c r="Y868">
        <v>0.59603975442789581</v>
      </c>
      <c r="Z868">
        <v>2.3369276621472161E-4</v>
      </c>
      <c r="AA868">
        <v>4.0713181388881532E-2</v>
      </c>
      <c r="AB868">
        <v>0.69641442208003224</v>
      </c>
      <c r="AC868">
        <v>5.7294214877848137E-2</v>
      </c>
      <c r="AD868">
        <v>9.6223573775081199</v>
      </c>
      <c r="AE868">
        <v>6.1951724798142127</v>
      </c>
      <c r="AF868">
        <v>13.114702999604949</v>
      </c>
      <c r="AG868">
        <v>1.0065986756103911</v>
      </c>
      <c r="AH868">
        <v>10.74949127575597</v>
      </c>
      <c r="AI868">
        <v>2023.525000381024</v>
      </c>
      <c r="AJ868">
        <v>0</v>
      </c>
      <c r="AK868">
        <v>0</v>
      </c>
      <c r="AL868">
        <v>4.0476600476609681</v>
      </c>
      <c r="AM868">
        <v>2.719258912801166E-2</v>
      </c>
      <c r="AN868">
        <v>0.91084623218866489</v>
      </c>
      <c r="AO868">
        <v>3.3368426423774973E-2</v>
      </c>
      <c r="AP868">
        <v>0.43915493076709528</v>
      </c>
      <c r="AQ868">
        <v>1.14690285799709E-3</v>
      </c>
      <c r="AR868">
        <v>0</v>
      </c>
      <c r="AS868">
        <v>0</v>
      </c>
      <c r="AT868">
        <v>0</v>
      </c>
      <c r="AU868">
        <v>0</v>
      </c>
      <c r="AV868">
        <v>4.3271169650506362E-2</v>
      </c>
      <c r="AW868">
        <v>1.15349712544409E-2</v>
      </c>
      <c r="AX868">
        <v>0.14195068336743241</v>
      </c>
      <c r="AY868">
        <v>4.8102431550938471E-3</v>
      </c>
      <c r="AZ868">
        <v>0</v>
      </c>
      <c r="BA868">
        <v>0</v>
      </c>
      <c r="BB868">
        <v>5.0469967123948978</v>
      </c>
      <c r="BC868">
        <v>0.2999767720558485</v>
      </c>
      <c r="BD868">
        <v>3.2822254881522323E-2</v>
      </c>
      <c r="BE868">
        <v>2.6687755270639182E-2</v>
      </c>
      <c r="BF868">
        <v>1.6517292756844701E-2</v>
      </c>
      <c r="BG868">
        <v>5.0483385737248225E-4</v>
      </c>
      <c r="BH868">
        <v>1.896801282128148E-2</v>
      </c>
      <c r="BI868">
        <v>7.0473534523200296E-3</v>
      </c>
      <c r="BJ868">
        <v>1.7503156829224879E-2</v>
      </c>
      <c r="BK868">
        <v>4.4876178021208699E-3</v>
      </c>
      <c r="BL868">
        <v>1.7140154286605831E-2</v>
      </c>
      <c r="BM868">
        <v>4.0152488191937353E-3</v>
      </c>
      <c r="BN868">
        <v>1.6660628150928929E-2</v>
      </c>
      <c r="BO868">
        <v>7.9499433590011083E-4</v>
      </c>
      <c r="BP868">
        <v>13.537011770463099</v>
      </c>
    </row>
    <row r="869" spans="1:68" x14ac:dyDescent="0.35">
      <c r="A869" s="1">
        <v>865</v>
      </c>
      <c r="B869">
        <v>340967.66503957461</v>
      </c>
      <c r="C869">
        <v>0.82384124282529969</v>
      </c>
      <c r="D869">
        <v>0.9546364960110475</v>
      </c>
      <c r="E869">
        <v>1.095730606180064</v>
      </c>
      <c r="F869">
        <v>1.724584448037789</v>
      </c>
      <c r="G869">
        <v>6.6259579061496066</v>
      </c>
      <c r="H869">
        <v>3.456894860153787</v>
      </c>
      <c r="I869">
        <v>2.6059176758673059</v>
      </c>
      <c r="J869">
        <v>0.58299203923308385</v>
      </c>
      <c r="K869">
        <v>0.92590280762118327</v>
      </c>
      <c r="L869">
        <v>2.9986927253889111E-2</v>
      </c>
      <c r="M869">
        <v>6.7604575891615237</v>
      </c>
      <c r="N869">
        <v>2.349476034328108</v>
      </c>
      <c r="O869">
        <v>0.43337418295404989</v>
      </c>
      <c r="P869">
        <v>0.83932302019652116</v>
      </c>
      <c r="Q869">
        <v>0.77183354721214248</v>
      </c>
      <c r="R869">
        <v>0.12592767021166379</v>
      </c>
      <c r="S869">
        <v>0.22643138923925671</v>
      </c>
      <c r="T869">
        <v>0.32652698580605283</v>
      </c>
      <c r="U869">
        <v>4.2255707258858948</v>
      </c>
      <c r="V869">
        <v>9.1494312004502087E-2</v>
      </c>
      <c r="W869">
        <v>7.6544473898995574E-2</v>
      </c>
      <c r="X869">
        <v>3.0522013634471312</v>
      </c>
      <c r="Y869">
        <v>0.7605438752876198</v>
      </c>
      <c r="Z869">
        <v>2.5120743720034459E-4</v>
      </c>
      <c r="AA869">
        <v>2.8435089669143741E-2</v>
      </c>
      <c r="AB869">
        <v>0.53676384100190477</v>
      </c>
      <c r="AC869">
        <v>7.5777579247616508E-2</v>
      </c>
      <c r="AD869">
        <v>8.1957027107548512</v>
      </c>
      <c r="AE869">
        <v>7.5151239545541131</v>
      </c>
      <c r="AF869">
        <v>13.775639308504109</v>
      </c>
      <c r="AG869">
        <v>0.55021036474255658</v>
      </c>
      <c r="AH869">
        <v>9.4520713339373899</v>
      </c>
      <c r="AI869">
        <v>2622.1892334363688</v>
      </c>
      <c r="AJ869">
        <v>0</v>
      </c>
      <c r="AK869">
        <v>0</v>
      </c>
      <c r="AL869">
        <v>0.97578853413880962</v>
      </c>
      <c r="AM869">
        <v>2.767493835979774E-2</v>
      </c>
      <c r="AN869">
        <v>0.93646736123658925</v>
      </c>
      <c r="AO869">
        <v>3.3368426383728313E-2</v>
      </c>
      <c r="AP869">
        <v>0.60178295106113466</v>
      </c>
      <c r="AQ869">
        <v>1.14690285799709E-3</v>
      </c>
      <c r="AR869">
        <v>0</v>
      </c>
      <c r="AS869">
        <v>0</v>
      </c>
      <c r="AT869">
        <v>0</v>
      </c>
      <c r="AU869">
        <v>0</v>
      </c>
      <c r="AV869">
        <v>4.0243887542410352E-2</v>
      </c>
      <c r="AW869">
        <v>2.8461366746185459E-3</v>
      </c>
      <c r="AX869">
        <v>7.6223386160441289E-2</v>
      </c>
      <c r="AY869">
        <v>8.8587876943057068E-4</v>
      </c>
      <c r="AZ869">
        <v>0</v>
      </c>
      <c r="BA869">
        <v>0</v>
      </c>
      <c r="BB869">
        <v>6.7059374938311986</v>
      </c>
      <c r="BC869">
        <v>0.44896018678315791</v>
      </c>
      <c r="BD869">
        <v>3.3057567913392198E-2</v>
      </c>
      <c r="BE869">
        <v>2.7160139150523972E-2</v>
      </c>
      <c r="BF869">
        <v>1.6517927654637998E-2</v>
      </c>
      <c r="BG869">
        <v>5.1479920927376556E-4</v>
      </c>
      <c r="BH869">
        <v>1.677854454336096E-2</v>
      </c>
      <c r="BI869">
        <v>1.9602579051879762E-3</v>
      </c>
      <c r="BJ869">
        <v>1.6665342999049391E-2</v>
      </c>
      <c r="BK869">
        <v>8.858787694305709E-4</v>
      </c>
      <c r="BL869">
        <v>1.666611265519052E-2</v>
      </c>
      <c r="BM869">
        <v>7.5612463640113725E-4</v>
      </c>
      <c r="BN869">
        <v>1.5942224201174651E-2</v>
      </c>
      <c r="BO869">
        <v>1.2975413302943341E-4</v>
      </c>
      <c r="BP869">
        <v>2.0424676921239979</v>
      </c>
    </row>
    <row r="870" spans="1:68" x14ac:dyDescent="0.35">
      <c r="A870" s="1">
        <v>866</v>
      </c>
      <c r="B870">
        <v>315129.50695732498</v>
      </c>
      <c r="C870">
        <v>0.8923812388376573</v>
      </c>
      <c r="D870">
        <v>0.72264118595840898</v>
      </c>
      <c r="E870">
        <v>1.0526605691551481</v>
      </c>
      <c r="F870">
        <v>1.6766869246987719</v>
      </c>
      <c r="G870">
        <v>8.7626982025834419</v>
      </c>
      <c r="H870">
        <v>1.8657630210028211</v>
      </c>
      <c r="I870">
        <v>3.337743904154685</v>
      </c>
      <c r="J870">
        <v>1.210460914143634</v>
      </c>
      <c r="K870">
        <v>1.094565894944542</v>
      </c>
      <c r="L870">
        <v>2.6800801137784928E-2</v>
      </c>
      <c r="M870">
        <v>8.5121658995792995</v>
      </c>
      <c r="N870">
        <v>2.0419376569250329</v>
      </c>
      <c r="O870">
        <v>0.21702932927928631</v>
      </c>
      <c r="P870">
        <v>0.75608649179085319</v>
      </c>
      <c r="Q870">
        <v>0.83249561151690954</v>
      </c>
      <c r="R870">
        <v>0.12944438460266491</v>
      </c>
      <c r="S870">
        <v>0.21360574954198711</v>
      </c>
      <c r="T870">
        <v>0.33627724241910639</v>
      </c>
      <c r="U870">
        <v>4.3533600106657007</v>
      </c>
      <c r="V870">
        <v>7.6308628900280215E-2</v>
      </c>
      <c r="W870">
        <v>6.3767562104420361E-2</v>
      </c>
      <c r="X870">
        <v>2.880581813734747</v>
      </c>
      <c r="Y870">
        <v>0.76147557803186405</v>
      </c>
      <c r="Z870">
        <v>2.493384637819576E-4</v>
      </c>
      <c r="AA870">
        <v>3.9786717069150053E-2</v>
      </c>
      <c r="AB870">
        <v>0.70997510187226165</v>
      </c>
      <c r="AC870">
        <v>5.5064722477521283E-2</v>
      </c>
      <c r="AD870">
        <v>13.272421169235971</v>
      </c>
      <c r="AE870">
        <v>6.6412797644032961</v>
      </c>
      <c r="AF870">
        <v>9.2767594477690842</v>
      </c>
      <c r="AG870">
        <v>0.98958753920503262</v>
      </c>
      <c r="AH870">
        <v>10.792551409942041</v>
      </c>
      <c r="AI870">
        <v>2407.2754972528351</v>
      </c>
      <c r="AJ870">
        <v>0</v>
      </c>
      <c r="AK870">
        <v>0</v>
      </c>
      <c r="AL870">
        <v>2.9240051115106862</v>
      </c>
      <c r="AM870">
        <v>2.627942210319853E-2</v>
      </c>
      <c r="AN870">
        <v>0.79017527159413792</v>
      </c>
      <c r="AO870">
        <v>3.3368426500891217E-2</v>
      </c>
      <c r="AP870">
        <v>0.82516731551963252</v>
      </c>
      <c r="AQ870">
        <v>1.14690285799709E-3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0.13488593260043841</v>
      </c>
      <c r="AY870">
        <v>8.8486270612369022E-3</v>
      </c>
      <c r="AZ870">
        <v>0</v>
      </c>
      <c r="BA870">
        <v>0</v>
      </c>
      <c r="BB870">
        <v>6.0327638448520657</v>
      </c>
      <c r="BC870">
        <v>0.38670969092668139</v>
      </c>
      <c r="BD870">
        <v>3.2399160816671227E-2</v>
      </c>
      <c r="BE870">
        <v>2.5793883405099249E-2</v>
      </c>
      <c r="BF870">
        <v>1.6517406025895642E-2</v>
      </c>
      <c r="BG870">
        <v>4.8553869809928323E-4</v>
      </c>
      <c r="BH870">
        <v>0</v>
      </c>
      <c r="BI870">
        <v>2.5877965767918541E-3</v>
      </c>
      <c r="BJ870">
        <v>0</v>
      </c>
      <c r="BK870">
        <v>7.4468134031080036E-3</v>
      </c>
      <c r="BL870">
        <v>2.005632782823992E-2</v>
      </c>
      <c r="BM870">
        <v>8.1419447866717815E-3</v>
      </c>
      <c r="BN870">
        <v>1.658103919426655E-2</v>
      </c>
      <c r="BO870">
        <v>7.0668227456512165E-4</v>
      </c>
      <c r="BP870">
        <v>9.9847367935447942</v>
      </c>
    </row>
    <row r="871" spans="1:68" x14ac:dyDescent="0.35">
      <c r="A871" s="1">
        <v>867</v>
      </c>
      <c r="B871">
        <v>330021.21945468371</v>
      </c>
      <c r="C871">
        <v>0.98052606952837673</v>
      </c>
      <c r="D871">
        <v>0.69799808044538947</v>
      </c>
      <c r="E871">
        <v>1.3093105000800609</v>
      </c>
      <c r="F871">
        <v>1.7365254492705811</v>
      </c>
      <c r="G871">
        <v>12.06932528106698</v>
      </c>
      <c r="H871">
        <v>0.69001518817795038</v>
      </c>
      <c r="I871">
        <v>3.2321833353558458</v>
      </c>
      <c r="J871">
        <v>1.678610281814318</v>
      </c>
      <c r="K871">
        <v>0.89523876710953687</v>
      </c>
      <c r="L871">
        <v>3.1353194039922462E-2</v>
      </c>
      <c r="M871">
        <v>7.6024125984362261</v>
      </c>
      <c r="N871">
        <v>2.0956579280032819</v>
      </c>
      <c r="O871">
        <v>0.26791744050205679</v>
      </c>
      <c r="P871">
        <v>0.86279786789219926</v>
      </c>
      <c r="Q871">
        <v>0.82883015200703269</v>
      </c>
      <c r="R871">
        <v>0.11600701253953399</v>
      </c>
      <c r="S871">
        <v>0.22307212468306639</v>
      </c>
      <c r="T871">
        <v>0.329326980023883</v>
      </c>
      <c r="U871">
        <v>4.1947385681479883</v>
      </c>
      <c r="V871">
        <v>7.96313184649627E-2</v>
      </c>
      <c r="W871">
        <v>7.4092087972308512E-2</v>
      </c>
      <c r="X871">
        <v>3.3687771063018639</v>
      </c>
      <c r="Y871">
        <v>0.84447138796766241</v>
      </c>
      <c r="Z871">
        <v>2.6341025980428768E-4</v>
      </c>
      <c r="AA871">
        <v>3.2337603294388451E-2</v>
      </c>
      <c r="AB871">
        <v>0.67751524826726717</v>
      </c>
      <c r="AC871">
        <v>5.9321343063373382E-2</v>
      </c>
      <c r="AD871">
        <v>7.3850996767820689</v>
      </c>
      <c r="AE871">
        <v>8.1266008525887337</v>
      </c>
      <c r="AF871">
        <v>13.27770080752807</v>
      </c>
      <c r="AG871">
        <v>0.80404025255315759</v>
      </c>
      <c r="AH871">
        <v>11.00495742933364</v>
      </c>
      <c r="AI871">
        <v>2502.0982899381261</v>
      </c>
      <c r="AJ871">
        <v>0</v>
      </c>
      <c r="AK871">
        <v>0</v>
      </c>
      <c r="AL871">
        <v>2.794902303813136</v>
      </c>
      <c r="AM871">
        <v>2.7147693142680829E-2</v>
      </c>
      <c r="AN871">
        <v>0.91459710892337154</v>
      </c>
      <c r="AO871">
        <v>3.3368426427547407E-2</v>
      </c>
      <c r="AP871">
        <v>0.79488955595671273</v>
      </c>
      <c r="AQ871">
        <v>1.14690285799709E-3</v>
      </c>
      <c r="AR871">
        <v>0</v>
      </c>
      <c r="AS871">
        <v>0</v>
      </c>
      <c r="AT871">
        <v>0</v>
      </c>
      <c r="AU871">
        <v>0</v>
      </c>
      <c r="AV871">
        <v>4.2875945661910907E-2</v>
      </c>
      <c r="AW871">
        <v>1.0970616019891801E-2</v>
      </c>
      <c r="AX871">
        <v>0.1382301028717064</v>
      </c>
      <c r="AY871">
        <v>4.2556221326283897E-3</v>
      </c>
      <c r="AZ871">
        <v>0</v>
      </c>
      <c r="BA871">
        <v>0</v>
      </c>
      <c r="BB871">
        <v>6.2005263792925378</v>
      </c>
      <c r="BC871">
        <v>0.4020072851944963</v>
      </c>
      <c r="BD871">
        <v>3.2802206526172183E-2</v>
      </c>
      <c r="BE871">
        <v>2.6643546029187809E-2</v>
      </c>
      <c r="BF871">
        <v>1.6517343939613929E-2</v>
      </c>
      <c r="BG871">
        <v>5.0414711349302263E-4</v>
      </c>
      <c r="BH871">
        <v>1.8951492343389179E-2</v>
      </c>
      <c r="BI871">
        <v>7.0038590172287647E-3</v>
      </c>
      <c r="BJ871">
        <v>1.7124453318521721E-2</v>
      </c>
      <c r="BK871">
        <v>3.9667570026630386E-3</v>
      </c>
      <c r="BL871">
        <v>1.695405845572711E-2</v>
      </c>
      <c r="BM871">
        <v>3.5200398788233678E-3</v>
      </c>
      <c r="BN871">
        <v>1.6586478230841421E-2</v>
      </c>
      <c r="BO871">
        <v>7.3558225380502109E-4</v>
      </c>
      <c r="BP871">
        <v>12.898588084960149</v>
      </c>
    </row>
    <row r="872" spans="1:68" x14ac:dyDescent="0.35">
      <c r="A872" s="1">
        <v>868</v>
      </c>
      <c r="B872">
        <v>322493.33952675562</v>
      </c>
      <c r="C872">
        <v>0.96312218791152215</v>
      </c>
      <c r="D872">
        <v>0.71897910886977379</v>
      </c>
      <c r="E872">
        <v>1.266332085494436</v>
      </c>
      <c r="F872">
        <v>1.409223135300995</v>
      </c>
      <c r="G872">
        <v>12.038981275093001</v>
      </c>
      <c r="H872">
        <v>2.2485806139151729</v>
      </c>
      <c r="I872">
        <v>2.4797466125391119</v>
      </c>
      <c r="J872">
        <v>1.243440980636682</v>
      </c>
      <c r="K872">
        <v>1.135196708551149</v>
      </c>
      <c r="L872">
        <v>6.7868444294456431E-2</v>
      </c>
      <c r="M872">
        <v>6.2999286281967954</v>
      </c>
      <c r="N872">
        <v>2.986346409824812</v>
      </c>
      <c r="O872">
        <v>0.39806819962211132</v>
      </c>
      <c r="P872">
        <v>0.81166619277992869</v>
      </c>
      <c r="Q872">
        <v>0.85525295443851423</v>
      </c>
      <c r="R872">
        <v>0.15635884059023791</v>
      </c>
      <c r="S872">
        <v>0.19607794116207161</v>
      </c>
      <c r="T872">
        <v>0.37546931508819581</v>
      </c>
      <c r="U872">
        <v>4.2992699503503493</v>
      </c>
      <c r="V872">
        <v>7.9509705591397861E-2</v>
      </c>
      <c r="W872">
        <v>7.3253697482867156E-2</v>
      </c>
      <c r="X872">
        <v>2.7695308102329892</v>
      </c>
      <c r="Y872">
        <v>0.84341651470945589</v>
      </c>
      <c r="Z872">
        <v>2.6207294478354309E-4</v>
      </c>
      <c r="AA872">
        <v>3.4304516134945819E-2</v>
      </c>
      <c r="AB872">
        <v>0.51693802596898242</v>
      </c>
      <c r="AC872">
        <v>6.7188875366769943E-2</v>
      </c>
      <c r="AD872">
        <v>11.09827682547971</v>
      </c>
      <c r="AE872">
        <v>8.2946580278273867</v>
      </c>
      <c r="AF872">
        <v>10.47834221822511</v>
      </c>
      <c r="AG872">
        <v>0.78291842150931112</v>
      </c>
      <c r="AH872">
        <v>10.60428458113917</v>
      </c>
      <c r="AI872">
        <v>2457.7807750833131</v>
      </c>
      <c r="AJ872">
        <v>0</v>
      </c>
      <c r="AK872">
        <v>0</v>
      </c>
      <c r="AL872">
        <v>2.7151872988830812</v>
      </c>
      <c r="AM872">
        <v>2.6732255213706431E-2</v>
      </c>
      <c r="AN872">
        <v>0.83250922517368275</v>
      </c>
      <c r="AO872">
        <v>3.3368426462413378E-2</v>
      </c>
      <c r="AP872">
        <v>0.63895523754442329</v>
      </c>
      <c r="AQ872">
        <v>1.14690285799709E-3</v>
      </c>
      <c r="AR872">
        <v>0</v>
      </c>
      <c r="AS872">
        <v>0</v>
      </c>
      <c r="AT872">
        <v>0</v>
      </c>
      <c r="AU872">
        <v>0</v>
      </c>
      <c r="AV872">
        <v>4.2538445261072942E-2</v>
      </c>
      <c r="AW872">
        <v>1.0317413129385441E-2</v>
      </c>
      <c r="AX872">
        <v>0.13354030727578259</v>
      </c>
      <c r="AY872">
        <v>4.2453807111681773E-3</v>
      </c>
      <c r="AZ872">
        <v>0</v>
      </c>
      <c r="BA872">
        <v>0</v>
      </c>
      <c r="BB872">
        <v>6.1231381566964531</v>
      </c>
      <c r="BC872">
        <v>0.3949322340467597</v>
      </c>
      <c r="BD872">
        <v>3.2610100232608387E-2</v>
      </c>
      <c r="BE872">
        <v>2.6237303028458839E-2</v>
      </c>
      <c r="BF872">
        <v>1.651739523393863E-2</v>
      </c>
      <c r="BG872">
        <v>4.9495218524758691E-4</v>
      </c>
      <c r="BH872">
        <v>1.8611614339013129E-2</v>
      </c>
      <c r="BI872">
        <v>6.3389778140658729E-3</v>
      </c>
      <c r="BJ872">
        <v>1.7126830922059799E-2</v>
      </c>
      <c r="BK872">
        <v>3.9784353153195723E-3</v>
      </c>
      <c r="BL872">
        <v>1.6964216204481391E-2</v>
      </c>
      <c r="BM872">
        <v>3.5669981874873759E-3</v>
      </c>
      <c r="BN872">
        <v>1.6585753372576222E-2</v>
      </c>
      <c r="BO872">
        <v>6.783825236808019E-4</v>
      </c>
      <c r="BP872">
        <v>11.42764069166747</v>
      </c>
    </row>
    <row r="873" spans="1:68" x14ac:dyDescent="0.35">
      <c r="A873" s="1">
        <v>869</v>
      </c>
      <c r="B873">
        <v>277390.46810030588</v>
      </c>
      <c r="C873">
        <v>0.96722682492729595</v>
      </c>
      <c r="D873">
        <v>0.84519573341599619</v>
      </c>
      <c r="E873">
        <v>1.242589043877355</v>
      </c>
      <c r="F873">
        <v>1.1903505231684941</v>
      </c>
      <c r="G873">
        <v>8.1346177028143636</v>
      </c>
      <c r="H873">
        <v>1.2052906121191971</v>
      </c>
      <c r="I873">
        <v>0.94070303490070106</v>
      </c>
      <c r="J873">
        <v>0.94735347848079199</v>
      </c>
      <c r="K873">
        <v>0.42224577627881332</v>
      </c>
      <c r="L873">
        <v>3.9210698342677361E-2</v>
      </c>
      <c r="M873">
        <v>8.2678638623485519</v>
      </c>
      <c r="N873">
        <v>0.91438364957142704</v>
      </c>
      <c r="O873">
        <v>0.24965511930871559</v>
      </c>
      <c r="P873">
        <v>0.81547657835052789</v>
      </c>
      <c r="Q873">
        <v>0.92274078474501908</v>
      </c>
      <c r="R873">
        <v>0.1237167942383384</v>
      </c>
      <c r="S873">
        <v>0.21527409323335411</v>
      </c>
      <c r="T873">
        <v>0.40455528563299259</v>
      </c>
      <c r="U873">
        <v>5.0839325585562456</v>
      </c>
      <c r="V873">
        <v>7.6113556255072962E-2</v>
      </c>
      <c r="W873">
        <v>8.1939147377638327E-2</v>
      </c>
      <c r="X873">
        <v>3.322416029459045</v>
      </c>
      <c r="Y873">
        <v>0.76502298571873739</v>
      </c>
      <c r="Z873">
        <v>2.4811933253682619E-4</v>
      </c>
      <c r="AA873">
        <v>2.8169294547483459E-2</v>
      </c>
      <c r="AB873">
        <v>0.61590977890131948</v>
      </c>
      <c r="AC873">
        <v>6.3514261754156531E-2</v>
      </c>
      <c r="AD873">
        <v>12.623998671569581</v>
      </c>
      <c r="AE873">
        <v>6.3866299730860057</v>
      </c>
      <c r="AF873">
        <v>11.788622935368499</v>
      </c>
      <c r="AG873">
        <v>0.5635639000396836</v>
      </c>
      <c r="AH873">
        <v>8.9145023777171346</v>
      </c>
      <c r="AI873">
        <v>2138.689972198792</v>
      </c>
      <c r="AJ873">
        <v>0</v>
      </c>
      <c r="AK873">
        <v>0</v>
      </c>
      <c r="AL873">
        <v>1.412238862801406</v>
      </c>
      <c r="AM873">
        <v>2.3975794272632051E-2</v>
      </c>
      <c r="AN873">
        <v>0.80960994399513053</v>
      </c>
      <c r="AO873">
        <v>3.0368426703801459E-2</v>
      </c>
      <c r="AP873">
        <v>0.80129621541558615</v>
      </c>
      <c r="AQ873">
        <v>1.14690285799709E-3</v>
      </c>
      <c r="AR873">
        <v>0</v>
      </c>
      <c r="AS873">
        <v>0</v>
      </c>
      <c r="AT873">
        <v>0</v>
      </c>
      <c r="AU873">
        <v>0</v>
      </c>
      <c r="AV873">
        <v>4.0951877306281359E-2</v>
      </c>
      <c r="AW873">
        <v>5.8580460976257924E-3</v>
      </c>
      <c r="AX873">
        <v>0.1024404796198356</v>
      </c>
      <c r="AY873">
        <v>1.759196125907512E-3</v>
      </c>
      <c r="AZ873">
        <v>0</v>
      </c>
      <c r="BA873">
        <v>0</v>
      </c>
      <c r="BB873">
        <v>5.6329141100215256</v>
      </c>
      <c r="BC873">
        <v>0.35085900832061911</v>
      </c>
      <c r="BD873">
        <v>3.1322265334021507E-2</v>
      </c>
      <c r="BE873">
        <v>2.353949244220398E-2</v>
      </c>
      <c r="BF873">
        <v>1.6517696134291191E-2</v>
      </c>
      <c r="BG873">
        <v>4.3630183042806339E-4</v>
      </c>
      <c r="BH873">
        <v>1.737071022393924E-2</v>
      </c>
      <c r="BI873">
        <v>4.1169720387829803E-3</v>
      </c>
      <c r="BJ873">
        <v>1.6781167082342108E-2</v>
      </c>
      <c r="BK873">
        <v>1.741074058842813E-3</v>
      </c>
      <c r="BL873">
        <v>1.6707867789206521E-2</v>
      </c>
      <c r="BM873">
        <v>1.43982167595698E-3</v>
      </c>
      <c r="BN873">
        <v>1.6351181993569709E-2</v>
      </c>
      <c r="BO873">
        <v>3.1937444995053211E-4</v>
      </c>
      <c r="BP873">
        <v>5.9816437475668929</v>
      </c>
    </row>
    <row r="874" spans="1:68" x14ac:dyDescent="0.35">
      <c r="A874" s="1">
        <v>870</v>
      </c>
      <c r="B874">
        <v>286487.93241626502</v>
      </c>
      <c r="C874">
        <v>0.78155181534591345</v>
      </c>
      <c r="D874">
        <v>0.8716151138237076</v>
      </c>
      <c r="E874">
        <v>0.97422848448619914</v>
      </c>
      <c r="F874">
        <v>1.340622202005572</v>
      </c>
      <c r="G874">
        <v>9.2119193998354127</v>
      </c>
      <c r="H874">
        <v>2.32030718418891</v>
      </c>
      <c r="I874">
        <v>2.3778178177705178</v>
      </c>
      <c r="J874">
        <v>1.3261319663539131</v>
      </c>
      <c r="K874">
        <v>0.8972357985574676</v>
      </c>
      <c r="L874">
        <v>7.9210719998865864E-2</v>
      </c>
      <c r="M874">
        <v>7.9112114781343994</v>
      </c>
      <c r="N874">
        <v>2.1332879820638042</v>
      </c>
      <c r="O874">
        <v>0.39747844260855308</v>
      </c>
      <c r="P874">
        <v>0.79622117675812421</v>
      </c>
      <c r="Q874">
        <v>0.88402614714597672</v>
      </c>
      <c r="R874">
        <v>0.144577332202317</v>
      </c>
      <c r="S874">
        <v>0.18931621629937889</v>
      </c>
      <c r="T874">
        <v>0.27881639816219461</v>
      </c>
      <c r="U874">
        <v>5.2877902881157093</v>
      </c>
      <c r="V874">
        <v>7.7770454527696251E-2</v>
      </c>
      <c r="W874">
        <v>7.8870068915159991E-2</v>
      </c>
      <c r="X874">
        <v>3.0600932029589032</v>
      </c>
      <c r="Y874">
        <v>0.69886119309521866</v>
      </c>
      <c r="Z874">
        <v>2.7281051219942601E-4</v>
      </c>
      <c r="AA874">
        <v>3.433942890141279E-2</v>
      </c>
      <c r="AB874">
        <v>0.60617380047412495</v>
      </c>
      <c r="AC874">
        <v>5.0325763106473603E-2</v>
      </c>
      <c r="AD874">
        <v>12.17916785274998</v>
      </c>
      <c r="AE874">
        <v>6.965395316970878</v>
      </c>
      <c r="AF874">
        <v>12.945975664304481</v>
      </c>
      <c r="AG874">
        <v>0.74918461182114182</v>
      </c>
      <c r="AH874">
        <v>8.8651481671072858</v>
      </c>
      <c r="AI874">
        <v>2184.411123216903</v>
      </c>
      <c r="AJ874">
        <v>0</v>
      </c>
      <c r="AK874">
        <v>0</v>
      </c>
      <c r="AL874">
        <v>1.479596713504221</v>
      </c>
      <c r="AM874">
        <v>2.450648312702804E-2</v>
      </c>
      <c r="AN874">
        <v>0.8438141739441124</v>
      </c>
      <c r="AO874">
        <v>3.0368426655913699E-2</v>
      </c>
      <c r="AP874">
        <v>0.55023883589415579</v>
      </c>
      <c r="AQ874">
        <v>1.14690285799709E-3</v>
      </c>
      <c r="AR874">
        <v>0</v>
      </c>
      <c r="AS874">
        <v>0</v>
      </c>
      <c r="AT874">
        <v>0</v>
      </c>
      <c r="AU874">
        <v>0</v>
      </c>
      <c r="AV874">
        <v>4.0551140751352868E-2</v>
      </c>
      <c r="AW874">
        <v>5.371854843765473E-3</v>
      </c>
      <c r="AX874">
        <v>9.758488329016736E-2</v>
      </c>
      <c r="AY874">
        <v>1.7916453180844799E-3</v>
      </c>
      <c r="AZ874">
        <v>0</v>
      </c>
      <c r="BA874">
        <v>0</v>
      </c>
      <c r="BB874">
        <v>5.7383878715223728</v>
      </c>
      <c r="BC874">
        <v>0.36023035457852137</v>
      </c>
      <c r="BD874">
        <v>3.1573680038491647E-2</v>
      </c>
      <c r="BE874">
        <v>2.4058944313053509E-2</v>
      </c>
      <c r="BF874">
        <v>1.6517751387489919E-2</v>
      </c>
      <c r="BG874">
        <v>4.475388139745292E-4</v>
      </c>
      <c r="BH874">
        <v>1.6971760377842138E-2</v>
      </c>
      <c r="BI874">
        <v>3.596442311738017E-3</v>
      </c>
      <c r="BJ874">
        <v>1.6779380373510729E-2</v>
      </c>
      <c r="BK874">
        <v>1.7754125320274569E-3</v>
      </c>
      <c r="BL874">
        <v>1.6782118675462181E-2</v>
      </c>
      <c r="BM874">
        <v>1.510433516334825E-3</v>
      </c>
      <c r="BN874">
        <v>1.6349857348109131E-2</v>
      </c>
      <c r="BO874">
        <v>2.8121180174965469E-4</v>
      </c>
      <c r="BP874">
        <v>4.8328660983087151</v>
      </c>
    </row>
    <row r="875" spans="1:68" x14ac:dyDescent="0.35">
      <c r="A875" s="1">
        <v>871</v>
      </c>
      <c r="B875">
        <v>356465.01889544341</v>
      </c>
      <c r="C875">
        <v>0.9075414845009826</v>
      </c>
      <c r="D875">
        <v>0.87436662498032069</v>
      </c>
      <c r="E875">
        <v>1.168351418718526</v>
      </c>
      <c r="F875">
        <v>1.471666990455311</v>
      </c>
      <c r="G875">
        <v>12.16714097140869</v>
      </c>
      <c r="H875">
        <v>1.7370735065335501</v>
      </c>
      <c r="I875">
        <v>3.0161082893808091</v>
      </c>
      <c r="J875">
        <v>0.44538316002705691</v>
      </c>
      <c r="K875">
        <v>1.0764631171793959</v>
      </c>
      <c r="L875">
        <v>6.3404766114871641E-2</v>
      </c>
      <c r="M875">
        <v>8.3374363592755287</v>
      </c>
      <c r="N875">
        <v>1.8770574775919411</v>
      </c>
      <c r="O875">
        <v>0.39994298289801922</v>
      </c>
      <c r="P875">
        <v>0.81057635958776786</v>
      </c>
      <c r="Q875">
        <v>0.86238830618919182</v>
      </c>
      <c r="R875">
        <v>0.15954489038144651</v>
      </c>
      <c r="S875">
        <v>0.2272305138966168</v>
      </c>
      <c r="T875">
        <v>0.30569879513197862</v>
      </c>
      <c r="U875">
        <v>5.375135318533375</v>
      </c>
      <c r="V875">
        <v>7.7618801689664577E-2</v>
      </c>
      <c r="W875">
        <v>8.4399312750038868E-2</v>
      </c>
      <c r="X875">
        <v>2.5488570735161948</v>
      </c>
      <c r="Y875">
        <v>0.79398759704025057</v>
      </c>
      <c r="Z875">
        <v>2.3541623911224171E-4</v>
      </c>
      <c r="AA875">
        <v>3.3194121353935298E-2</v>
      </c>
      <c r="AB875">
        <v>0.5596369904463927</v>
      </c>
      <c r="AC875">
        <v>7.1762107518526755E-2</v>
      </c>
      <c r="AD875">
        <v>9.5931614226517095</v>
      </c>
      <c r="AE875">
        <v>8.3931097371198842</v>
      </c>
      <c r="AF875">
        <v>9.4892245903521157</v>
      </c>
      <c r="AG875">
        <v>0.65435461763619707</v>
      </c>
      <c r="AH875">
        <v>9.7039765004623497</v>
      </c>
      <c r="AI875">
        <v>2637.3072772301311</v>
      </c>
      <c r="AJ875">
        <v>0</v>
      </c>
      <c r="AK875">
        <v>0</v>
      </c>
      <c r="AL875">
        <v>1.4991311717931881</v>
      </c>
      <c r="AM875">
        <v>2.882623650171974E-2</v>
      </c>
      <c r="AN875">
        <v>0.83732020013018515</v>
      </c>
      <c r="AO875">
        <v>3.3368426290093872E-2</v>
      </c>
      <c r="AP875">
        <v>0.62984913750379989</v>
      </c>
      <c r="AQ875">
        <v>1.14690285799709E-3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0.105670825757506</v>
      </c>
      <c r="AY875">
        <v>5.5843402346104996E-3</v>
      </c>
      <c r="AZ875">
        <v>0</v>
      </c>
      <c r="BA875">
        <v>0</v>
      </c>
      <c r="BB875">
        <v>6.5476190312332108</v>
      </c>
      <c r="BC875">
        <v>0.4341158726273035</v>
      </c>
      <c r="BD875">
        <v>3.3586120505754657E-2</v>
      </c>
      <c r="BE875">
        <v>2.8286733727270939E-2</v>
      </c>
      <c r="BF875">
        <v>1.6517738557047471E-2</v>
      </c>
      <c r="BG875">
        <v>5.395027744488041E-4</v>
      </c>
      <c r="BH875">
        <v>0</v>
      </c>
      <c r="BI875">
        <v>6.4927874911751256E-3</v>
      </c>
      <c r="BJ875">
        <v>0</v>
      </c>
      <c r="BK875">
        <v>5.493873350380386E-3</v>
      </c>
      <c r="BL875">
        <v>1.778000249820133E-2</v>
      </c>
      <c r="BM875">
        <v>5.1973637044173864E-3</v>
      </c>
      <c r="BN875">
        <v>1.6502272483457991E-2</v>
      </c>
      <c r="BO875">
        <v>3.8697653019311411E-4</v>
      </c>
      <c r="BP875">
        <v>5.8918028775812488</v>
      </c>
    </row>
    <row r="876" spans="1:68" x14ac:dyDescent="0.35">
      <c r="A876" s="1">
        <v>872</v>
      </c>
      <c r="B876">
        <v>338359.35774749168</v>
      </c>
      <c r="C876">
        <v>0.98041029863778029</v>
      </c>
      <c r="D876">
        <v>0.77822692087093137</v>
      </c>
      <c r="E876">
        <v>1.070772269461747</v>
      </c>
      <c r="F876">
        <v>1.7893730818102009</v>
      </c>
      <c r="G876">
        <v>11.55821737081175</v>
      </c>
      <c r="H876">
        <v>4.0854761665680366</v>
      </c>
      <c r="I876">
        <v>2.78433061416015</v>
      </c>
      <c r="J876">
        <v>1.159035722603323</v>
      </c>
      <c r="K876">
        <v>0.98624239026006288</v>
      </c>
      <c r="L876">
        <v>7.1716175621679146E-2</v>
      </c>
      <c r="M876">
        <v>8.3669000857094638</v>
      </c>
      <c r="N876">
        <v>2.9000844220120872</v>
      </c>
      <c r="O876">
        <v>0.37063616618578138</v>
      </c>
      <c r="P876">
        <v>0.85573554920783834</v>
      </c>
      <c r="Q876">
        <v>0.81387209132912663</v>
      </c>
      <c r="R876">
        <v>0.1163891389775535</v>
      </c>
      <c r="S876">
        <v>0.2365343089808789</v>
      </c>
      <c r="T876">
        <v>0.27605521940626099</v>
      </c>
      <c r="U876">
        <v>5.6590541636865286</v>
      </c>
      <c r="V876">
        <v>8.7069152378739439E-2</v>
      </c>
      <c r="W876">
        <v>7.8437924239942003E-2</v>
      </c>
      <c r="X876">
        <v>2.826322100436145</v>
      </c>
      <c r="Y876">
        <v>0.63172499247846015</v>
      </c>
      <c r="Z876">
        <v>2.5386732027687518E-4</v>
      </c>
      <c r="AA876">
        <v>4.0997200810469391E-2</v>
      </c>
      <c r="AB876">
        <v>0.78373436498928362</v>
      </c>
      <c r="AC876">
        <v>6.5977408311708161E-2</v>
      </c>
      <c r="AD876">
        <v>9.362281593215986</v>
      </c>
      <c r="AE876">
        <v>7.9924607988298098</v>
      </c>
      <c r="AF876">
        <v>13.778348061107801</v>
      </c>
      <c r="AG876">
        <v>0.85311092205345795</v>
      </c>
      <c r="AH876">
        <v>10.277450899352649</v>
      </c>
      <c r="AI876">
        <v>2336.9108431205109</v>
      </c>
      <c r="AJ876">
        <v>0</v>
      </c>
      <c r="AK876">
        <v>0</v>
      </c>
      <c r="AL876">
        <v>2.6968038489521211</v>
      </c>
      <c r="AM876">
        <v>2.7653349575208569E-2</v>
      </c>
      <c r="AN876">
        <v>0.93625500523150718</v>
      </c>
      <c r="AO876">
        <v>3.3368426385547947E-2</v>
      </c>
      <c r="AP876">
        <v>0.52600363771312542</v>
      </c>
      <c r="AQ876">
        <v>1.14690285799709E-3</v>
      </c>
      <c r="AR876">
        <v>0</v>
      </c>
      <c r="AS876">
        <v>0</v>
      </c>
      <c r="AT876">
        <v>0</v>
      </c>
      <c r="AU876">
        <v>0</v>
      </c>
      <c r="AV876">
        <v>4.1852047274333892E-2</v>
      </c>
      <c r="AW876">
        <v>9.1033992960238876E-3</v>
      </c>
      <c r="AX876">
        <v>0.1250859677501035</v>
      </c>
      <c r="AY876">
        <v>5.0800074423464408E-3</v>
      </c>
      <c r="AZ876">
        <v>0</v>
      </c>
      <c r="BA876">
        <v>0</v>
      </c>
      <c r="BB876">
        <v>5.8327577694558164</v>
      </c>
      <c r="BC876">
        <v>0.36866758377940367</v>
      </c>
      <c r="BD876">
        <v>3.3040042016165908E-2</v>
      </c>
      <c r="BE876">
        <v>2.7138552743167569E-2</v>
      </c>
      <c r="BF876">
        <v>1.651752242987509E-2</v>
      </c>
      <c r="BG876">
        <v>5.1479683204100075E-4</v>
      </c>
      <c r="BH876">
        <v>1.741352250029362E-2</v>
      </c>
      <c r="BI876">
        <v>4.2666523676325617E-3</v>
      </c>
      <c r="BJ876">
        <v>1.7638524774040279E-2</v>
      </c>
      <c r="BK876">
        <v>4.8367469283913268E-3</v>
      </c>
      <c r="BL876">
        <v>1.74999116862544E-2</v>
      </c>
      <c r="BM876">
        <v>4.4943725322077101E-3</v>
      </c>
      <c r="BN876">
        <v>1.658309956901128E-2</v>
      </c>
      <c r="BO876">
        <v>5.8563491013873025E-4</v>
      </c>
      <c r="BP876">
        <v>9.5463656982468716</v>
      </c>
    </row>
    <row r="877" spans="1:68" x14ac:dyDescent="0.35">
      <c r="A877" s="1">
        <v>873</v>
      </c>
      <c r="B877">
        <v>319670.51275769761</v>
      </c>
      <c r="C877">
        <v>0.7759311659061805</v>
      </c>
      <c r="D877">
        <v>0.84052248833788012</v>
      </c>
      <c r="E877">
        <v>1.157868684827742</v>
      </c>
      <c r="F877">
        <v>1.845971256521205</v>
      </c>
      <c r="G877">
        <v>13.95090043425105</v>
      </c>
      <c r="H877">
        <v>1.819575161033202</v>
      </c>
      <c r="I877">
        <v>0.98858150081497564</v>
      </c>
      <c r="J877">
        <v>0.80355817319460854</v>
      </c>
      <c r="K877">
        <v>1.097584000643125</v>
      </c>
      <c r="L877">
        <v>2.8925012769951838E-2</v>
      </c>
      <c r="M877">
        <v>8.7252281260804168</v>
      </c>
      <c r="N877">
        <v>1.460581631944132</v>
      </c>
      <c r="O877">
        <v>0.39362761509749172</v>
      </c>
      <c r="P877">
        <v>0.82796665206451669</v>
      </c>
      <c r="Q877">
        <v>0.83937241834366216</v>
      </c>
      <c r="R877">
        <v>0.1434848332069944</v>
      </c>
      <c r="S877">
        <v>0.23516251338959471</v>
      </c>
      <c r="T877">
        <v>0.32693067937840059</v>
      </c>
      <c r="U877">
        <v>4.5516818416109501</v>
      </c>
      <c r="V877">
        <v>9.4175711853944119E-2</v>
      </c>
      <c r="W877">
        <v>8.2045846149711499E-2</v>
      </c>
      <c r="X877">
        <v>2.9265375984618762</v>
      </c>
      <c r="Y877">
        <v>0.67002532329637265</v>
      </c>
      <c r="Z877">
        <v>3.0490312300536081E-4</v>
      </c>
      <c r="AA877">
        <v>3.8007641870819599E-2</v>
      </c>
      <c r="AB877">
        <v>0.67137090590364579</v>
      </c>
      <c r="AC877">
        <v>7.1494295743944974E-2</v>
      </c>
      <c r="AD877">
        <v>13.96053504545154</v>
      </c>
      <c r="AE877">
        <v>8.4156597127890098</v>
      </c>
      <c r="AF877">
        <v>14.22390594558677</v>
      </c>
      <c r="AG877">
        <v>0.72659916139205527</v>
      </c>
      <c r="AH877">
        <v>9.5289945823076287</v>
      </c>
      <c r="AI877">
        <v>2424.7971479090152</v>
      </c>
      <c r="AJ877">
        <v>0</v>
      </c>
      <c r="AK877">
        <v>0</v>
      </c>
      <c r="AL877">
        <v>1.586142774968053</v>
      </c>
      <c r="AM877">
        <v>2.649718425049739E-2</v>
      </c>
      <c r="AN877">
        <v>0.92598619064419951</v>
      </c>
      <c r="AO877">
        <v>3.3368426482327872E-2</v>
      </c>
      <c r="AP877">
        <v>0.68740236735343418</v>
      </c>
      <c r="AQ877">
        <v>1.14690285799709E-3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0.1100185945259235</v>
      </c>
      <c r="AY877">
        <v>6.0026117787797132E-3</v>
      </c>
      <c r="AZ877">
        <v>0</v>
      </c>
      <c r="BA877">
        <v>0</v>
      </c>
      <c r="BB877">
        <v>6.135963454578425</v>
      </c>
      <c r="BC877">
        <v>0.39610260046333629</v>
      </c>
      <c r="BD877">
        <v>3.2505379807639713E-2</v>
      </c>
      <c r="BE877">
        <v>2.60071669016558E-2</v>
      </c>
      <c r="BF877">
        <v>1.6517670228341139E-2</v>
      </c>
      <c r="BG877">
        <v>4.9001734884159855E-4</v>
      </c>
      <c r="BH877">
        <v>0</v>
      </c>
      <c r="BI877">
        <v>4.026475782606509E-3</v>
      </c>
      <c r="BJ877">
        <v>0</v>
      </c>
      <c r="BK877">
        <v>5.522074836222763E-3</v>
      </c>
      <c r="BL877">
        <v>1.7955075430051599E-2</v>
      </c>
      <c r="BM877">
        <v>5.5755811036221322E-3</v>
      </c>
      <c r="BN877">
        <v>1.6503074771562491E-2</v>
      </c>
      <c r="BO877">
        <v>4.2703067515758198E-4</v>
      </c>
      <c r="BP877">
        <v>6.5437386450440131</v>
      </c>
    </row>
    <row r="878" spans="1:68" x14ac:dyDescent="0.35">
      <c r="A878" s="1">
        <v>874</v>
      </c>
      <c r="B878">
        <v>364309.1638562025</v>
      </c>
      <c r="C878">
        <v>0.98944035300398803</v>
      </c>
      <c r="D878">
        <v>0.74530518931075873</v>
      </c>
      <c r="E878">
        <v>1.3532553293648559</v>
      </c>
      <c r="F878">
        <v>1.374761969669096</v>
      </c>
      <c r="G878">
        <v>11.795459851394201</v>
      </c>
      <c r="H878">
        <v>3.709491938259748</v>
      </c>
      <c r="I878">
        <v>1.713221932667949</v>
      </c>
      <c r="J878">
        <v>0.40503929389648158</v>
      </c>
      <c r="K878">
        <v>0.97509203024210289</v>
      </c>
      <c r="L878">
        <v>6.985587519512014E-2</v>
      </c>
      <c r="M878">
        <v>8.8105877246389923</v>
      </c>
      <c r="N878">
        <v>1.42267157684894</v>
      </c>
      <c r="O878">
        <v>0.2251047554901979</v>
      </c>
      <c r="P878">
        <v>0.79304624551260183</v>
      </c>
      <c r="Q878">
        <v>0.78803333159202915</v>
      </c>
      <c r="R878">
        <v>0.13362832246886561</v>
      </c>
      <c r="S878">
        <v>0.20850739680083361</v>
      </c>
      <c r="T878">
        <v>0.33356328682314351</v>
      </c>
      <c r="U878">
        <v>5.3512421084579742</v>
      </c>
      <c r="V878">
        <v>7.7322645703530229E-2</v>
      </c>
      <c r="W878">
        <v>8.0527836897884883E-2</v>
      </c>
      <c r="X878">
        <v>3.048423170908384</v>
      </c>
      <c r="Y878">
        <v>0.8471428269677761</v>
      </c>
      <c r="Z878">
        <v>2.9054753294638981E-4</v>
      </c>
      <c r="AA878">
        <v>3.2504081264619442E-2</v>
      </c>
      <c r="AB878">
        <v>0.63714153530358975</v>
      </c>
      <c r="AC878">
        <v>6.8765461498696584E-2</v>
      </c>
      <c r="AD878">
        <v>9.8446785815821443</v>
      </c>
      <c r="AE878">
        <v>7.8924662971318789</v>
      </c>
      <c r="AF878">
        <v>8.7730940423950035</v>
      </c>
      <c r="AG878">
        <v>0.78364414954666584</v>
      </c>
      <c r="AH878">
        <v>11.39202178412536</v>
      </c>
      <c r="AI878">
        <v>2710.1194354985319</v>
      </c>
      <c r="AJ878">
        <v>0</v>
      </c>
      <c r="AK878">
        <v>0</v>
      </c>
      <c r="AL878">
        <v>2.669369467223154</v>
      </c>
      <c r="AM878">
        <v>2.9309020124097761E-2</v>
      </c>
      <c r="AN878">
        <v>0.81800467661836673</v>
      </c>
      <c r="AO878">
        <v>3.3368426251591983E-2</v>
      </c>
      <c r="AP878">
        <v>1.002467162450458</v>
      </c>
      <c r="AQ878">
        <v>1.14690285799709E-3</v>
      </c>
      <c r="AR878">
        <v>0</v>
      </c>
      <c r="AS878">
        <v>0</v>
      </c>
      <c r="AT878">
        <v>0</v>
      </c>
      <c r="AU878">
        <v>0</v>
      </c>
      <c r="AV878">
        <v>4.2504317065501562E-2</v>
      </c>
      <c r="AW878">
        <v>1.062520076445732E-2</v>
      </c>
      <c r="AX878">
        <v>0.135734258863837</v>
      </c>
      <c r="AY878">
        <v>5.4299913532629574E-3</v>
      </c>
      <c r="AZ878">
        <v>0</v>
      </c>
      <c r="BA878">
        <v>0</v>
      </c>
      <c r="BB878">
        <v>6.6037455930801681</v>
      </c>
      <c r="BC878">
        <v>0.43936446213563579</v>
      </c>
      <c r="BD878">
        <v>3.3802550413366293E-2</v>
      </c>
      <c r="BE878">
        <v>2.8759043139102509E-2</v>
      </c>
      <c r="BF878">
        <v>1.6517438448977791E-2</v>
      </c>
      <c r="BG878">
        <v>5.4997698499525602E-4</v>
      </c>
      <c r="BH878">
        <v>1.793785658978931E-2</v>
      </c>
      <c r="BI878">
        <v>5.4988987024693478E-3</v>
      </c>
      <c r="BJ878">
        <v>1.7766460475712249E-2</v>
      </c>
      <c r="BK878">
        <v>5.1263020619879722E-3</v>
      </c>
      <c r="BL878">
        <v>1.758823017732555E-2</v>
      </c>
      <c r="BM878">
        <v>4.7080785683698556E-3</v>
      </c>
      <c r="BN878">
        <v>1.6583772718702709E-2</v>
      </c>
      <c r="BO878">
        <v>7.2191278489310169E-4</v>
      </c>
      <c r="BP878">
        <v>10.61289696601045</v>
      </c>
    </row>
    <row r="879" spans="1:68" x14ac:dyDescent="0.35">
      <c r="A879" s="1">
        <v>875</v>
      </c>
      <c r="B879">
        <v>277781.18800016702</v>
      </c>
      <c r="C879">
        <v>0.84573812324304221</v>
      </c>
      <c r="D879">
        <v>0.68635473889387799</v>
      </c>
      <c r="E879">
        <v>1.314514774080745</v>
      </c>
      <c r="F879">
        <v>1.5158619794885111</v>
      </c>
      <c r="G879">
        <v>14.74964638588861</v>
      </c>
      <c r="H879">
        <v>1.750944364452848</v>
      </c>
      <c r="I879">
        <v>1.9635696394083839</v>
      </c>
      <c r="J879">
        <v>0.87190914546102594</v>
      </c>
      <c r="K879">
        <v>0.3581784582385088</v>
      </c>
      <c r="L879">
        <v>7.9734454626114101E-2</v>
      </c>
      <c r="M879">
        <v>9.8698538828115794</v>
      </c>
      <c r="N879">
        <v>1.72500096194771</v>
      </c>
      <c r="O879">
        <v>0.18639667363950799</v>
      </c>
      <c r="P879">
        <v>0.82692144025726877</v>
      </c>
      <c r="Q879">
        <v>0.80956213177657443</v>
      </c>
      <c r="R879">
        <v>0.15827913563716309</v>
      </c>
      <c r="S879">
        <v>0.19076651103060241</v>
      </c>
      <c r="T879">
        <v>0.27263404149322717</v>
      </c>
      <c r="U879">
        <v>4.6017764134533712</v>
      </c>
      <c r="V879">
        <v>7.9195714210546872E-2</v>
      </c>
      <c r="W879">
        <v>7.5956904628144362E-2</v>
      </c>
      <c r="X879">
        <v>2.8904185296154008</v>
      </c>
      <c r="Y879">
        <v>0.7564249777103943</v>
      </c>
      <c r="Z879">
        <v>2.242555822089822E-4</v>
      </c>
      <c r="AA879">
        <v>3.1196197715305091E-2</v>
      </c>
      <c r="AB879">
        <v>0.59710400036454803</v>
      </c>
      <c r="AC879">
        <v>6.2301160750993713E-2</v>
      </c>
      <c r="AD879">
        <v>10.45753584932466</v>
      </c>
      <c r="AE879">
        <v>6.9432893708120647</v>
      </c>
      <c r="AF879">
        <v>8.4887224262051433</v>
      </c>
      <c r="AG879">
        <v>0.77444457932855526</v>
      </c>
      <c r="AH879">
        <v>9.4438945658756275</v>
      </c>
      <c r="AI879">
        <v>2012.548654596063</v>
      </c>
      <c r="AJ879">
        <v>0</v>
      </c>
      <c r="AK879">
        <v>0</v>
      </c>
      <c r="AL879">
        <v>2.6086834899557889</v>
      </c>
      <c r="AM879">
        <v>2.407584154854206E-2</v>
      </c>
      <c r="AN879">
        <v>0.73353464283339254</v>
      </c>
      <c r="AO879">
        <v>3.0368426694751E-2</v>
      </c>
      <c r="AP879">
        <v>0.68651054734416472</v>
      </c>
      <c r="AQ879">
        <v>1.14690285799709E-3</v>
      </c>
      <c r="AR879">
        <v>0</v>
      </c>
      <c r="AS879">
        <v>0</v>
      </c>
      <c r="AT879">
        <v>0</v>
      </c>
      <c r="AU879">
        <v>0</v>
      </c>
      <c r="AV879">
        <v>4.2371063002014361E-2</v>
      </c>
      <c r="AW879">
        <v>9.931989903908504E-3</v>
      </c>
      <c r="AX879">
        <v>0.13275149509897721</v>
      </c>
      <c r="AY879">
        <v>6.7057201447652389E-3</v>
      </c>
      <c r="AZ879">
        <v>0</v>
      </c>
      <c r="BA879">
        <v>0</v>
      </c>
      <c r="BB879">
        <v>5.1215735300441114</v>
      </c>
      <c r="BC879">
        <v>0.30633853696033359</v>
      </c>
      <c r="BD879">
        <v>3.1363801856727151E-2</v>
      </c>
      <c r="BE879">
        <v>2.3637075008707181E-2</v>
      </c>
      <c r="BF879">
        <v>1.6517345893418561E-2</v>
      </c>
      <c r="BG879">
        <v>4.3876653983487238E-4</v>
      </c>
      <c r="BH879">
        <v>1.695049719885321E-2</v>
      </c>
      <c r="BI879">
        <v>3.530098334240585E-3</v>
      </c>
      <c r="BJ879">
        <v>1.862056580316114E-2</v>
      </c>
      <c r="BK879">
        <v>6.4018915696679186E-3</v>
      </c>
      <c r="BL879">
        <v>1.8435433797843879E-2</v>
      </c>
      <c r="BM879">
        <v>6.0200280048190421E-3</v>
      </c>
      <c r="BN879">
        <v>1.6582153047173979E-2</v>
      </c>
      <c r="BO879">
        <v>6.8569213994619711E-4</v>
      </c>
      <c r="BP879">
        <v>10.55585971764541</v>
      </c>
    </row>
    <row r="880" spans="1:68" x14ac:dyDescent="0.35">
      <c r="A880" s="1">
        <v>876</v>
      </c>
      <c r="B880">
        <v>353355.78544498113</v>
      </c>
      <c r="C880">
        <v>0.90208482831189474</v>
      </c>
      <c r="D880">
        <v>0.85978078886895293</v>
      </c>
      <c r="E880">
        <v>1.3824564604944061</v>
      </c>
      <c r="F880">
        <v>1.2228062239726729</v>
      </c>
      <c r="G880">
        <v>9.8283918457179453</v>
      </c>
      <c r="H880">
        <v>3.1559420415930708</v>
      </c>
      <c r="I880">
        <v>3.041004490004362</v>
      </c>
      <c r="J880">
        <v>0.54103434911009018</v>
      </c>
      <c r="K880">
        <v>0.84471322834798901</v>
      </c>
      <c r="L880">
        <v>6.5169425809365647E-2</v>
      </c>
      <c r="M880">
        <v>7.4126536703729027</v>
      </c>
      <c r="N880">
        <v>1.584561196488607</v>
      </c>
      <c r="O880">
        <v>0.28611802152575799</v>
      </c>
      <c r="P880">
        <v>0.79927963765531351</v>
      </c>
      <c r="Q880">
        <v>0.91719185239891288</v>
      </c>
      <c r="R880">
        <v>0.1378453154209818</v>
      </c>
      <c r="S880">
        <v>0.18902750768786691</v>
      </c>
      <c r="T880">
        <v>0.30831774320766392</v>
      </c>
      <c r="U880">
        <v>5.5484381894536474</v>
      </c>
      <c r="V880">
        <v>7.0324253091345962E-2</v>
      </c>
      <c r="W880">
        <v>8.9663259089435871E-2</v>
      </c>
      <c r="X880">
        <v>3.37383172363357</v>
      </c>
      <c r="Y880">
        <v>0.84420155193410995</v>
      </c>
      <c r="Z880">
        <v>2.4086317069311E-4</v>
      </c>
      <c r="AA880">
        <v>3.5149139096527039E-2</v>
      </c>
      <c r="AB880">
        <v>0.69544701199663428</v>
      </c>
      <c r="AC880">
        <v>5.7447510712487458E-2</v>
      </c>
      <c r="AD880">
        <v>8.487006887697861</v>
      </c>
      <c r="AE880">
        <v>7.2383801053331096</v>
      </c>
      <c r="AF880">
        <v>13.395853146918681</v>
      </c>
      <c r="AG880">
        <v>0.74509369803206815</v>
      </c>
      <c r="AH880">
        <v>9.5722220801511746</v>
      </c>
      <c r="AI880">
        <v>2535.635092807303</v>
      </c>
      <c r="AJ880">
        <v>0</v>
      </c>
      <c r="AK880">
        <v>0</v>
      </c>
      <c r="AL880">
        <v>1.4384948776646971</v>
      </c>
      <c r="AM880">
        <v>2.8369424818561511E-2</v>
      </c>
      <c r="AN880">
        <v>0.93921072323325328</v>
      </c>
      <c r="AO880">
        <v>3.3368426326931107E-2</v>
      </c>
      <c r="AP880">
        <v>0.67528045207879972</v>
      </c>
      <c r="AQ880">
        <v>1.14690285799709E-3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0.10870114008964241</v>
      </c>
      <c r="AY880">
        <v>5.9129547474697716E-3</v>
      </c>
      <c r="AZ880">
        <v>0</v>
      </c>
      <c r="BA880">
        <v>0</v>
      </c>
      <c r="BB880">
        <v>6.3262475395039477</v>
      </c>
      <c r="BC880">
        <v>0.41356701468075641</v>
      </c>
      <c r="BD880">
        <v>3.3374849913123152E-2</v>
      </c>
      <c r="BE880">
        <v>2.7839801748792779E-2</v>
      </c>
      <c r="BF880">
        <v>1.6517707010671279E-2</v>
      </c>
      <c r="BG880">
        <v>5.2962306976873095E-4</v>
      </c>
      <c r="BH880">
        <v>0</v>
      </c>
      <c r="BI880">
        <v>4.5885904174287791E-3</v>
      </c>
      <c r="BJ880">
        <v>0</v>
      </c>
      <c r="BK880">
        <v>7.021617586345584E-3</v>
      </c>
      <c r="BL880">
        <v>1.7894833563873981E-2</v>
      </c>
      <c r="BM880">
        <v>5.4753767894354047E-3</v>
      </c>
      <c r="BN880">
        <v>1.649995709316571E-2</v>
      </c>
      <c r="BO880">
        <v>4.3757795803436639E-4</v>
      </c>
      <c r="BP880">
        <v>6.7024125276901394</v>
      </c>
    </row>
    <row r="881" spans="1:68" x14ac:dyDescent="0.35">
      <c r="A881" s="1">
        <v>877</v>
      </c>
      <c r="B881">
        <v>292541.62703107041</v>
      </c>
      <c r="C881">
        <v>0.9321929302304649</v>
      </c>
      <c r="D881">
        <v>0.93421560447059859</v>
      </c>
      <c r="E881">
        <v>0.99381366822046147</v>
      </c>
      <c r="F881">
        <v>1.478155360063206</v>
      </c>
      <c r="G881">
        <v>9.8123973030513465</v>
      </c>
      <c r="H881">
        <v>2.185787179946252</v>
      </c>
      <c r="I881">
        <v>1.3753720806141461</v>
      </c>
      <c r="J881">
        <v>1.9212266500944519</v>
      </c>
      <c r="K881">
        <v>0.16831797913589649</v>
      </c>
      <c r="L881">
        <v>2.9199814169710469E-2</v>
      </c>
      <c r="M881">
        <v>8.3154508804121114</v>
      </c>
      <c r="N881">
        <v>3.6838022369154642</v>
      </c>
      <c r="O881">
        <v>0.41476488735497569</v>
      </c>
      <c r="P881">
        <v>0.78814440315311618</v>
      </c>
      <c r="Q881">
        <v>0.84893967076199151</v>
      </c>
      <c r="R881">
        <v>0.1378270512002493</v>
      </c>
      <c r="S881">
        <v>0.1678526354732906</v>
      </c>
      <c r="T881">
        <v>0.33496801812654081</v>
      </c>
      <c r="U881">
        <v>5.0837643809740714</v>
      </c>
      <c r="V881">
        <v>8.3661856437442422E-2</v>
      </c>
      <c r="W881">
        <v>6.9791520592371759E-2</v>
      </c>
      <c r="X881">
        <v>2.881750163686418</v>
      </c>
      <c r="Y881">
        <v>0.70691794650670914</v>
      </c>
      <c r="Z881">
        <v>2.1634089755616069E-4</v>
      </c>
      <c r="AA881">
        <v>4.0324023041635702E-2</v>
      </c>
      <c r="AB881">
        <v>0.5894670005802356</v>
      </c>
      <c r="AC881">
        <v>7.2978235212553116E-2</v>
      </c>
      <c r="AD881">
        <v>10.72894414583982</v>
      </c>
      <c r="AE881">
        <v>9.2076253001505286</v>
      </c>
      <c r="AF881">
        <v>10.516949354384909</v>
      </c>
      <c r="AG881">
        <v>0.70237358381592419</v>
      </c>
      <c r="AH881">
        <v>8.4330668214807645</v>
      </c>
      <c r="AI881">
        <v>2206.5116457642621</v>
      </c>
      <c r="AJ881">
        <v>0</v>
      </c>
      <c r="AK881">
        <v>0</v>
      </c>
      <c r="AL881">
        <v>1.1057474115547441</v>
      </c>
      <c r="AM881">
        <v>2.4852634887819931E-2</v>
      </c>
      <c r="AN881">
        <v>0.78941988047094569</v>
      </c>
      <c r="AO881">
        <v>3.036842662505139E-2</v>
      </c>
      <c r="AP881">
        <v>0.48676954185896759</v>
      </c>
      <c r="AQ881">
        <v>1.14690285799709E-3</v>
      </c>
      <c r="AR881">
        <v>0</v>
      </c>
      <c r="AS881">
        <v>0</v>
      </c>
      <c r="AT881">
        <v>0</v>
      </c>
      <c r="AU881">
        <v>0</v>
      </c>
      <c r="AV881">
        <v>4.0311971616819132E-2</v>
      </c>
      <c r="AW881">
        <v>3.2134032014944089E-3</v>
      </c>
      <c r="AX881">
        <v>8.038498750888419E-2</v>
      </c>
      <c r="AY881">
        <v>2.4440251058978749E-3</v>
      </c>
      <c r="AZ881">
        <v>0</v>
      </c>
      <c r="BA881">
        <v>0</v>
      </c>
      <c r="BB881">
        <v>5.8158739983363326</v>
      </c>
      <c r="BC881">
        <v>0.36715447032741511</v>
      </c>
      <c r="BD881">
        <v>3.1738985583976739E-2</v>
      </c>
      <c r="BE881">
        <v>2.4397812600445271E-2</v>
      </c>
      <c r="BF881">
        <v>1.6517889905310772E-2</v>
      </c>
      <c r="BG881">
        <v>4.5482228737466011E-4</v>
      </c>
      <c r="BH881">
        <v>1.666077654569164E-2</v>
      </c>
      <c r="BI881">
        <v>7.8056929818827317E-4</v>
      </c>
      <c r="BJ881">
        <v>1.6851195071127499E-2</v>
      </c>
      <c r="BK881">
        <v>2.4328339033061362E-3</v>
      </c>
      <c r="BL881">
        <v>1.685210312842788E-2</v>
      </c>
      <c r="BM881">
        <v>2.279602795494262E-3</v>
      </c>
      <c r="BN881">
        <v>1.59380798995356E-2</v>
      </c>
      <c r="BO881">
        <v>1.6442231040361159E-4</v>
      </c>
      <c r="BP881">
        <v>2.518051551654529</v>
      </c>
    </row>
    <row r="882" spans="1:68" x14ac:dyDescent="0.35">
      <c r="A882" s="1">
        <v>878</v>
      </c>
      <c r="B882">
        <v>307162.40692066622</v>
      </c>
      <c r="C882">
        <v>0.83812677192617768</v>
      </c>
      <c r="D882">
        <v>0.77738694211082138</v>
      </c>
      <c r="E882">
        <v>1.53732769018128</v>
      </c>
      <c r="F882">
        <v>1.556069509662648</v>
      </c>
      <c r="G882">
        <v>14.279062122040759</v>
      </c>
      <c r="H882">
        <v>2.8049535652301558</v>
      </c>
      <c r="I882">
        <v>3.334764802974624</v>
      </c>
      <c r="J882">
        <v>0.72102520637866552</v>
      </c>
      <c r="K882">
        <v>0.54319175656010765</v>
      </c>
      <c r="L882">
        <v>2.7397094738056099E-2</v>
      </c>
      <c r="M882">
        <v>9.2599936582633262</v>
      </c>
      <c r="N882">
        <v>1.2453253218366711</v>
      </c>
      <c r="O882">
        <v>0.16220089432519161</v>
      </c>
      <c r="P882">
        <v>0.7956422446551652</v>
      </c>
      <c r="Q882">
        <v>0.8726916104268797</v>
      </c>
      <c r="R882">
        <v>0.14683348109980779</v>
      </c>
      <c r="S882">
        <v>0.2315241446016198</v>
      </c>
      <c r="T882">
        <v>0.33366874375440342</v>
      </c>
      <c r="U882">
        <v>5.0382892282092051</v>
      </c>
      <c r="V882">
        <v>7.7107983884057915E-2</v>
      </c>
      <c r="W882">
        <v>8.409870565685322E-2</v>
      </c>
      <c r="X882">
        <v>2.8934659438937378</v>
      </c>
      <c r="Y882">
        <v>0.67091938804681261</v>
      </c>
      <c r="Z882">
        <v>2.3484224689968329E-4</v>
      </c>
      <c r="AA882">
        <v>4.1923740619176891E-2</v>
      </c>
      <c r="AB882">
        <v>0.73800827385447798</v>
      </c>
      <c r="AC882">
        <v>6.6419633568034334E-2</v>
      </c>
      <c r="AD882">
        <v>11.75310296061231</v>
      </c>
      <c r="AE882">
        <v>9.7625087095626313</v>
      </c>
      <c r="AF882">
        <v>12.506447542111029</v>
      </c>
      <c r="AG882">
        <v>0.86171411636445994</v>
      </c>
      <c r="AH882">
        <v>8.5986127304602888</v>
      </c>
      <c r="AI882">
        <v>2077.0662683269738</v>
      </c>
      <c r="AJ882">
        <v>0</v>
      </c>
      <c r="AK882">
        <v>0</v>
      </c>
      <c r="AL882">
        <v>1.5805210115159189</v>
      </c>
      <c r="AM882">
        <v>2.5694379766686801E-2</v>
      </c>
      <c r="AN882">
        <v>0.8548294296205502</v>
      </c>
      <c r="AO882">
        <v>3.0368426551233549E-2</v>
      </c>
      <c r="AP882">
        <v>0.64994218672294657</v>
      </c>
      <c r="AQ882">
        <v>1.14690285799709E-3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0.1218267840941976</v>
      </c>
      <c r="AY882">
        <v>7.304105834422669E-3</v>
      </c>
      <c r="AZ882">
        <v>0</v>
      </c>
      <c r="BA882">
        <v>0</v>
      </c>
      <c r="BB882">
        <v>5.3075592304201722</v>
      </c>
      <c r="BC882">
        <v>0.32235239007638322</v>
      </c>
      <c r="BD882">
        <v>3.2127992563725928E-2</v>
      </c>
      <c r="BE882">
        <v>2.522146257894111E-2</v>
      </c>
      <c r="BF882">
        <v>1.6517533243139881E-2</v>
      </c>
      <c r="BG882">
        <v>4.729171877456941E-4</v>
      </c>
      <c r="BH882">
        <v>0</v>
      </c>
      <c r="BI882">
        <v>7.1394968637121413E-3</v>
      </c>
      <c r="BJ882">
        <v>0</v>
      </c>
      <c r="BK882">
        <v>5.7179516832414068E-3</v>
      </c>
      <c r="BL882">
        <v>1.87848963003132E-2</v>
      </c>
      <c r="BM882">
        <v>6.7505350642833861E-3</v>
      </c>
      <c r="BN882">
        <v>1.6503665979324549E-2</v>
      </c>
      <c r="BO882">
        <v>5.5357077013928251E-4</v>
      </c>
      <c r="BP882">
        <v>8.6154025159417529</v>
      </c>
    </row>
    <row r="883" spans="1:68" x14ac:dyDescent="0.35">
      <c r="A883" s="1">
        <v>879</v>
      </c>
      <c r="B883">
        <v>347164.89869315928</v>
      </c>
      <c r="C883">
        <v>0.82118948085320298</v>
      </c>
      <c r="D883">
        <v>0.83030985472614094</v>
      </c>
      <c r="E883">
        <v>1.090317567220902</v>
      </c>
      <c r="F883">
        <v>1.5253122616709669</v>
      </c>
      <c r="G883">
        <v>7.9807241727838978</v>
      </c>
      <c r="H883">
        <v>2.5414651939250459</v>
      </c>
      <c r="I883">
        <v>3.1872188123785929</v>
      </c>
      <c r="J883">
        <v>1.563633361439462</v>
      </c>
      <c r="K883">
        <v>0.74928347502947157</v>
      </c>
      <c r="L883">
        <v>6.825857601467214E-2</v>
      </c>
      <c r="M883">
        <v>9.7252369315653624</v>
      </c>
      <c r="N883">
        <v>2.9887631977527538</v>
      </c>
      <c r="O883">
        <v>0.38860420761674869</v>
      </c>
      <c r="P883">
        <v>0.79370730162551573</v>
      </c>
      <c r="Q883">
        <v>0.84148599354930886</v>
      </c>
      <c r="R883">
        <v>0.15114791911734421</v>
      </c>
      <c r="S883">
        <v>0.18725573484879929</v>
      </c>
      <c r="T883">
        <v>0.36671281267661349</v>
      </c>
      <c r="U883">
        <v>5.602479974600989</v>
      </c>
      <c r="V883">
        <v>7.7745641292081946E-2</v>
      </c>
      <c r="W883">
        <v>7.5271395867575155E-2</v>
      </c>
      <c r="X883">
        <v>3.182323487679442</v>
      </c>
      <c r="Y883">
        <v>0.71976137719376043</v>
      </c>
      <c r="Z883">
        <v>2.3839980179757181E-4</v>
      </c>
      <c r="AA883">
        <v>4.1554186820506558E-2</v>
      </c>
      <c r="AB883">
        <v>0.63215142437170324</v>
      </c>
      <c r="AC883">
        <v>5.739605513529248E-2</v>
      </c>
      <c r="AD883">
        <v>13.06897760742031</v>
      </c>
      <c r="AE883">
        <v>9.7791454668449873</v>
      </c>
      <c r="AF883">
        <v>12.083317772046129</v>
      </c>
      <c r="AG883">
        <v>0.88430465702479233</v>
      </c>
      <c r="AH883">
        <v>10.85244788909935</v>
      </c>
      <c r="AI883">
        <v>2679.91979150826</v>
      </c>
      <c r="AJ883">
        <v>0</v>
      </c>
      <c r="AK883">
        <v>0</v>
      </c>
      <c r="AL883">
        <v>2.3799671763133539</v>
      </c>
      <c r="AM883">
        <v>2.8129777948910761E-2</v>
      </c>
      <c r="AN883">
        <v>0.89514541956298332</v>
      </c>
      <c r="AO883">
        <v>3.3368426346438398E-2</v>
      </c>
      <c r="AP883">
        <v>0.65293524734740149</v>
      </c>
      <c r="AQ883">
        <v>1.14690285799709E-3</v>
      </c>
      <c r="AR883">
        <v>0</v>
      </c>
      <c r="AS883">
        <v>0</v>
      </c>
      <c r="AT883">
        <v>0</v>
      </c>
      <c r="AU883">
        <v>0</v>
      </c>
      <c r="AV883">
        <v>4.1023786683645591E-2</v>
      </c>
      <c r="AW883">
        <v>7.8773039573640912E-3</v>
      </c>
      <c r="AX883">
        <v>0.1147845002553407</v>
      </c>
      <c r="AY883">
        <v>3.9898546599406674E-3</v>
      </c>
      <c r="AZ883">
        <v>0</v>
      </c>
      <c r="BA883">
        <v>0</v>
      </c>
      <c r="BB883">
        <v>6.6511289496438666</v>
      </c>
      <c r="BC883">
        <v>0.44380742089402098</v>
      </c>
      <c r="BD883">
        <v>3.3262797451828037E-2</v>
      </c>
      <c r="BE883">
        <v>2.7605081288165599E-2</v>
      </c>
      <c r="BF883">
        <v>1.6517639638040659E-2</v>
      </c>
      <c r="BG883">
        <v>5.2469666074515657E-4</v>
      </c>
      <c r="BH883">
        <v>1.715346933841063E-2</v>
      </c>
      <c r="BI883">
        <v>4.0685635040349196E-3</v>
      </c>
      <c r="BJ883">
        <v>1.7070317345234971E-2</v>
      </c>
      <c r="BK883">
        <v>3.8087404533291721E-3</v>
      </c>
      <c r="BL883">
        <v>1.695161925276514E-2</v>
      </c>
      <c r="BM883">
        <v>3.526207927759528E-3</v>
      </c>
      <c r="BN883">
        <v>1.6506966266474059E-2</v>
      </c>
      <c r="BO883">
        <v>4.6364673218113952E-4</v>
      </c>
      <c r="BP883">
        <v>7.259512841761504</v>
      </c>
    </row>
    <row r="884" spans="1:68" x14ac:dyDescent="0.35">
      <c r="A884" s="1">
        <v>880</v>
      </c>
      <c r="B884">
        <v>364751.13552762102</v>
      </c>
      <c r="C884">
        <v>0.83587848409680365</v>
      </c>
      <c r="D884">
        <v>0.74415677085148124</v>
      </c>
      <c r="E884">
        <v>1.298529021289303</v>
      </c>
      <c r="F884">
        <v>1.837215324649262</v>
      </c>
      <c r="G884">
        <v>10.645078182212201</v>
      </c>
      <c r="H884">
        <v>5.0054220921935997</v>
      </c>
      <c r="I884">
        <v>2.3582552629844811</v>
      </c>
      <c r="J884">
        <v>0.43290641008722808</v>
      </c>
      <c r="K884">
        <v>1.0361133319949389</v>
      </c>
      <c r="L884">
        <v>7.9820276670686474E-2</v>
      </c>
      <c r="M884">
        <v>9.9740410635849273</v>
      </c>
      <c r="N884">
        <v>3.019118833197342</v>
      </c>
      <c r="O884">
        <v>0.3676095470066354</v>
      </c>
      <c r="P884">
        <v>0.83818435791049617</v>
      </c>
      <c r="Q884">
        <v>0.83908106263857163</v>
      </c>
      <c r="R884">
        <v>0.12900310060040759</v>
      </c>
      <c r="S884">
        <v>0.18289307122558099</v>
      </c>
      <c r="T884">
        <v>0.30941483435542061</v>
      </c>
      <c r="U884">
        <v>4.3015782233348023</v>
      </c>
      <c r="V884">
        <v>7.6149766226657062E-2</v>
      </c>
      <c r="W884">
        <v>7.9880812186558403E-2</v>
      </c>
      <c r="X884">
        <v>3.1632081255756881</v>
      </c>
      <c r="Y884">
        <v>0.81421929288880657</v>
      </c>
      <c r="Z884">
        <v>2.39029061811212E-4</v>
      </c>
      <c r="AA884">
        <v>3.0755409076728722E-2</v>
      </c>
      <c r="AB884">
        <v>0.70631957280346103</v>
      </c>
      <c r="AC884">
        <v>6.3421786418209211E-2</v>
      </c>
      <c r="AD884">
        <v>10.804853615796549</v>
      </c>
      <c r="AE884">
        <v>9.587078886689147</v>
      </c>
      <c r="AF884">
        <v>11.83767218386423</v>
      </c>
      <c r="AG884">
        <v>0.7315791233354132</v>
      </c>
      <c r="AH884">
        <v>10.37886922754741</v>
      </c>
      <c r="AI884">
        <v>2413.8965978321698</v>
      </c>
      <c r="AJ884">
        <v>0</v>
      </c>
      <c r="AK884">
        <v>0</v>
      </c>
      <c r="AL884">
        <v>2.7251939756285828</v>
      </c>
      <c r="AM884">
        <v>2.9220484557054539E-2</v>
      </c>
      <c r="AN884">
        <v>0.91300164762607006</v>
      </c>
      <c r="AO884">
        <v>3.3368426258656263E-2</v>
      </c>
      <c r="AP884">
        <v>0.54202662756996045</v>
      </c>
      <c r="AQ884">
        <v>1.14690285799709E-3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0.13815284210997031</v>
      </c>
      <c r="AY884">
        <v>9.2915227441298168E-3</v>
      </c>
      <c r="AZ884">
        <v>0</v>
      </c>
      <c r="BA884">
        <v>0</v>
      </c>
      <c r="BB884">
        <v>5.973295373592995</v>
      </c>
      <c r="BC884">
        <v>0.38132268265811281</v>
      </c>
      <c r="BD884">
        <v>3.3761617662477067E-2</v>
      </c>
      <c r="BE884">
        <v>2.8671986388517319E-2</v>
      </c>
      <c r="BF884">
        <v>1.6517435086281972E-2</v>
      </c>
      <c r="BG884">
        <v>5.4849816853722022E-4</v>
      </c>
      <c r="BH884">
        <v>0</v>
      </c>
      <c r="BI884">
        <v>1.5942704933550791E-3</v>
      </c>
      <c r="BJ884">
        <v>0</v>
      </c>
      <c r="BK884">
        <v>8.4388276778789607E-3</v>
      </c>
      <c r="BL884">
        <v>2.0263579774894271E-2</v>
      </c>
      <c r="BM884">
        <v>8.5421173791533477E-3</v>
      </c>
      <c r="BN884">
        <v>1.6656128496179371E-2</v>
      </c>
      <c r="BO884">
        <v>7.4940536497646829E-4</v>
      </c>
      <c r="BP884">
        <v>11.928477791211799</v>
      </c>
    </row>
    <row r="885" spans="1:68" x14ac:dyDescent="0.35">
      <c r="A885" s="1">
        <v>881</v>
      </c>
      <c r="B885">
        <v>362725.54769290471</v>
      </c>
      <c r="C885">
        <v>0.94711534659407437</v>
      </c>
      <c r="D885">
        <v>0.69019720290714159</v>
      </c>
      <c r="E885">
        <v>1.1941922618642691</v>
      </c>
      <c r="F885">
        <v>1.3895930426067229</v>
      </c>
      <c r="G885">
        <v>12.22469147175409</v>
      </c>
      <c r="H885">
        <v>2.737480357090976</v>
      </c>
      <c r="I885">
        <v>0.70122122842261003</v>
      </c>
      <c r="J885">
        <v>0.892949240285974</v>
      </c>
      <c r="K885">
        <v>0.167294013086493</v>
      </c>
      <c r="L885">
        <v>7.2080282060710987E-2</v>
      </c>
      <c r="M885">
        <v>7.0841055473881456</v>
      </c>
      <c r="N885">
        <v>3.9297460500648689</v>
      </c>
      <c r="O885">
        <v>0.16364474198085779</v>
      </c>
      <c r="P885">
        <v>0.75295999041849149</v>
      </c>
      <c r="Q885">
        <v>0.84976479798431792</v>
      </c>
      <c r="R885">
        <v>0.1305760170309839</v>
      </c>
      <c r="S885">
        <v>0.19190446884156581</v>
      </c>
      <c r="T885">
        <v>0.29849481217157592</v>
      </c>
      <c r="U885">
        <v>3.9226670838823292</v>
      </c>
      <c r="V885">
        <v>7.7999917056890564E-2</v>
      </c>
      <c r="W885">
        <v>6.0888545683169003E-2</v>
      </c>
      <c r="X885">
        <v>2.4895883040656099</v>
      </c>
      <c r="Y885">
        <v>0.90208332145354797</v>
      </c>
      <c r="Z885">
        <v>2.9528540428386838E-4</v>
      </c>
      <c r="AA885">
        <v>3.9484411809703877E-2</v>
      </c>
      <c r="AB885">
        <v>0.55623831227154097</v>
      </c>
      <c r="AC885">
        <v>5.6666448910720903E-2</v>
      </c>
      <c r="AD885">
        <v>10.574123541079389</v>
      </c>
      <c r="AE885">
        <v>8.4814458096485055</v>
      </c>
      <c r="AF885">
        <v>15.054156503274561</v>
      </c>
      <c r="AG885">
        <v>1.0186513550747891</v>
      </c>
      <c r="AH885">
        <v>10.60159135479738</v>
      </c>
      <c r="AI885">
        <v>2253.0393636660779</v>
      </c>
      <c r="AJ885">
        <v>0</v>
      </c>
      <c r="AK885">
        <v>0</v>
      </c>
      <c r="AL885">
        <v>3.1118958686891469</v>
      </c>
      <c r="AM885">
        <v>2.913435922947059E-2</v>
      </c>
      <c r="AN885">
        <v>0.99793433161379741</v>
      </c>
      <c r="AO885">
        <v>3.3368426265481761E-2</v>
      </c>
      <c r="AP885">
        <v>0.63341401553504151</v>
      </c>
      <c r="AQ885">
        <v>1.14690285799709E-3</v>
      </c>
      <c r="AR885">
        <v>0</v>
      </c>
      <c r="AS885">
        <v>0</v>
      </c>
      <c r="AT885">
        <v>0</v>
      </c>
      <c r="AU885">
        <v>0</v>
      </c>
      <c r="AV885">
        <v>4.4071294235029673E-2</v>
      </c>
      <c r="AW885">
        <v>1.1946919476703141E-2</v>
      </c>
      <c r="AX885">
        <v>0.14457870934706421</v>
      </c>
      <c r="AY885">
        <v>4.6530249862729153E-3</v>
      </c>
      <c r="AZ885">
        <v>0</v>
      </c>
      <c r="BA885">
        <v>0</v>
      </c>
      <c r="BB885">
        <v>5.5484452646608178</v>
      </c>
      <c r="BC885">
        <v>0.34339926425539408</v>
      </c>
      <c r="BD885">
        <v>3.3719835265071427E-2</v>
      </c>
      <c r="BE885">
        <v>2.8588042242314239E-2</v>
      </c>
      <c r="BF885">
        <v>1.6517313073103661E-2</v>
      </c>
      <c r="BG885">
        <v>5.4631698715635452E-4</v>
      </c>
      <c r="BH885">
        <v>1.983015582873902E-2</v>
      </c>
      <c r="BI885">
        <v>7.625240553183108E-3</v>
      </c>
      <c r="BJ885">
        <v>1.7441138406290649E-2</v>
      </c>
      <c r="BK885">
        <v>4.3216789235200363E-3</v>
      </c>
      <c r="BL885">
        <v>1.7082021770914401E-2</v>
      </c>
      <c r="BM885">
        <v>3.82759984959975E-3</v>
      </c>
      <c r="BN885">
        <v>1.6661406372363071E-2</v>
      </c>
      <c r="BO885">
        <v>8.2542513667316526E-4</v>
      </c>
      <c r="BP885">
        <v>13.01853180162041</v>
      </c>
    </row>
    <row r="886" spans="1:68" x14ac:dyDescent="0.35">
      <c r="A886" s="1">
        <v>882</v>
      </c>
      <c r="B886">
        <v>292246.44382393721</v>
      </c>
      <c r="C886">
        <v>0.98399793856962503</v>
      </c>
      <c r="D886">
        <v>0.74124391368515985</v>
      </c>
      <c r="E886">
        <v>1.0463512461980911</v>
      </c>
      <c r="F886">
        <v>1.230373149369294</v>
      </c>
      <c r="G886">
        <v>10.67348155402105</v>
      </c>
      <c r="H886">
        <v>2.829111984035964</v>
      </c>
      <c r="I886">
        <v>3.456475968646787</v>
      </c>
      <c r="J886">
        <v>0.85993630494618145</v>
      </c>
      <c r="K886">
        <v>0.94657438841520003</v>
      </c>
      <c r="L886">
        <v>3.8873158441563707E-2</v>
      </c>
      <c r="M886">
        <v>9.2260872040095006</v>
      </c>
      <c r="N886">
        <v>1.5274020923894509</v>
      </c>
      <c r="O886">
        <v>0.28713422334342431</v>
      </c>
      <c r="P886">
        <v>0.82641734340812956</v>
      </c>
      <c r="Q886">
        <v>0.79969296540591805</v>
      </c>
      <c r="R886">
        <v>0.1260247195642282</v>
      </c>
      <c r="S886">
        <v>0.2348034931285474</v>
      </c>
      <c r="T886">
        <v>0.4052631690744305</v>
      </c>
      <c r="U886">
        <v>5.0857703663389664</v>
      </c>
      <c r="V886">
        <v>7.9392866995336445E-2</v>
      </c>
      <c r="W886">
        <v>7.5680799154050959E-2</v>
      </c>
      <c r="X886">
        <v>2.6835358933384001</v>
      </c>
      <c r="Y886">
        <v>0.68060316421675515</v>
      </c>
      <c r="Z886">
        <v>2.1682874196957499E-4</v>
      </c>
      <c r="AA886">
        <v>3.9345282844160209E-2</v>
      </c>
      <c r="AB886">
        <v>0.65618532631993376</v>
      </c>
      <c r="AC886">
        <v>6.4493263882632074E-2</v>
      </c>
      <c r="AD886">
        <v>11.11514998296907</v>
      </c>
      <c r="AE886">
        <v>8.3475554332438211</v>
      </c>
      <c r="AF886">
        <v>13.38499293013634</v>
      </c>
      <c r="AG886">
        <v>0.8698201707740586</v>
      </c>
      <c r="AH886">
        <v>10.46633020151552</v>
      </c>
      <c r="AI886">
        <v>2269.8569918194539</v>
      </c>
      <c r="AJ886">
        <v>0</v>
      </c>
      <c r="AK886">
        <v>0</v>
      </c>
      <c r="AL886">
        <v>2.7304956396990092</v>
      </c>
      <c r="AM886">
        <v>2.4916679512719041E-2</v>
      </c>
      <c r="AN886">
        <v>0.86113179864096567</v>
      </c>
      <c r="AO886">
        <v>3.0368426619380551E-2</v>
      </c>
      <c r="AP886">
        <v>0.79535318270909161</v>
      </c>
      <c r="AQ886">
        <v>1.14690285799709E-3</v>
      </c>
      <c r="AR886">
        <v>0</v>
      </c>
      <c r="AS886">
        <v>0</v>
      </c>
      <c r="AT886">
        <v>0</v>
      </c>
      <c r="AU886">
        <v>0</v>
      </c>
      <c r="AV886">
        <v>4.1739915376486338E-2</v>
      </c>
      <c r="AW886">
        <v>9.124050972166604E-3</v>
      </c>
      <c r="AX886">
        <v>0.12492101106284161</v>
      </c>
      <c r="AY886">
        <v>3.9597958630021926E-3</v>
      </c>
      <c r="AZ886">
        <v>0</v>
      </c>
      <c r="BA886">
        <v>0</v>
      </c>
      <c r="BB886">
        <v>5.7959453435553741</v>
      </c>
      <c r="BC886">
        <v>0.36537049112256631</v>
      </c>
      <c r="BD886">
        <v>3.1761992994854368E-2</v>
      </c>
      <c r="BE886">
        <v>2.4460429178643429E-2</v>
      </c>
      <c r="BF886">
        <v>1.6517459572583399E-2</v>
      </c>
      <c r="BG886">
        <v>4.5625033407561039E-4</v>
      </c>
      <c r="BH886">
        <v>1.7880929647617581E-2</v>
      </c>
      <c r="BI886">
        <v>5.362723596993425E-3</v>
      </c>
      <c r="BJ886">
        <v>1.7058985728868759E-2</v>
      </c>
      <c r="BK886">
        <v>3.7613273751731782E-3</v>
      </c>
      <c r="BL886">
        <v>1.693884714471959E-2</v>
      </c>
      <c r="BM886">
        <v>3.3873187189298751E-3</v>
      </c>
      <c r="BN886">
        <v>1.6585095383107519E-2</v>
      </c>
      <c r="BO886">
        <v>5.7247714407231728E-4</v>
      </c>
      <c r="BP886">
        <v>9.0944833259804163</v>
      </c>
    </row>
    <row r="887" spans="1:68" x14ac:dyDescent="0.35">
      <c r="A887" s="1">
        <v>883</v>
      </c>
      <c r="B887">
        <v>314893.57612943678</v>
      </c>
      <c r="C887">
        <v>0.7795051263962578</v>
      </c>
      <c r="D887">
        <v>0.81348924031012348</v>
      </c>
      <c r="E887">
        <v>1.3388465029961349</v>
      </c>
      <c r="F887">
        <v>1.16577421121722</v>
      </c>
      <c r="G887">
        <v>13.02540225647647</v>
      </c>
      <c r="H887">
        <v>2.0559206173341611</v>
      </c>
      <c r="I887">
        <v>0.87614442021905603</v>
      </c>
      <c r="J887">
        <v>1.9640871169318159</v>
      </c>
      <c r="K887">
        <v>0.1128075380005356</v>
      </c>
      <c r="L887">
        <v>4.2579987118452088E-2</v>
      </c>
      <c r="M887">
        <v>6.7901138097631684</v>
      </c>
      <c r="N887">
        <v>1.682711953515972</v>
      </c>
      <c r="O887">
        <v>0.24433261550016741</v>
      </c>
      <c r="P887">
        <v>0.81624964093273467</v>
      </c>
      <c r="Q887">
        <v>0.92661534912382693</v>
      </c>
      <c r="R887">
        <v>0.1316390118007526</v>
      </c>
      <c r="S887">
        <v>0.21330269680734179</v>
      </c>
      <c r="T887">
        <v>0.33170162989872948</v>
      </c>
      <c r="U887">
        <v>5.2070961067312282</v>
      </c>
      <c r="V887">
        <v>6.4318003399117543E-2</v>
      </c>
      <c r="W887">
        <v>6.7354139829918919E-2</v>
      </c>
      <c r="X887">
        <v>2.4625010581627018</v>
      </c>
      <c r="Y887">
        <v>0.91190576804920287</v>
      </c>
      <c r="Z887">
        <v>2.9389289638139551E-4</v>
      </c>
      <c r="AA887">
        <v>3.6054114838348909E-2</v>
      </c>
      <c r="AB887">
        <v>0.61973760228380681</v>
      </c>
      <c r="AC887">
        <v>5.6018574020574738E-2</v>
      </c>
      <c r="AD887">
        <v>12.77131476073958</v>
      </c>
      <c r="AE887">
        <v>8.0176295804514055</v>
      </c>
      <c r="AF887">
        <v>12.876492732384071</v>
      </c>
      <c r="AG887">
        <v>0.77288340353700546</v>
      </c>
      <c r="AH887">
        <v>9.7705998454718337</v>
      </c>
      <c r="AI887">
        <v>2441.2474365152998</v>
      </c>
      <c r="AJ887">
        <v>0</v>
      </c>
      <c r="AK887">
        <v>0</v>
      </c>
      <c r="AL887">
        <v>1.57857699701378</v>
      </c>
      <c r="AM887">
        <v>2.622818351074311E-2</v>
      </c>
      <c r="AN887">
        <v>0.87223273447132088</v>
      </c>
      <c r="AO887">
        <v>3.0368426505229269E-2</v>
      </c>
      <c r="AP887">
        <v>0.82089267106521391</v>
      </c>
      <c r="AQ887">
        <v>1.14690285799709E-3</v>
      </c>
      <c r="AR887">
        <v>0</v>
      </c>
      <c r="AS887">
        <v>0</v>
      </c>
      <c r="AT887">
        <v>0</v>
      </c>
      <c r="AU887">
        <v>0</v>
      </c>
      <c r="AV887">
        <v>4.1337784417396758E-2</v>
      </c>
      <c r="AW887">
        <v>7.4946019795222611E-3</v>
      </c>
      <c r="AX887">
        <v>0.1142745166195239</v>
      </c>
      <c r="AY887">
        <v>2.6188753988887711E-3</v>
      </c>
      <c r="AZ887">
        <v>0</v>
      </c>
      <c r="BA887">
        <v>0</v>
      </c>
      <c r="BB887">
        <v>6.2265624456859081</v>
      </c>
      <c r="BC887">
        <v>0.40439456479915292</v>
      </c>
      <c r="BD887">
        <v>3.2379007143579989E-2</v>
      </c>
      <c r="BE887">
        <v>2.5744213211414239E-2</v>
      </c>
      <c r="BF887">
        <v>1.6517611952227611E-2</v>
      </c>
      <c r="BG887">
        <v>4.8397029932887182E-4</v>
      </c>
      <c r="BH887">
        <v>1.768178323290389E-2</v>
      </c>
      <c r="BI887">
        <v>4.9058415218433613E-3</v>
      </c>
      <c r="BJ887">
        <v>1.6856001184492871E-2</v>
      </c>
      <c r="BK887">
        <v>2.5887604576788998E-3</v>
      </c>
      <c r="BL887">
        <v>1.6778596186991412E-2</v>
      </c>
      <c r="BM887">
        <v>2.1782519490561288E-3</v>
      </c>
      <c r="BN887">
        <v>1.6509696498492949E-2</v>
      </c>
      <c r="BO887">
        <v>4.4062344983264169E-4</v>
      </c>
      <c r="BP887">
        <v>8.167699061211362</v>
      </c>
    </row>
    <row r="888" spans="1:68" x14ac:dyDescent="0.35">
      <c r="A888" s="1">
        <v>884</v>
      </c>
      <c r="B888">
        <v>335250.3944173152</v>
      </c>
      <c r="C888">
        <v>0.98522348871029441</v>
      </c>
      <c r="D888">
        <v>0.78414336439629073</v>
      </c>
      <c r="E888">
        <v>1.406914777855431</v>
      </c>
      <c r="F888">
        <v>1.6411761389117381</v>
      </c>
      <c r="G888">
        <v>13.39420580519692</v>
      </c>
      <c r="H888">
        <v>2.3117685366470169</v>
      </c>
      <c r="I888">
        <v>1.837860356185306</v>
      </c>
      <c r="J888">
        <v>0.42360791303465822</v>
      </c>
      <c r="K888">
        <v>0.28609846147742979</v>
      </c>
      <c r="L888">
        <v>5.9233303282233862E-2</v>
      </c>
      <c r="M888">
        <v>6.3582358293443733</v>
      </c>
      <c r="N888">
        <v>2.7882227599185678</v>
      </c>
      <c r="O888">
        <v>0.25459316837802332</v>
      </c>
      <c r="P888">
        <v>0.79745294996289817</v>
      </c>
      <c r="Q888">
        <v>0.79767684799276661</v>
      </c>
      <c r="R888">
        <v>0.14749704525898749</v>
      </c>
      <c r="S888">
        <v>0.21179848360496251</v>
      </c>
      <c r="T888">
        <v>0.33150712976030178</v>
      </c>
      <c r="U888">
        <v>4.3776573656658959</v>
      </c>
      <c r="V888">
        <v>7.6042095755942812E-2</v>
      </c>
      <c r="W888">
        <v>6.7809950420716428E-2</v>
      </c>
      <c r="X888">
        <v>3.31147514235683</v>
      </c>
      <c r="Y888">
        <v>0.71313220575497771</v>
      </c>
      <c r="Z888">
        <v>2.1881285519103569E-4</v>
      </c>
      <c r="AA888">
        <v>3.2046061981697127E-2</v>
      </c>
      <c r="AB888">
        <v>0.64179002137382002</v>
      </c>
      <c r="AC888">
        <v>7.263978269614435E-2</v>
      </c>
      <c r="AD888">
        <v>8.7484124776573022</v>
      </c>
      <c r="AE888">
        <v>7.306148388441061</v>
      </c>
      <c r="AF888">
        <v>14.531599978569799</v>
      </c>
      <c r="AG888">
        <v>0.71157539423981364</v>
      </c>
      <c r="AH888">
        <v>10.52245212054676</v>
      </c>
      <c r="AI888">
        <v>2502.732551519643</v>
      </c>
      <c r="AJ888">
        <v>0</v>
      </c>
      <c r="AK888">
        <v>0</v>
      </c>
      <c r="AL888">
        <v>2.3126534756695092</v>
      </c>
      <c r="AM888">
        <v>2.745248289329066E-2</v>
      </c>
      <c r="AN888">
        <v>0.95135069951742324</v>
      </c>
      <c r="AO888">
        <v>3.3368426402153782E-2</v>
      </c>
      <c r="AP888">
        <v>0.70028645742893492</v>
      </c>
      <c r="AQ888">
        <v>1.14690285799709E-3</v>
      </c>
      <c r="AR888">
        <v>0</v>
      </c>
      <c r="AS888">
        <v>0</v>
      </c>
      <c r="AT888">
        <v>0</v>
      </c>
      <c r="AU888">
        <v>0</v>
      </c>
      <c r="AV888">
        <v>4.2005431193016508E-2</v>
      </c>
      <c r="AW888">
        <v>8.656010096574622E-3</v>
      </c>
      <c r="AX888">
        <v>0.1229718277507867</v>
      </c>
      <c r="AY888">
        <v>2.9059161215319678E-3</v>
      </c>
      <c r="AZ888">
        <v>0</v>
      </c>
      <c r="BA888">
        <v>0</v>
      </c>
      <c r="BB888">
        <v>6.275144673400499</v>
      </c>
      <c r="BC888">
        <v>0.40885846741698018</v>
      </c>
      <c r="BD888">
        <v>3.2947242874493521E-2</v>
      </c>
      <c r="BE888">
        <v>2.6942096060721999E-2</v>
      </c>
      <c r="BF888">
        <v>1.6517537310821239E-2</v>
      </c>
      <c r="BG888">
        <v>5.1038683256866314E-4</v>
      </c>
      <c r="BH888">
        <v>1.8349593747073279E-2</v>
      </c>
      <c r="BI888">
        <v>5.7878901518493764E-3</v>
      </c>
      <c r="BJ888">
        <v>1.6855837445943229E-2</v>
      </c>
      <c r="BK888">
        <v>2.8681199447252461E-3</v>
      </c>
      <c r="BL888">
        <v>1.6858872601928251E-2</v>
      </c>
      <c r="BM888">
        <v>2.3729165572570149E-3</v>
      </c>
      <c r="BN888">
        <v>1.6510471606335831E-2</v>
      </c>
      <c r="BO888">
        <v>5.3299956427495297E-4</v>
      </c>
      <c r="BP888">
        <v>8.4217601122252166</v>
      </c>
    </row>
    <row r="889" spans="1:68" x14ac:dyDescent="0.35">
      <c r="A889" s="1">
        <v>885</v>
      </c>
      <c r="B889">
        <v>309345.78539334593</v>
      </c>
      <c r="C889">
        <v>0.98355161641687716</v>
      </c>
      <c r="D889">
        <v>0.81155058903358201</v>
      </c>
      <c r="E889">
        <v>1.060323899759319</v>
      </c>
      <c r="F889">
        <v>1.3311500251474031</v>
      </c>
      <c r="G889">
        <v>11.76734825125706</v>
      </c>
      <c r="H889">
        <v>2.9535246561503898</v>
      </c>
      <c r="I889">
        <v>0.85528293573642933</v>
      </c>
      <c r="J889">
        <v>0.61746821040065425</v>
      </c>
      <c r="K889">
        <v>0.99215770452347085</v>
      </c>
      <c r="L889">
        <v>2.4315966824077832E-2</v>
      </c>
      <c r="M889">
        <v>8.5213950547823618</v>
      </c>
      <c r="N889">
        <v>2.9734908951585108</v>
      </c>
      <c r="O889">
        <v>0.35383557896731832</v>
      </c>
      <c r="P889">
        <v>0.87406157149504826</v>
      </c>
      <c r="Q889">
        <v>0.84352606464559321</v>
      </c>
      <c r="R889">
        <v>0.16089415664114479</v>
      </c>
      <c r="S889">
        <v>0.19843119258821779</v>
      </c>
      <c r="T889">
        <v>0.29156920135521708</v>
      </c>
      <c r="U889">
        <v>5.6682525124910752</v>
      </c>
      <c r="V889">
        <v>7.9448827438363678E-2</v>
      </c>
      <c r="W889">
        <v>7.3721306189856561E-2</v>
      </c>
      <c r="X889">
        <v>3.5183271162888672</v>
      </c>
      <c r="Y889">
        <v>0.70777702885187321</v>
      </c>
      <c r="Z889">
        <v>2.5141008444872919E-4</v>
      </c>
      <c r="AA889">
        <v>3.749385436852791E-2</v>
      </c>
      <c r="AB889">
        <v>0.532296588231989</v>
      </c>
      <c r="AC889">
        <v>6.7718797722945548E-2</v>
      </c>
      <c r="AD889">
        <v>11.086655104009861</v>
      </c>
      <c r="AE889">
        <v>8.1051101491921553</v>
      </c>
      <c r="AF889">
        <v>15.10051452191589</v>
      </c>
      <c r="AG889">
        <v>0.7169440451696738</v>
      </c>
      <c r="AH889">
        <v>9.4833096357446731</v>
      </c>
      <c r="AI889">
        <v>2095.6377647327549</v>
      </c>
      <c r="AJ889">
        <v>0</v>
      </c>
      <c r="AK889">
        <v>0</v>
      </c>
      <c r="AL889">
        <v>2.3949153968575891</v>
      </c>
      <c r="AM889">
        <v>2.5899461246961152E-2</v>
      </c>
      <c r="AN889">
        <v>0.92535645392694232</v>
      </c>
      <c r="AO889">
        <v>3.0368426533476451E-2</v>
      </c>
      <c r="AP889">
        <v>0.4658254376587701</v>
      </c>
      <c r="AQ889">
        <v>1.14690285799709E-3</v>
      </c>
      <c r="AR889">
        <v>0</v>
      </c>
      <c r="AS889">
        <v>0</v>
      </c>
      <c r="AT889">
        <v>0</v>
      </c>
      <c r="AU889">
        <v>0</v>
      </c>
      <c r="AV889">
        <v>4.123508580932491E-2</v>
      </c>
      <c r="AW889">
        <v>7.480483629731873E-3</v>
      </c>
      <c r="AX889">
        <v>0.1136290954068078</v>
      </c>
      <c r="AY889">
        <v>2.8372941162824348E-3</v>
      </c>
      <c r="AZ889">
        <v>0</v>
      </c>
      <c r="BA889">
        <v>0</v>
      </c>
      <c r="BB889">
        <v>5.4258045440368949</v>
      </c>
      <c r="BC889">
        <v>0.33264139360856643</v>
      </c>
      <c r="BD889">
        <v>3.2225320360753533E-2</v>
      </c>
      <c r="BE889">
        <v>2.5422374874958881E-2</v>
      </c>
      <c r="BF889">
        <v>1.6517609164913419E-2</v>
      </c>
      <c r="BG889">
        <v>4.770863720022685E-4</v>
      </c>
      <c r="BH889">
        <v>1.7580771587890391E-2</v>
      </c>
      <c r="BI889">
        <v>4.6741528444316123E-3</v>
      </c>
      <c r="BJ889">
        <v>1.6854314221434519E-2</v>
      </c>
      <c r="BK889">
        <v>2.806330785300262E-3</v>
      </c>
      <c r="BL889">
        <v>1.6856731160031689E-2</v>
      </c>
      <c r="BM889">
        <v>2.3996273987474501E-3</v>
      </c>
      <c r="BN889">
        <v>1.6508875553319952E-2</v>
      </c>
      <c r="BO889">
        <v>4.376667175349855E-4</v>
      </c>
      <c r="BP889">
        <v>7.886461325242764</v>
      </c>
    </row>
    <row r="890" spans="1:68" x14ac:dyDescent="0.35">
      <c r="A890" s="1">
        <v>886</v>
      </c>
      <c r="B890">
        <v>403475.54342955718</v>
      </c>
      <c r="C890">
        <v>0.82057157718582652</v>
      </c>
      <c r="D890">
        <v>0.94884718251469791</v>
      </c>
      <c r="E890">
        <v>1.034508344466111</v>
      </c>
      <c r="F890">
        <v>1.193678147975586</v>
      </c>
      <c r="G890">
        <v>15.915325841931869</v>
      </c>
      <c r="H890">
        <v>1.964331198684987</v>
      </c>
      <c r="I890">
        <v>2.4588404311267622</v>
      </c>
      <c r="J890">
        <v>1.742181089772356</v>
      </c>
      <c r="K890">
        <v>1.0797620329379161</v>
      </c>
      <c r="L890">
        <v>6.1994290937362431E-2</v>
      </c>
      <c r="M890">
        <v>6.1040613388001148</v>
      </c>
      <c r="N890">
        <v>2.3640116370408499</v>
      </c>
      <c r="O890">
        <v>0.17685577726263191</v>
      </c>
      <c r="P890">
        <v>0.7462118454820077</v>
      </c>
      <c r="Q890">
        <v>0.82391773654712741</v>
      </c>
      <c r="R890">
        <v>0.1247247934849873</v>
      </c>
      <c r="S890">
        <v>0.1917783213976616</v>
      </c>
      <c r="T890">
        <v>0.31622735822390591</v>
      </c>
      <c r="U890">
        <v>5.0576973908279186</v>
      </c>
      <c r="V890">
        <v>6.9712987060705528E-2</v>
      </c>
      <c r="W890">
        <v>8.8081530706810074E-2</v>
      </c>
      <c r="X890">
        <v>2.9747763977366608</v>
      </c>
      <c r="Y890">
        <v>0.81554970967685314</v>
      </c>
      <c r="Z890">
        <v>2.8498913858533302E-4</v>
      </c>
      <c r="AA890">
        <v>3.3606283947582402E-2</v>
      </c>
      <c r="AB890">
        <v>0.65330086827304168</v>
      </c>
      <c r="AC890">
        <v>6.4041546379494149E-2</v>
      </c>
      <c r="AD890">
        <v>8.53033552894561</v>
      </c>
      <c r="AE890">
        <v>9.4027214340970904</v>
      </c>
      <c r="AF890">
        <v>12.37296250428524</v>
      </c>
      <c r="AG890">
        <v>0.7025676187926474</v>
      </c>
      <c r="AH890">
        <v>10.023724488573659</v>
      </c>
      <c r="AI890">
        <v>2853.710445557716</v>
      </c>
      <c r="AJ890">
        <v>0</v>
      </c>
      <c r="AK890">
        <v>0</v>
      </c>
      <c r="AL890">
        <v>1.135367542503317</v>
      </c>
      <c r="AM890">
        <v>3.1183129604706161E-2</v>
      </c>
      <c r="AN890">
        <v>0.9707273482749218</v>
      </c>
      <c r="AO890">
        <v>3.6368426106023262E-2</v>
      </c>
      <c r="AP890">
        <v>0.75799740281708594</v>
      </c>
      <c r="AQ890">
        <v>1.14690285799709E-3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8.2520119960364832E-2</v>
      </c>
      <c r="AY890">
        <v>3.5198617928462739E-3</v>
      </c>
      <c r="AZ890">
        <v>0</v>
      </c>
      <c r="BA890">
        <v>0</v>
      </c>
      <c r="BB890">
        <v>6.9912369473836327</v>
      </c>
      <c r="BC890">
        <v>0.47601329194925479</v>
      </c>
      <c r="BD890">
        <v>3.6248418068891182E-2</v>
      </c>
      <c r="BE890">
        <v>3.0593159965623389E-2</v>
      </c>
      <c r="BF890">
        <v>1.6594684651122241E-2</v>
      </c>
      <c r="BG890">
        <v>5.8996963908277311E-4</v>
      </c>
      <c r="BH890">
        <v>0</v>
      </c>
      <c r="BI890">
        <v>6.05479736499969E-3</v>
      </c>
      <c r="BJ890">
        <v>0</v>
      </c>
      <c r="BK890">
        <v>5.5336084178109028E-3</v>
      </c>
      <c r="BL890">
        <v>1.6921291174030101E-2</v>
      </c>
      <c r="BM890">
        <v>3.293077908690642E-3</v>
      </c>
      <c r="BN890">
        <v>1.6110733740290029E-2</v>
      </c>
      <c r="BO890">
        <v>2.2678388415563159E-4</v>
      </c>
      <c r="BP890">
        <v>2.517578998098537</v>
      </c>
    </row>
    <row r="891" spans="1:68" x14ac:dyDescent="0.35">
      <c r="A891" s="1">
        <v>887</v>
      </c>
      <c r="B891">
        <v>338969.45342601091</v>
      </c>
      <c r="C891">
        <v>0.8941229995502824</v>
      </c>
      <c r="D891">
        <v>0.97027944553629086</v>
      </c>
      <c r="E891">
        <v>1.23390899440375</v>
      </c>
      <c r="F891">
        <v>1.739071705878676</v>
      </c>
      <c r="G891">
        <v>13.789133225938761</v>
      </c>
      <c r="H891">
        <v>2.4548225181249341</v>
      </c>
      <c r="I891">
        <v>1.6560785820458639</v>
      </c>
      <c r="J891">
        <v>0.65681677290139007</v>
      </c>
      <c r="K891">
        <v>0.31023369034493792</v>
      </c>
      <c r="L891">
        <v>2.1363055990856718E-2</v>
      </c>
      <c r="M891">
        <v>9.430707793521302</v>
      </c>
      <c r="N891">
        <v>3.850162090974667</v>
      </c>
      <c r="O891">
        <v>0.33502258184146888</v>
      </c>
      <c r="P891">
        <v>0.84014897071709371</v>
      </c>
      <c r="Q891">
        <v>0.83924566514782162</v>
      </c>
      <c r="R891">
        <v>0.14226164767218111</v>
      </c>
      <c r="S891">
        <v>0.193297003898559</v>
      </c>
      <c r="T891">
        <v>0.35682648856885718</v>
      </c>
      <c r="U891">
        <v>4.68700687081407</v>
      </c>
      <c r="V891">
        <v>8.6019376585333415E-2</v>
      </c>
      <c r="W891">
        <v>8.0048902960749263E-2</v>
      </c>
      <c r="X891">
        <v>2.6365844305818378</v>
      </c>
      <c r="Y891">
        <v>0.79444375096585085</v>
      </c>
      <c r="Z891">
        <v>2.4384728692356319E-4</v>
      </c>
      <c r="AA891">
        <v>3.5020015117802797E-2</v>
      </c>
      <c r="AB891">
        <v>0.5871929724112821</v>
      </c>
      <c r="AC891">
        <v>5.6745747769910003E-2</v>
      </c>
      <c r="AD891">
        <v>9.8375021921087225</v>
      </c>
      <c r="AE891">
        <v>7.3022513162435194</v>
      </c>
      <c r="AF891">
        <v>8.2419782252284488</v>
      </c>
      <c r="AG891">
        <v>0.67726124390591647</v>
      </c>
      <c r="AH891">
        <v>9.3578644942933398</v>
      </c>
      <c r="AI891">
        <v>2777.1021792313618</v>
      </c>
      <c r="AJ891">
        <v>0</v>
      </c>
      <c r="AK891">
        <v>0</v>
      </c>
      <c r="AL891">
        <v>0.78860827120235177</v>
      </c>
      <c r="AM891">
        <v>2.758099095855749E-2</v>
      </c>
      <c r="AN891">
        <v>0.78181700811376587</v>
      </c>
      <c r="AO891">
        <v>3.336842639148254E-2</v>
      </c>
      <c r="AP891">
        <v>0.64160394994896441</v>
      </c>
      <c r="AQ891">
        <v>1.14690285799709E-3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6.9378707998340727E-2</v>
      </c>
      <c r="AY891">
        <v>2.1493471963611971E-3</v>
      </c>
      <c r="AZ891">
        <v>0</v>
      </c>
      <c r="BA891">
        <v>0</v>
      </c>
      <c r="BB891">
        <v>6.9942578489469192</v>
      </c>
      <c r="BC891">
        <v>0.47630178542198498</v>
      </c>
      <c r="BD891">
        <v>3.3014686139175693E-2</v>
      </c>
      <c r="BE891">
        <v>2.7068231704670691E-2</v>
      </c>
      <c r="BF891">
        <v>1.6517964396985621E-2</v>
      </c>
      <c r="BG891">
        <v>5.127592538867957E-4</v>
      </c>
      <c r="BH891">
        <v>0</v>
      </c>
      <c r="BI891">
        <v>2.373911179600733E-3</v>
      </c>
      <c r="BJ891">
        <v>0</v>
      </c>
      <c r="BK891">
        <v>5.9112518456310948E-3</v>
      </c>
      <c r="BL891">
        <v>1.6749288097504901E-2</v>
      </c>
      <c r="BM891">
        <v>1.9831499357226179E-3</v>
      </c>
      <c r="BN891">
        <v>1.591676944933355E-2</v>
      </c>
      <c r="BO891">
        <v>1.6619726063857819E-4</v>
      </c>
      <c r="BP891">
        <v>1.5430933032423231</v>
      </c>
    </row>
    <row r="892" spans="1:68" x14ac:dyDescent="0.35">
      <c r="A892" s="1">
        <v>888</v>
      </c>
      <c r="B892">
        <v>389329.47395127831</v>
      </c>
      <c r="C892">
        <v>0.85549324945458227</v>
      </c>
      <c r="D892">
        <v>0.94140918475590718</v>
      </c>
      <c r="E892">
        <v>1.118730242061921</v>
      </c>
      <c r="F892">
        <v>1.146808759029138</v>
      </c>
      <c r="G892">
        <v>12.76652877260395</v>
      </c>
      <c r="H892">
        <v>1.7007103380033251</v>
      </c>
      <c r="I892">
        <v>3.3312104349303451</v>
      </c>
      <c r="J892">
        <v>1.487363059831039</v>
      </c>
      <c r="K892">
        <v>0.74472719678247912</v>
      </c>
      <c r="L892">
        <v>7.1654797762808267E-2</v>
      </c>
      <c r="M892">
        <v>6.554931916171034</v>
      </c>
      <c r="N892">
        <v>2.9054761191280658</v>
      </c>
      <c r="O892">
        <v>0.34913957707737819</v>
      </c>
      <c r="P892">
        <v>0.83886338935606442</v>
      </c>
      <c r="Q892">
        <v>0.86655024330545161</v>
      </c>
      <c r="R892">
        <v>0.13774673490266229</v>
      </c>
      <c r="S892">
        <v>0.21008088790817861</v>
      </c>
      <c r="T892">
        <v>0.34247346263472311</v>
      </c>
      <c r="U892">
        <v>4.995963155015545</v>
      </c>
      <c r="V892">
        <v>7.9210664925590715E-2</v>
      </c>
      <c r="W892">
        <v>7.1961338237701164E-2</v>
      </c>
      <c r="X892">
        <v>2.4495034628489218</v>
      </c>
      <c r="Y892">
        <v>0.62213580668435098</v>
      </c>
      <c r="Z892">
        <v>2.9001636148202182E-4</v>
      </c>
      <c r="AA892">
        <v>3.8594864905889752E-2</v>
      </c>
      <c r="AB892">
        <v>0.66084455582615076</v>
      </c>
      <c r="AC892">
        <v>6.8440394680251843E-2</v>
      </c>
      <c r="AD892">
        <v>6.852259443355404</v>
      </c>
      <c r="AE892">
        <v>6.051317045109541</v>
      </c>
      <c r="AF892">
        <v>12.3950091647564</v>
      </c>
      <c r="AG892">
        <v>0.70529771881062764</v>
      </c>
      <c r="AH892">
        <v>9.7072523411857574</v>
      </c>
      <c r="AI892">
        <v>2771.7082292607488</v>
      </c>
      <c r="AJ892">
        <v>0</v>
      </c>
      <c r="AK892">
        <v>0</v>
      </c>
      <c r="AL892">
        <v>1.1423895061205109</v>
      </c>
      <c r="AM892">
        <v>3.0535693764708011E-2</v>
      </c>
      <c r="AN892">
        <v>0.94948713294350751</v>
      </c>
      <c r="AO892">
        <v>3.3368426155614313E-2</v>
      </c>
      <c r="AP892">
        <v>0.57089662186374079</v>
      </c>
      <c r="AQ892">
        <v>1.14690285799709E-3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8.49341494676151E-2</v>
      </c>
      <c r="AY892">
        <v>3.7484048299045261E-3</v>
      </c>
      <c r="AZ892">
        <v>0</v>
      </c>
      <c r="BA892">
        <v>0</v>
      </c>
      <c r="BB892">
        <v>6.8739352713352693</v>
      </c>
      <c r="BC892">
        <v>0.46484390145583909</v>
      </c>
      <c r="BD892">
        <v>3.5952512883242062E-2</v>
      </c>
      <c r="BE892">
        <v>2.9959673918839271E-2</v>
      </c>
      <c r="BF892">
        <v>1.6594668490197109E-2</v>
      </c>
      <c r="BG892">
        <v>5.7601984586873767E-4</v>
      </c>
      <c r="BH892">
        <v>0</v>
      </c>
      <c r="BI892">
        <v>5.1942957341451221E-3</v>
      </c>
      <c r="BJ892">
        <v>0</v>
      </c>
      <c r="BK892">
        <v>4.3174910365019427E-3</v>
      </c>
      <c r="BL892">
        <v>1.694454965685677E-2</v>
      </c>
      <c r="BM892">
        <v>3.5354568928223388E-3</v>
      </c>
      <c r="BN892">
        <v>1.6117928424818379E-2</v>
      </c>
      <c r="BO892">
        <v>2.1294793708218689E-4</v>
      </c>
      <c r="BP892">
        <v>3.2709834525070578</v>
      </c>
    </row>
    <row r="893" spans="1:68" x14ac:dyDescent="0.35">
      <c r="A893" s="1">
        <v>889</v>
      </c>
      <c r="B893">
        <v>343504.60398935329</v>
      </c>
      <c r="C893">
        <v>0.87632370615182065</v>
      </c>
      <c r="D893">
        <v>0.70262849173185127</v>
      </c>
      <c r="E893">
        <v>1.075285526363791</v>
      </c>
      <c r="F893">
        <v>1.6982791226363749</v>
      </c>
      <c r="G893">
        <v>15.2226426788515</v>
      </c>
      <c r="H893">
        <v>3.3996505885296759</v>
      </c>
      <c r="I893">
        <v>1.998617735767273</v>
      </c>
      <c r="J893">
        <v>1.772937690837701</v>
      </c>
      <c r="K893">
        <v>0.49044720466997249</v>
      </c>
      <c r="L893">
        <v>4.569586234764017E-2</v>
      </c>
      <c r="M893">
        <v>7.5966903423945613</v>
      </c>
      <c r="N893">
        <v>2.3597368294308398</v>
      </c>
      <c r="O893">
        <v>0.36682736942194688</v>
      </c>
      <c r="P893">
        <v>0.80098599246718583</v>
      </c>
      <c r="Q893">
        <v>0.87066993556305572</v>
      </c>
      <c r="R893">
        <v>0.12726636736935151</v>
      </c>
      <c r="S893">
        <v>0.22424389919599941</v>
      </c>
      <c r="T893">
        <v>0.3407571478096928</v>
      </c>
      <c r="U893">
        <v>4.5283230068097557</v>
      </c>
      <c r="V893">
        <v>8.185605423334423E-2</v>
      </c>
      <c r="W893">
        <v>7.1359416085346655E-2</v>
      </c>
      <c r="X893">
        <v>3.6685480867392091</v>
      </c>
      <c r="Y893">
        <v>0.64427548079289232</v>
      </c>
      <c r="Z893">
        <v>2.7177255061402327E-4</v>
      </c>
      <c r="AA893">
        <v>3.6379198663019023E-2</v>
      </c>
      <c r="AB893">
        <v>0.76005747768686094</v>
      </c>
      <c r="AC893">
        <v>6.4033489764953086E-2</v>
      </c>
      <c r="AD893">
        <v>6.3785595224216314</v>
      </c>
      <c r="AE893">
        <v>7.3106932520975976</v>
      </c>
      <c r="AF893">
        <v>14.125404991614531</v>
      </c>
      <c r="AG893">
        <v>0.86924635060745492</v>
      </c>
      <c r="AH893">
        <v>10.51511624410146</v>
      </c>
      <c r="AI893">
        <v>2255.412820534887</v>
      </c>
      <c r="AJ893">
        <v>0</v>
      </c>
      <c r="AK893">
        <v>0</v>
      </c>
      <c r="AL893">
        <v>3.115326175001123</v>
      </c>
      <c r="AM893">
        <v>2.7830548455933569E-2</v>
      </c>
      <c r="AN893">
        <v>0.94819313940922356</v>
      </c>
      <c r="AO893">
        <v>3.3368426370966417E-2</v>
      </c>
      <c r="AP893">
        <v>0.54718473502935827</v>
      </c>
      <c r="AQ893">
        <v>1.14690285799709E-3</v>
      </c>
      <c r="AR893">
        <v>0</v>
      </c>
      <c r="AS893">
        <v>0</v>
      </c>
      <c r="AT893">
        <v>0</v>
      </c>
      <c r="AU893">
        <v>0</v>
      </c>
      <c r="AV893">
        <v>4.3072494232306337E-2</v>
      </c>
      <c r="AW893">
        <v>1.11118770240838E-2</v>
      </c>
      <c r="AX893">
        <v>0.13914764937869939</v>
      </c>
      <c r="AY893">
        <v>4.6536590484794679E-3</v>
      </c>
      <c r="AZ893">
        <v>0</v>
      </c>
      <c r="BA893">
        <v>0</v>
      </c>
      <c r="BB893">
        <v>5.6025205922256562</v>
      </c>
      <c r="BC893">
        <v>0.34817017265881112</v>
      </c>
      <c r="BD893">
        <v>3.3118911578741493E-2</v>
      </c>
      <c r="BE893">
        <v>2.7311861143569271E-2</v>
      </c>
      <c r="BF893">
        <v>1.6517349477144411E-2</v>
      </c>
      <c r="BG893">
        <v>5.1868731236429924E-4</v>
      </c>
      <c r="BH893">
        <v>1.882292435624763E-2</v>
      </c>
      <c r="BI893">
        <v>6.7624285666294899E-3</v>
      </c>
      <c r="BJ893">
        <v>1.7449569876058699E-2</v>
      </c>
      <c r="BK893">
        <v>4.3494484574543111E-3</v>
      </c>
      <c r="BL893">
        <v>1.7102101983367569E-2</v>
      </c>
      <c r="BM893">
        <v>3.8981803353264231E-3</v>
      </c>
      <c r="BN893">
        <v>1.666060155353424E-2</v>
      </c>
      <c r="BO893">
        <v>7.5547871315304516E-4</v>
      </c>
      <c r="BP893">
        <v>12.810921994936869</v>
      </c>
    </row>
    <row r="894" spans="1:68" x14ac:dyDescent="0.35">
      <c r="A894" s="1">
        <v>890</v>
      </c>
      <c r="B894">
        <v>309544.34393147432</v>
      </c>
      <c r="C894">
        <v>0.88722180843436105</v>
      </c>
      <c r="D894">
        <v>0.92174694503833954</v>
      </c>
      <c r="E894">
        <v>1.3883891387749341</v>
      </c>
      <c r="F894">
        <v>1.768365985764131</v>
      </c>
      <c r="G894">
        <v>12.393335699529979</v>
      </c>
      <c r="H894">
        <v>2.4661290928640138</v>
      </c>
      <c r="I894">
        <v>3.1755637657289859</v>
      </c>
      <c r="J894">
        <v>0.82057559584579454</v>
      </c>
      <c r="K894">
        <v>0.92501902434332151</v>
      </c>
      <c r="L894">
        <v>7.5870949673174787E-2</v>
      </c>
      <c r="M894">
        <v>6.8059572893406663</v>
      </c>
      <c r="N894">
        <v>3.4489035186646442</v>
      </c>
      <c r="O894">
        <v>0.14732494577559879</v>
      </c>
      <c r="P894">
        <v>0.85275213071806988</v>
      </c>
      <c r="Q894">
        <v>0.88038390696579738</v>
      </c>
      <c r="R894">
        <v>0.15168876857514371</v>
      </c>
      <c r="S894">
        <v>0.18182282824790641</v>
      </c>
      <c r="T894">
        <v>0.32129785041155329</v>
      </c>
      <c r="U894">
        <v>5.99799048540965</v>
      </c>
      <c r="V894">
        <v>7.7914235960594602E-2</v>
      </c>
      <c r="W894">
        <v>8.2645330273498893E-2</v>
      </c>
      <c r="X894">
        <v>2.4556548146356652</v>
      </c>
      <c r="Y894">
        <v>0.82369959006772109</v>
      </c>
      <c r="Z894">
        <v>2.91368590024479E-4</v>
      </c>
      <c r="AA894">
        <v>3.1634386501621238E-2</v>
      </c>
      <c r="AB894">
        <v>0.60275107006171158</v>
      </c>
      <c r="AC894">
        <v>5.8547312795781209E-2</v>
      </c>
      <c r="AD894">
        <v>11.38526060196441</v>
      </c>
      <c r="AE894">
        <v>6.3609986328538639</v>
      </c>
      <c r="AF894">
        <v>13.290053418983209</v>
      </c>
      <c r="AG894">
        <v>0.62107561140117429</v>
      </c>
      <c r="AH894">
        <v>8.8788251208918254</v>
      </c>
      <c r="AI894">
        <v>2310.8071151034619</v>
      </c>
      <c r="AJ894">
        <v>0</v>
      </c>
      <c r="AK894">
        <v>0</v>
      </c>
      <c r="AL894">
        <v>1.04645919397117</v>
      </c>
      <c r="AM894">
        <v>2.5852198860061171E-2</v>
      </c>
      <c r="AN894">
        <v>0.87501657254385268</v>
      </c>
      <c r="AO894">
        <v>3.0368426537556632E-2</v>
      </c>
      <c r="AP894">
        <v>0.71452621946290229</v>
      </c>
      <c r="AQ894">
        <v>1.14690285799709E-3</v>
      </c>
      <c r="AR894">
        <v>0</v>
      </c>
      <c r="AS894">
        <v>0</v>
      </c>
      <c r="AT894">
        <v>0</v>
      </c>
      <c r="AU894">
        <v>0</v>
      </c>
      <c r="AV894">
        <v>4.0242753911826662E-2</v>
      </c>
      <c r="AW894">
        <v>3.835118595387964E-3</v>
      </c>
      <c r="AX894">
        <v>8.6009348821204742E-2</v>
      </c>
      <c r="AY894">
        <v>3.3334455745212799E-3</v>
      </c>
      <c r="AZ894">
        <v>0</v>
      </c>
      <c r="BA894">
        <v>0</v>
      </c>
      <c r="BB894">
        <v>6.0013456568596268</v>
      </c>
      <c r="BC894">
        <v>0.38386129352439352</v>
      </c>
      <c r="BD894">
        <v>3.2207446469810067E-2</v>
      </c>
      <c r="BE894">
        <v>2.5376113872918458E-2</v>
      </c>
      <c r="BF894">
        <v>1.65178576898104E-2</v>
      </c>
      <c r="BG894">
        <v>4.7608498714271598E-4</v>
      </c>
      <c r="BH894">
        <v>1.650856660487468E-2</v>
      </c>
      <c r="BI894">
        <v>5.1729219874982382E-4</v>
      </c>
      <c r="BJ894">
        <v>1.6934187306951991E-2</v>
      </c>
      <c r="BK894">
        <v>3.3178263966381401E-3</v>
      </c>
      <c r="BL894">
        <v>1.6934949831021669E-2</v>
      </c>
      <c r="BM894">
        <v>3.128987981322183E-3</v>
      </c>
      <c r="BN894">
        <v>1.6122367418773619E-2</v>
      </c>
      <c r="BO894">
        <v>2.0445759319909779E-4</v>
      </c>
      <c r="BP894">
        <v>3.499011316760205</v>
      </c>
    </row>
    <row r="895" spans="1:68" x14ac:dyDescent="0.35">
      <c r="A895" s="1">
        <v>891</v>
      </c>
      <c r="B895">
        <v>342791.46996661508</v>
      </c>
      <c r="C895">
        <v>0.96408525811893719</v>
      </c>
      <c r="D895">
        <v>0.90762557102389851</v>
      </c>
      <c r="E895">
        <v>1.0321982984652991</v>
      </c>
      <c r="F895">
        <v>1.7379634651833531</v>
      </c>
      <c r="G895">
        <v>8.45143556308361</v>
      </c>
      <c r="H895">
        <v>2.9581649347318</v>
      </c>
      <c r="I895">
        <v>1.4150507287816581</v>
      </c>
      <c r="J895">
        <v>1.26430326861715</v>
      </c>
      <c r="K895">
        <v>0.61232815547380093</v>
      </c>
      <c r="L895">
        <v>7.6551518752524306E-2</v>
      </c>
      <c r="M895">
        <v>8.0714420563292855</v>
      </c>
      <c r="N895">
        <v>1.7837722915048899</v>
      </c>
      <c r="O895">
        <v>0.36838793657797703</v>
      </c>
      <c r="P895">
        <v>0.80295696616097301</v>
      </c>
      <c r="Q895">
        <v>0.87638113541211227</v>
      </c>
      <c r="R895">
        <v>0.154555488265227</v>
      </c>
      <c r="S895">
        <v>0.16269149956416981</v>
      </c>
      <c r="T895">
        <v>0.3473694619401112</v>
      </c>
      <c r="U895">
        <v>5.1102961235658446</v>
      </c>
      <c r="V895">
        <v>9.00409744927987E-2</v>
      </c>
      <c r="W895">
        <v>7.7827082861153959E-2</v>
      </c>
      <c r="X895">
        <v>3.2690845289432739</v>
      </c>
      <c r="Y895">
        <v>0.73735460251179386</v>
      </c>
      <c r="Z895">
        <v>2.4013778501340529E-4</v>
      </c>
      <c r="AA895">
        <v>3.2915768865823557E-2</v>
      </c>
      <c r="AB895">
        <v>0.63543891673876651</v>
      </c>
      <c r="AC895">
        <v>7.4319756596540498E-2</v>
      </c>
      <c r="AD895">
        <v>9.4971313507749962</v>
      </c>
      <c r="AE895">
        <v>7.4953754244838162</v>
      </c>
      <c r="AF895">
        <v>12.63439497179248</v>
      </c>
      <c r="AG895">
        <v>0.62331647186388439</v>
      </c>
      <c r="AH895">
        <v>10.48950327279594</v>
      </c>
      <c r="AI895">
        <v>2897.3622520091558</v>
      </c>
      <c r="AJ895">
        <v>0</v>
      </c>
      <c r="AK895">
        <v>0</v>
      </c>
      <c r="AL895">
        <v>1.355398902044527</v>
      </c>
      <c r="AM895">
        <v>2.7851309080788651E-2</v>
      </c>
      <c r="AN895">
        <v>0.91050314422972778</v>
      </c>
      <c r="AO895">
        <v>3.3368426369223332E-2</v>
      </c>
      <c r="AP895">
        <v>0.87701848353733314</v>
      </c>
      <c r="AQ895">
        <v>1.14690285799709E-3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9.4520171821726395E-2</v>
      </c>
      <c r="AY895">
        <v>4.4909066876666287E-3</v>
      </c>
      <c r="AZ895">
        <v>0</v>
      </c>
      <c r="BA895">
        <v>0</v>
      </c>
      <c r="BB895">
        <v>7.1686736072416419</v>
      </c>
      <c r="BC895">
        <v>0.49302934819215172</v>
      </c>
      <c r="BD895">
        <v>3.3137257570036799E-2</v>
      </c>
      <c r="BE895">
        <v>2.7332628659381641E-2</v>
      </c>
      <c r="BF895">
        <v>1.651781874815391E-2</v>
      </c>
      <c r="BG895">
        <v>5.1868042140700726E-4</v>
      </c>
      <c r="BH895">
        <v>0</v>
      </c>
      <c r="BI895">
        <v>6.9265123330851256E-3</v>
      </c>
      <c r="BJ895">
        <v>0</v>
      </c>
      <c r="BK895">
        <v>4.4615145458730054E-3</v>
      </c>
      <c r="BL895">
        <v>1.7389244995268539E-2</v>
      </c>
      <c r="BM895">
        <v>4.2180694015396033E-3</v>
      </c>
      <c r="BN895">
        <v>1.6344642607526268E-2</v>
      </c>
      <c r="BO895">
        <v>2.7283728612702529E-4</v>
      </c>
      <c r="BP895">
        <v>4.2523118270826918</v>
      </c>
    </row>
    <row r="896" spans="1:68" x14ac:dyDescent="0.35">
      <c r="A896" s="1">
        <v>892</v>
      </c>
      <c r="B896">
        <v>306612.13882922009</v>
      </c>
      <c r="C896">
        <v>0.97412305467289118</v>
      </c>
      <c r="D896">
        <v>0.82433836567962537</v>
      </c>
      <c r="E896">
        <v>1.4565910920670539</v>
      </c>
      <c r="F896">
        <v>1.560803131164838</v>
      </c>
      <c r="G896">
        <v>10.723422030191211</v>
      </c>
      <c r="H896">
        <v>3.1269458317686758</v>
      </c>
      <c r="I896">
        <v>3.4250388812679722</v>
      </c>
      <c r="J896">
        <v>0.48586588161159311</v>
      </c>
      <c r="K896">
        <v>0.33820877617065598</v>
      </c>
      <c r="L896">
        <v>4.3179588014324879E-2</v>
      </c>
      <c r="M896">
        <v>7.8807391537998743</v>
      </c>
      <c r="N896">
        <v>3.6812671994858239</v>
      </c>
      <c r="O896">
        <v>0.22285284531296251</v>
      </c>
      <c r="P896">
        <v>0.76492858648823459</v>
      </c>
      <c r="Q896">
        <v>0.86206562511388207</v>
      </c>
      <c r="R896">
        <v>0.14271548033207149</v>
      </c>
      <c r="S896">
        <v>0.1862582288229008</v>
      </c>
      <c r="T896">
        <v>0.35040428232943371</v>
      </c>
      <c r="U896">
        <v>5.3805758877514744</v>
      </c>
      <c r="V896">
        <v>7.7377266406771991E-2</v>
      </c>
      <c r="W896">
        <v>7.1423325796275069E-2</v>
      </c>
      <c r="X896">
        <v>3.0810224704472411</v>
      </c>
      <c r="Y896">
        <v>0.74420196787849191</v>
      </c>
      <c r="Z896">
        <v>2.6482551487092422E-4</v>
      </c>
      <c r="AA896">
        <v>3.7798487957840972E-2</v>
      </c>
      <c r="AB896">
        <v>0.57943693715492195</v>
      </c>
      <c r="AC896">
        <v>6.8721259929521425E-2</v>
      </c>
      <c r="AD896">
        <v>13.85952077081939</v>
      </c>
      <c r="AE896">
        <v>9.8200038613819416</v>
      </c>
      <c r="AF896">
        <v>8.8209899250924515</v>
      </c>
      <c r="AG896">
        <v>0.76737048852733536</v>
      </c>
      <c r="AH896">
        <v>9.0533507740034267</v>
      </c>
      <c r="AI896">
        <v>2348.1455909198412</v>
      </c>
      <c r="AJ896">
        <v>0</v>
      </c>
      <c r="AK896">
        <v>0</v>
      </c>
      <c r="AL896">
        <v>1.4617641918556099</v>
      </c>
      <c r="AM896">
        <v>2.588516181139066E-2</v>
      </c>
      <c r="AN896">
        <v>0.76495484471726138</v>
      </c>
      <c r="AO896">
        <v>3.0368426534720099E-2</v>
      </c>
      <c r="AP896">
        <v>0.64449827493479306</v>
      </c>
      <c r="AQ896">
        <v>1.14690285799709E-3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0.11275232199994981</v>
      </c>
      <c r="AY896">
        <v>6.29723664473213E-3</v>
      </c>
      <c r="AZ896">
        <v>0</v>
      </c>
      <c r="BA896">
        <v>0</v>
      </c>
      <c r="BB896">
        <v>5.9858529472889677</v>
      </c>
      <c r="BC896">
        <v>0.38245864983023531</v>
      </c>
      <c r="BD896">
        <v>3.2219071793916962E-2</v>
      </c>
      <c r="BE896">
        <v>2.540826835445352E-2</v>
      </c>
      <c r="BF896">
        <v>1.6517637578044309E-2</v>
      </c>
      <c r="BG896">
        <v>4.7689345693713352E-4</v>
      </c>
      <c r="BH896">
        <v>0</v>
      </c>
      <c r="BI896">
        <v>9.620922348596067E-4</v>
      </c>
      <c r="BJ896">
        <v>0</v>
      </c>
      <c r="BK896">
        <v>9.896129738242547E-3</v>
      </c>
      <c r="BL896">
        <v>1.8293273247230211E-2</v>
      </c>
      <c r="BM896">
        <v>5.7984719648481158E-3</v>
      </c>
      <c r="BN896">
        <v>1.649821058765432E-2</v>
      </c>
      <c r="BO896">
        <v>4.9876467988401384E-4</v>
      </c>
      <c r="BP896">
        <v>6.5867321715840701</v>
      </c>
    </row>
    <row r="897" spans="1:68" x14ac:dyDescent="0.35">
      <c r="A897" s="1">
        <v>893</v>
      </c>
      <c r="B897">
        <v>363160.76743936318</v>
      </c>
      <c r="C897">
        <v>0.76446497780341416</v>
      </c>
      <c r="D897">
        <v>0.92235943717937396</v>
      </c>
      <c r="E897">
        <v>1.4154573839236411</v>
      </c>
      <c r="F897">
        <v>1.2419956335637901</v>
      </c>
      <c r="G897">
        <v>14.89604298344533</v>
      </c>
      <c r="H897">
        <v>1.718146440285867</v>
      </c>
      <c r="I897">
        <v>3.6706503681620601</v>
      </c>
      <c r="J897">
        <v>0.81146922348161787</v>
      </c>
      <c r="K897">
        <v>0.19122555011973411</v>
      </c>
      <c r="L897">
        <v>3.4053920038051577E-2</v>
      </c>
      <c r="M897">
        <v>8.3062240043982634</v>
      </c>
      <c r="N897">
        <v>2.426579147089865</v>
      </c>
      <c r="O897">
        <v>0.20521598130527921</v>
      </c>
      <c r="P897">
        <v>0.78952285266155564</v>
      </c>
      <c r="Q897">
        <v>0.81607776786157704</v>
      </c>
      <c r="R897">
        <v>0.1273073017315505</v>
      </c>
      <c r="S897">
        <v>0.2250465892551646</v>
      </c>
      <c r="T897">
        <v>0.36611656201866072</v>
      </c>
      <c r="U897">
        <v>4.3548291951139957</v>
      </c>
      <c r="V897">
        <v>7.6693221582049845E-2</v>
      </c>
      <c r="W897">
        <v>7.386392958184744E-2</v>
      </c>
      <c r="X897">
        <v>3.0490518174118142</v>
      </c>
      <c r="Y897">
        <v>0.75776985731642921</v>
      </c>
      <c r="Z897">
        <v>2.502658386479284E-4</v>
      </c>
      <c r="AA897">
        <v>3.035822574652643E-2</v>
      </c>
      <c r="AB897">
        <v>0.64924150668948921</v>
      </c>
      <c r="AC897">
        <v>6.2077309184068917E-2</v>
      </c>
      <c r="AD897">
        <v>8.3009911218843317</v>
      </c>
      <c r="AE897">
        <v>9.9789880564412563</v>
      </c>
      <c r="AF897">
        <v>12.35431856005096</v>
      </c>
      <c r="AG897">
        <v>0.65164785686295335</v>
      </c>
      <c r="AH897">
        <v>9.4697893224012368</v>
      </c>
      <c r="AI897">
        <v>2616.5004521259311</v>
      </c>
      <c r="AJ897">
        <v>0</v>
      </c>
      <c r="AK897">
        <v>0</v>
      </c>
      <c r="AL897">
        <v>1.1116704695724089</v>
      </c>
      <c r="AM897">
        <v>2.8915571086848179E-2</v>
      </c>
      <c r="AN897">
        <v>0.92192409001952813</v>
      </c>
      <c r="AO897">
        <v>3.3368426282922942E-2</v>
      </c>
      <c r="AP897">
        <v>0.69109631494877066</v>
      </c>
      <c r="AQ897">
        <v>1.14690285799709E-3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9.0365187847416012E-2</v>
      </c>
      <c r="AY897">
        <v>4.1882013341837717E-3</v>
      </c>
      <c r="AZ897">
        <v>0</v>
      </c>
      <c r="BA897">
        <v>0</v>
      </c>
      <c r="BB897">
        <v>6.5711885541724273</v>
      </c>
      <c r="BC897">
        <v>0.43631805956553432</v>
      </c>
      <c r="BD897">
        <v>3.3629431375434511E-2</v>
      </c>
      <c r="BE897">
        <v>2.837429854686651E-2</v>
      </c>
      <c r="BF897">
        <v>1.6517850039047929E-2</v>
      </c>
      <c r="BG897">
        <v>5.4127253998166916E-4</v>
      </c>
      <c r="BH897">
        <v>0</v>
      </c>
      <c r="BI897">
        <v>1.267907485811096E-3</v>
      </c>
      <c r="BJ897">
        <v>0</v>
      </c>
      <c r="BK897">
        <v>6.795419825239477E-3</v>
      </c>
      <c r="BL897">
        <v>1.706449827508863E-2</v>
      </c>
      <c r="BM897">
        <v>3.8828947633143978E-3</v>
      </c>
      <c r="BN897">
        <v>1.633292615111363E-2</v>
      </c>
      <c r="BO897">
        <v>3.0530657086937351E-4</v>
      </c>
      <c r="BP897">
        <v>3.470912202886026</v>
      </c>
    </row>
    <row r="898" spans="1:68" x14ac:dyDescent="0.35">
      <c r="A898" s="1">
        <v>894</v>
      </c>
      <c r="B898">
        <v>334942.98300805723</v>
      </c>
      <c r="C898">
        <v>0.83149707467716982</v>
      </c>
      <c r="D898">
        <v>0.99957311989211239</v>
      </c>
      <c r="E898">
        <v>1.5099988512640761</v>
      </c>
      <c r="F898">
        <v>1.7661308426229401</v>
      </c>
      <c r="G898">
        <v>8.4224846503070925</v>
      </c>
      <c r="H898">
        <v>3.6017992311693661</v>
      </c>
      <c r="I898">
        <v>1.355570353443726</v>
      </c>
      <c r="J898">
        <v>0.97584073072950506</v>
      </c>
      <c r="K898">
        <v>0.55987553392132872</v>
      </c>
      <c r="L898">
        <v>2.8272032176985141E-2</v>
      </c>
      <c r="M898">
        <v>9.1579363215217029</v>
      </c>
      <c r="N898">
        <v>3.664214474512268</v>
      </c>
      <c r="O898">
        <v>0.29294176621025392</v>
      </c>
      <c r="P898">
        <v>0.74700530353691652</v>
      </c>
      <c r="Q898">
        <v>0.8314964375492544</v>
      </c>
      <c r="R898">
        <v>0.10775229965039219</v>
      </c>
      <c r="S898">
        <v>0.2052512853043488</v>
      </c>
      <c r="T898">
        <v>0.28227826484626523</v>
      </c>
      <c r="U898">
        <v>5.2771034341798524</v>
      </c>
      <c r="V898">
        <v>9.1596671706922456E-2</v>
      </c>
      <c r="W898">
        <v>7.1397444763994414E-2</v>
      </c>
      <c r="X898">
        <v>3.1504500718810271</v>
      </c>
      <c r="Y898">
        <v>0.75555716196114919</v>
      </c>
      <c r="Z898">
        <v>2.6096279562390899E-4</v>
      </c>
      <c r="AA898">
        <v>3.4224294768441112E-2</v>
      </c>
      <c r="AB898">
        <v>0.74466770165908946</v>
      </c>
      <c r="AC898">
        <v>6.7361540470648115E-2</v>
      </c>
      <c r="AD898">
        <v>10.654855913339009</v>
      </c>
      <c r="AE898">
        <v>7.4671134553620107</v>
      </c>
      <c r="AF898">
        <v>13.940821452514101</v>
      </c>
      <c r="AG898">
        <v>0.65641959032643626</v>
      </c>
      <c r="AH898">
        <v>8.3330245093670356</v>
      </c>
      <c r="AI898">
        <v>2410.9650412027709</v>
      </c>
      <c r="AJ898">
        <v>0</v>
      </c>
      <c r="AK898">
        <v>0</v>
      </c>
      <c r="AL898">
        <v>0.38524017028636592</v>
      </c>
      <c r="AM898">
        <v>2.7299612758330791E-2</v>
      </c>
      <c r="AN898">
        <v>0.93371449162776721</v>
      </c>
      <c r="AO898">
        <v>3.3368426414817867E-2</v>
      </c>
      <c r="AP898">
        <v>0.52100771815885483</v>
      </c>
      <c r="AQ898">
        <v>1.14690285799709E-3</v>
      </c>
      <c r="AR898">
        <v>0</v>
      </c>
      <c r="AS898">
        <v>0</v>
      </c>
      <c r="AT898">
        <v>0</v>
      </c>
      <c r="AU898">
        <v>0</v>
      </c>
      <c r="AV898">
        <v>3.9323352044446723E-2</v>
      </c>
      <c r="AW898">
        <v>7.7128258832766879E-4</v>
      </c>
      <c r="AX898">
        <v>4.7035881548835617E-2</v>
      </c>
      <c r="AY898">
        <v>5.9695031808186267E-4</v>
      </c>
      <c r="AZ898">
        <v>0</v>
      </c>
      <c r="BA898">
        <v>0</v>
      </c>
      <c r="BB898">
        <v>6.2922534554398881</v>
      </c>
      <c r="BC898">
        <v>0.41043336298161498</v>
      </c>
      <c r="BD898">
        <v>3.2885341310682187E-2</v>
      </c>
      <c r="BE898">
        <v>2.6792923218318072E-2</v>
      </c>
      <c r="BF898">
        <v>1.651803259141519E-2</v>
      </c>
      <c r="BG898">
        <v>5.0668954001272274E-4</v>
      </c>
      <c r="BH898">
        <v>1.5939841987700772E-2</v>
      </c>
      <c r="BI898">
        <v>1.743322702458062E-4</v>
      </c>
      <c r="BJ898">
        <v>1.6583510056745941E-2</v>
      </c>
      <c r="BK898">
        <v>5.9695031808186256E-4</v>
      </c>
      <c r="BL898">
        <v>1.6583527539081371E-2</v>
      </c>
      <c r="BM898">
        <v>5.8107472340907895E-4</v>
      </c>
      <c r="BN898">
        <v>1.5939186775251499E-2</v>
      </c>
      <c r="BO898">
        <v>1.587559467278376E-5</v>
      </c>
      <c r="BP898">
        <v>0.26112888315785049</v>
      </c>
    </row>
    <row r="899" spans="1:68" x14ac:dyDescent="0.35">
      <c r="A899" s="1">
        <v>895</v>
      </c>
      <c r="B899">
        <v>303250.64310963353</v>
      </c>
      <c r="C899">
        <v>0.8067979600569144</v>
      </c>
      <c r="D899">
        <v>0.83835110043812677</v>
      </c>
      <c r="E899">
        <v>1.5607888294754211</v>
      </c>
      <c r="F899">
        <v>1.5929417139218871</v>
      </c>
      <c r="G899">
        <v>12.701990203893139</v>
      </c>
      <c r="H899">
        <v>3.4354963613529801</v>
      </c>
      <c r="I899">
        <v>2.0191141930853469</v>
      </c>
      <c r="J899">
        <v>1.570527198482955</v>
      </c>
      <c r="K899">
        <v>0.90069411318698012</v>
      </c>
      <c r="L899">
        <v>6.1344840453557273E-2</v>
      </c>
      <c r="M899">
        <v>6.1574431456629872</v>
      </c>
      <c r="N899">
        <v>2.5214799042536722</v>
      </c>
      <c r="O899">
        <v>0.25798014409029169</v>
      </c>
      <c r="P899">
        <v>0.79680831622069592</v>
      </c>
      <c r="Q899">
        <v>0.85041751776829566</v>
      </c>
      <c r="R899">
        <v>0.1471322577458318</v>
      </c>
      <c r="S899">
        <v>0.1793274314847346</v>
      </c>
      <c r="T899">
        <v>0.31759007174294929</v>
      </c>
      <c r="U899">
        <v>5.1019403291038952</v>
      </c>
      <c r="V899">
        <v>7.4920045387618844E-2</v>
      </c>
      <c r="W899">
        <v>6.8638519606394457E-2</v>
      </c>
      <c r="X899">
        <v>3.165866802800549</v>
      </c>
      <c r="Y899">
        <v>0.73036977595852781</v>
      </c>
      <c r="Z899">
        <v>3.125225741588134E-4</v>
      </c>
      <c r="AA899">
        <v>3.3303285708639059E-2</v>
      </c>
      <c r="AB899">
        <v>0.72093872848447593</v>
      </c>
      <c r="AC899">
        <v>7.3499493701481594E-2</v>
      </c>
      <c r="AD899">
        <v>9.7589906196178031</v>
      </c>
      <c r="AE899">
        <v>6.2806914004204124</v>
      </c>
      <c r="AF899">
        <v>11.54671786417634</v>
      </c>
      <c r="AG899">
        <v>0.65193841942876352</v>
      </c>
      <c r="AH899">
        <v>9.002597411674131</v>
      </c>
      <c r="AI899">
        <v>2313.1122508776889</v>
      </c>
      <c r="AJ899">
        <v>0</v>
      </c>
      <c r="AK899">
        <v>0</v>
      </c>
      <c r="AL899">
        <v>1.3490827776340819</v>
      </c>
      <c r="AM899">
        <v>2.552266264786502E-2</v>
      </c>
      <c r="AN899">
        <v>0.82883671972509776</v>
      </c>
      <c r="AO899">
        <v>3.036842656615522E-2</v>
      </c>
      <c r="AP899">
        <v>0.63789983262272942</v>
      </c>
      <c r="AQ899">
        <v>1.14690285799709E-3</v>
      </c>
      <c r="AR899">
        <v>0</v>
      </c>
      <c r="AS899">
        <v>0</v>
      </c>
      <c r="AT899">
        <v>0</v>
      </c>
      <c r="AU899">
        <v>0</v>
      </c>
      <c r="AV899">
        <v>4.1178181664435223E-2</v>
      </c>
      <c r="AW899">
        <v>5.8635195330678591E-3</v>
      </c>
      <c r="AX899">
        <v>0.1083396997899513</v>
      </c>
      <c r="AY899">
        <v>5.5479519468785944E-3</v>
      </c>
      <c r="AZ899">
        <v>0</v>
      </c>
      <c r="BA899">
        <v>0</v>
      </c>
      <c r="BB899">
        <v>5.9200423708031593</v>
      </c>
      <c r="BC899">
        <v>0.37651478791974341</v>
      </c>
      <c r="BD899">
        <v>3.2049921182210762E-2</v>
      </c>
      <c r="BE899">
        <v>2.505346813459371E-2</v>
      </c>
      <c r="BF899">
        <v>1.6517671036331921E-2</v>
      </c>
      <c r="BG899">
        <v>4.6919451327130798E-4</v>
      </c>
      <c r="BH899">
        <v>1.6508532382656899E-2</v>
      </c>
      <c r="BI899">
        <v>4.8656376751656433E-4</v>
      </c>
      <c r="BJ899">
        <v>1.7869649281778321E-2</v>
      </c>
      <c r="BK899">
        <v>5.3769557655512952E-3</v>
      </c>
      <c r="BL899">
        <v>1.7767524147427449E-2</v>
      </c>
      <c r="BM899">
        <v>5.1478819409692617E-3</v>
      </c>
      <c r="BN899">
        <v>1.6504531404269579E-2</v>
      </c>
      <c r="BO899">
        <v>4.0007000590933182E-4</v>
      </c>
      <c r="BP899">
        <v>6.1329415987609437</v>
      </c>
    </row>
    <row r="900" spans="1:68" x14ac:dyDescent="0.35">
      <c r="A900" s="1">
        <v>896</v>
      </c>
      <c r="B900">
        <v>329493.3324992538</v>
      </c>
      <c r="C900">
        <v>0.81251739545101953</v>
      </c>
      <c r="D900">
        <v>0.68701237956247641</v>
      </c>
      <c r="E900">
        <v>1.1036368352806989</v>
      </c>
      <c r="F900">
        <v>1.5836008624612501</v>
      </c>
      <c r="G900">
        <v>8.1558380441783012</v>
      </c>
      <c r="H900">
        <v>1.5823815087399511</v>
      </c>
      <c r="I900">
        <v>3.79795257845264</v>
      </c>
      <c r="J900">
        <v>0.72747173322489045</v>
      </c>
      <c r="K900">
        <v>0.14326225859178959</v>
      </c>
      <c r="L900">
        <v>3.8738923979900287E-2</v>
      </c>
      <c r="M900">
        <v>7.7236858541934001</v>
      </c>
      <c r="N900">
        <v>2.566257559212171</v>
      </c>
      <c r="O900">
        <v>0.3148539538600425</v>
      </c>
      <c r="P900">
        <v>0.85016970346876441</v>
      </c>
      <c r="Q900">
        <v>0.81091285898664245</v>
      </c>
      <c r="R900">
        <v>0.1590554529101067</v>
      </c>
      <c r="S900">
        <v>0.17485901717692659</v>
      </c>
      <c r="T900">
        <v>0.35660851749158878</v>
      </c>
      <c r="U900">
        <v>5.0184467491657418</v>
      </c>
      <c r="V900">
        <v>8.4130211339987757E-2</v>
      </c>
      <c r="W900">
        <v>7.9390399210782781E-2</v>
      </c>
      <c r="X900">
        <v>3.317970293587853</v>
      </c>
      <c r="Y900">
        <v>0.83252718130050873</v>
      </c>
      <c r="Z900">
        <v>2.4724474263151529E-4</v>
      </c>
      <c r="AA900">
        <v>2.954554828158807E-2</v>
      </c>
      <c r="AB900">
        <v>0.62523275353423513</v>
      </c>
      <c r="AC900">
        <v>5.6284153921026342E-2</v>
      </c>
      <c r="AD900">
        <v>10.9800487760088</v>
      </c>
      <c r="AE900">
        <v>6.8236951697488717</v>
      </c>
      <c r="AF900">
        <v>8.8011463553577034</v>
      </c>
      <c r="AG900">
        <v>0.7952304083472348</v>
      </c>
      <c r="AH900">
        <v>10.05412078587319</v>
      </c>
      <c r="AI900">
        <v>2149.6244247797149</v>
      </c>
      <c r="AJ900">
        <v>0</v>
      </c>
      <c r="AK900">
        <v>0</v>
      </c>
      <c r="AL900">
        <v>3.0952073697967282</v>
      </c>
      <c r="AM900">
        <v>2.711027048408176E-2</v>
      </c>
      <c r="AN900">
        <v>0.78967812671875437</v>
      </c>
      <c r="AO900">
        <v>3.3368426430664969E-2</v>
      </c>
      <c r="AP900">
        <v>0.52369489736438923</v>
      </c>
      <c r="AQ900">
        <v>1.14690285799709E-3</v>
      </c>
      <c r="AR900">
        <v>0</v>
      </c>
      <c r="AS900">
        <v>0</v>
      </c>
      <c r="AT900">
        <v>0</v>
      </c>
      <c r="AU900">
        <v>0</v>
      </c>
      <c r="AV900">
        <v>4.3057354343893739E-2</v>
      </c>
      <c r="AW900">
        <v>1.125095555979851E-2</v>
      </c>
      <c r="AX900">
        <v>0.14035108346302561</v>
      </c>
      <c r="AY900">
        <v>5.6181660461760326E-3</v>
      </c>
      <c r="AZ900">
        <v>0</v>
      </c>
      <c r="BA900">
        <v>0</v>
      </c>
      <c r="BB900">
        <v>5.3422719804334173</v>
      </c>
      <c r="BC900">
        <v>0.3253643083603327</v>
      </c>
      <c r="BD900">
        <v>3.2784450533894477E-2</v>
      </c>
      <c r="BE900">
        <v>2.6607048860178849E-2</v>
      </c>
      <c r="BF900">
        <v>1.651731994722274E-2</v>
      </c>
      <c r="BG900">
        <v>5.0322162390290578E-4</v>
      </c>
      <c r="BH900">
        <v>1.8418290407818779E-2</v>
      </c>
      <c r="BI900">
        <v>5.9648925018564872E-3</v>
      </c>
      <c r="BJ900">
        <v>1.7839063936074959E-2</v>
      </c>
      <c r="BK900">
        <v>5.2860630579420233E-3</v>
      </c>
      <c r="BL900">
        <v>1.764184789456125E-2</v>
      </c>
      <c r="BM900">
        <v>4.8340261371028438E-3</v>
      </c>
      <c r="BN900">
        <v>1.6659001033411801E-2</v>
      </c>
      <c r="BO900">
        <v>7.8413990907318901E-4</v>
      </c>
      <c r="BP900">
        <v>12.829940441208359</v>
      </c>
    </row>
    <row r="901" spans="1:68" x14ac:dyDescent="0.35">
      <c r="A901" s="1">
        <v>897</v>
      </c>
      <c r="B901">
        <v>375485.00681701658</v>
      </c>
      <c r="C901">
        <v>0.97497690815772342</v>
      </c>
      <c r="D901">
        <v>0.99349614901679351</v>
      </c>
      <c r="E901">
        <v>1.0508419319153941</v>
      </c>
      <c r="F901">
        <v>1.7138965692180079</v>
      </c>
      <c r="G901">
        <v>13.122727370803631</v>
      </c>
      <c r="H901">
        <v>5.0314226900987178</v>
      </c>
      <c r="I901">
        <v>3.5797432948747492</v>
      </c>
      <c r="J901">
        <v>0.5386856349485738</v>
      </c>
      <c r="K901">
        <v>0.10199212274631859</v>
      </c>
      <c r="L901">
        <v>5.4645116444282403E-2</v>
      </c>
      <c r="M901">
        <v>9.5073707395807219</v>
      </c>
      <c r="N901">
        <v>0.64793877292773661</v>
      </c>
      <c r="O901">
        <v>0.40819190573048503</v>
      </c>
      <c r="P901">
        <v>0.74094459673683566</v>
      </c>
      <c r="Q901">
        <v>0.88109998916163657</v>
      </c>
      <c r="R901">
        <v>0.12953486907655171</v>
      </c>
      <c r="S901">
        <v>0.20606685280890441</v>
      </c>
      <c r="T901">
        <v>0.39789754676462569</v>
      </c>
      <c r="U901">
        <v>4.7337964570153916</v>
      </c>
      <c r="V901">
        <v>8.102221099237579E-2</v>
      </c>
      <c r="W901">
        <v>8.4593226725913268E-2</v>
      </c>
      <c r="X901">
        <v>2.9073244889598189</v>
      </c>
      <c r="Y901">
        <v>0.80403708618425396</v>
      </c>
      <c r="Z901">
        <v>2.4277039055345211E-4</v>
      </c>
      <c r="AA901">
        <v>3.2604279187525717E-2</v>
      </c>
      <c r="AB901">
        <v>0.57529483555223038</v>
      </c>
      <c r="AC901">
        <v>5.2290217436670727E-2</v>
      </c>
      <c r="AD901">
        <v>12.75721291124211</v>
      </c>
      <c r="AE901">
        <v>7.7303179968322224</v>
      </c>
      <c r="AF901">
        <v>11.27417794843717</v>
      </c>
      <c r="AG901">
        <v>0.6721877860902713</v>
      </c>
      <c r="AH901">
        <v>8.8859878376088837</v>
      </c>
      <c r="AI901">
        <v>2692.6374657456131</v>
      </c>
      <c r="AJ901">
        <v>0</v>
      </c>
      <c r="AK901">
        <v>0</v>
      </c>
      <c r="AL901">
        <v>0.57850577485037646</v>
      </c>
      <c r="AM901">
        <v>2.970564441624576E-2</v>
      </c>
      <c r="AN901">
        <v>0.89849913070610465</v>
      </c>
      <c r="AO901">
        <v>3.3368426220248881E-2</v>
      </c>
      <c r="AP901">
        <v>0.53561114572100876</v>
      </c>
      <c r="AQ901">
        <v>1.14690285799709E-3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5.4526154945682678E-2</v>
      </c>
      <c r="AY901">
        <v>1.1573737651719011E-3</v>
      </c>
      <c r="AZ901">
        <v>0</v>
      </c>
      <c r="BA901">
        <v>0</v>
      </c>
      <c r="BB901">
        <v>6.7357713329953253</v>
      </c>
      <c r="BC901">
        <v>0.45177106544325829</v>
      </c>
      <c r="BD901">
        <v>3.3995888985223023E-2</v>
      </c>
      <c r="BE901">
        <v>2.9147466182403992E-2</v>
      </c>
      <c r="BF901">
        <v>1.651801492719536E-2</v>
      </c>
      <c r="BG901">
        <v>5.5817823384176799E-4</v>
      </c>
      <c r="BH901">
        <v>0</v>
      </c>
      <c r="BI901">
        <v>8.730657772364878E-3</v>
      </c>
      <c r="BJ901">
        <v>0</v>
      </c>
      <c r="BK901">
        <v>4.2230500402981258E-3</v>
      </c>
      <c r="BL901">
        <v>1.663829104401152E-2</v>
      </c>
      <c r="BM901">
        <v>1.106420572421996E-3</v>
      </c>
      <c r="BN901">
        <v>1.5922103433954459E-2</v>
      </c>
      <c r="BO901">
        <v>5.0953192749905899E-5</v>
      </c>
      <c r="BP901">
        <v>0.5701781774789787</v>
      </c>
    </row>
    <row r="902" spans="1:68" x14ac:dyDescent="0.35">
      <c r="A902" s="1">
        <v>898</v>
      </c>
      <c r="B902">
        <v>341394.71218560683</v>
      </c>
      <c r="C902">
        <v>0.90693345153596483</v>
      </c>
      <c r="D902">
        <v>0.93719783522801581</v>
      </c>
      <c r="E902">
        <v>1.0163527042557281</v>
      </c>
      <c r="F902">
        <v>1.8163570196410439</v>
      </c>
      <c r="G902">
        <v>11.948702437922289</v>
      </c>
      <c r="H902">
        <v>3.0352263711095602</v>
      </c>
      <c r="I902">
        <v>3.8244007670925728</v>
      </c>
      <c r="J902">
        <v>0.92068817462312103</v>
      </c>
      <c r="K902">
        <v>0.72910656931576023</v>
      </c>
      <c r="L902">
        <v>3.2827993596755443E-2</v>
      </c>
      <c r="M902">
        <v>8.5684502351908147</v>
      </c>
      <c r="N902">
        <v>3.1795974780212108</v>
      </c>
      <c r="O902">
        <v>0.37968237102652619</v>
      </c>
      <c r="P902">
        <v>0.80493623231150602</v>
      </c>
      <c r="Q902">
        <v>0.7933710191628226</v>
      </c>
      <c r="R902">
        <v>0.15563137081011899</v>
      </c>
      <c r="S902">
        <v>0.16761907601444989</v>
      </c>
      <c r="T902">
        <v>0.38153444025787059</v>
      </c>
      <c r="U902">
        <v>5.0033977550012114</v>
      </c>
      <c r="V902">
        <v>7.6777580807611892E-2</v>
      </c>
      <c r="W902">
        <v>7.1989378090665218E-2</v>
      </c>
      <c r="X902">
        <v>3.475739832535913</v>
      </c>
      <c r="Y902">
        <v>0.73088296603209968</v>
      </c>
      <c r="Z902">
        <v>2.7040673583391458E-4</v>
      </c>
      <c r="AA902">
        <v>3.5740797793530912E-2</v>
      </c>
      <c r="AB902">
        <v>0.55904037269204843</v>
      </c>
      <c r="AC902">
        <v>6.0154840361546072E-2</v>
      </c>
      <c r="AD902">
        <v>8.4068474626865353</v>
      </c>
      <c r="AE902">
        <v>9.7268476802732184</v>
      </c>
      <c r="AF902">
        <v>15.201657573011</v>
      </c>
      <c r="AG902">
        <v>0.72321162200690803</v>
      </c>
      <c r="AH902">
        <v>9.3010509604107003</v>
      </c>
      <c r="AI902">
        <v>2494.3519906069391</v>
      </c>
      <c r="AJ902">
        <v>0</v>
      </c>
      <c r="AK902">
        <v>0</v>
      </c>
      <c r="AL902">
        <v>1.148769930025447</v>
      </c>
      <c r="AM902">
        <v>2.7541935345566499E-2</v>
      </c>
      <c r="AN902">
        <v>0.97060777352200889</v>
      </c>
      <c r="AO902">
        <v>3.3368426394720707E-2</v>
      </c>
      <c r="AP902">
        <v>0.53809303116841423</v>
      </c>
      <c r="AQ902">
        <v>1.14690285799709E-3</v>
      </c>
      <c r="AR902">
        <v>0</v>
      </c>
      <c r="AS902">
        <v>0</v>
      </c>
      <c r="AT902">
        <v>0</v>
      </c>
      <c r="AU902">
        <v>0</v>
      </c>
      <c r="AV902">
        <v>4.0321851016566497E-2</v>
      </c>
      <c r="AW902">
        <v>3.5623441360790021E-3</v>
      </c>
      <c r="AX902">
        <v>8.27352531341327E-2</v>
      </c>
      <c r="AY902">
        <v>1.047480529828675E-3</v>
      </c>
      <c r="AZ902">
        <v>0</v>
      </c>
      <c r="BA902">
        <v>0</v>
      </c>
      <c r="BB902">
        <v>6.4048781644263588</v>
      </c>
      <c r="BC902">
        <v>0.42083781543411292</v>
      </c>
      <c r="BD902">
        <v>3.2995148645229171E-2</v>
      </c>
      <c r="BE902">
        <v>2.7029913698046831E-2</v>
      </c>
      <c r="BF902">
        <v>1.6517887494203919E-2</v>
      </c>
      <c r="BG902">
        <v>5.1202164751966927E-4</v>
      </c>
      <c r="BH902">
        <v>1.6857033976035839E-2</v>
      </c>
      <c r="BI902">
        <v>2.519681592838767E-3</v>
      </c>
      <c r="BJ902">
        <v>1.6664817040530661E-2</v>
      </c>
      <c r="BK902">
        <v>1.0426625432402351E-3</v>
      </c>
      <c r="BL902">
        <v>1.6667238918175249E-2</v>
      </c>
      <c r="BM902">
        <v>8.7828838952631525E-4</v>
      </c>
      <c r="BN902">
        <v>1.5942831043598379E-2</v>
      </c>
      <c r="BO902">
        <v>1.691921403023599E-4</v>
      </c>
      <c r="BP902">
        <v>2.6651854702043649</v>
      </c>
    </row>
    <row r="903" spans="1:68" x14ac:dyDescent="0.35">
      <c r="A903" s="1">
        <v>899</v>
      </c>
      <c r="B903">
        <v>339584.05967287673</v>
      </c>
      <c r="C903">
        <v>0.99150335365572717</v>
      </c>
      <c r="D903">
        <v>0.73678490588285594</v>
      </c>
      <c r="E903">
        <v>1.014496605579811</v>
      </c>
      <c r="F903">
        <v>1.838280282205117</v>
      </c>
      <c r="G903">
        <v>13.47551046142441</v>
      </c>
      <c r="H903">
        <v>3.369715337612424</v>
      </c>
      <c r="I903">
        <v>0.51146086000483892</v>
      </c>
      <c r="J903">
        <v>0.87936003004849983</v>
      </c>
      <c r="K903">
        <v>0.41410289821710777</v>
      </c>
      <c r="L903">
        <v>4.3566501493028167E-2</v>
      </c>
      <c r="M903">
        <v>8.3325885660467698</v>
      </c>
      <c r="N903">
        <v>1.543358280654668</v>
      </c>
      <c r="O903">
        <v>0.22047027231939351</v>
      </c>
      <c r="P903">
        <v>0.83586493152180363</v>
      </c>
      <c r="Q903">
        <v>0.80070398147829247</v>
      </c>
      <c r="R903">
        <v>0.1493171709629286</v>
      </c>
      <c r="S903">
        <v>0.24011387076094531</v>
      </c>
      <c r="T903">
        <v>0.28397861549240788</v>
      </c>
      <c r="U903">
        <v>5.026458181527353</v>
      </c>
      <c r="V903">
        <v>6.9894578937831825E-2</v>
      </c>
      <c r="W903">
        <v>7.3403688148645049E-2</v>
      </c>
      <c r="X903">
        <v>3.0321809109097968</v>
      </c>
      <c r="Y903">
        <v>0.72596315474306738</v>
      </c>
      <c r="Z903">
        <v>2.5070793460259532E-4</v>
      </c>
      <c r="AA903">
        <v>3.5840586990060257E-2</v>
      </c>
      <c r="AB903">
        <v>0.65810129792751426</v>
      </c>
      <c r="AC903">
        <v>6.721351243506396E-2</v>
      </c>
      <c r="AD903">
        <v>11.396881594097341</v>
      </c>
      <c r="AE903">
        <v>7.5520110190520153</v>
      </c>
      <c r="AF903">
        <v>15.553378867458621</v>
      </c>
      <c r="AG903">
        <v>0.81590460822200228</v>
      </c>
      <c r="AH903">
        <v>11.27701614249786</v>
      </c>
      <c r="AI903">
        <v>2488.1003200052292</v>
      </c>
      <c r="AJ903">
        <v>0</v>
      </c>
      <c r="AK903">
        <v>0</v>
      </c>
      <c r="AL903">
        <v>3.014794881088934</v>
      </c>
      <c r="AM903">
        <v>2.772131229952858E-2</v>
      </c>
      <c r="AN903">
        <v>0.98253848048183157</v>
      </c>
      <c r="AO903">
        <v>3.3368426379956941E-2</v>
      </c>
      <c r="AP903">
        <v>0.85695123189066791</v>
      </c>
      <c r="AQ903">
        <v>1.14690285799709E-3</v>
      </c>
      <c r="AR903">
        <v>0</v>
      </c>
      <c r="AS903">
        <v>0</v>
      </c>
      <c r="AT903">
        <v>0</v>
      </c>
      <c r="AU903">
        <v>0</v>
      </c>
      <c r="AV903">
        <v>4.2631487395063679E-2</v>
      </c>
      <c r="AW903">
        <v>1.02151820425605E-2</v>
      </c>
      <c r="AX903">
        <v>0.13410230087509911</v>
      </c>
      <c r="AY903">
        <v>6.3993436877819408E-3</v>
      </c>
      <c r="AZ903">
        <v>0</v>
      </c>
      <c r="BA903">
        <v>0</v>
      </c>
      <c r="BB903">
        <v>6.1257140628125466</v>
      </c>
      <c r="BC903">
        <v>0.3951672280367266</v>
      </c>
      <c r="BD903">
        <v>3.3069739548367671E-2</v>
      </c>
      <c r="BE903">
        <v>2.7204915932199519E-2</v>
      </c>
      <c r="BF903">
        <v>1.6517427441733758E-2</v>
      </c>
      <c r="BG903">
        <v>5.163963673290576E-4</v>
      </c>
      <c r="BH903">
        <v>1.736127079884834E-2</v>
      </c>
      <c r="BI903">
        <v>4.1239283869044588E-3</v>
      </c>
      <c r="BJ903">
        <v>1.8470216596215339E-2</v>
      </c>
      <c r="BK903">
        <v>6.0912536556560403E-3</v>
      </c>
      <c r="BL903">
        <v>1.8282513235645139E-2</v>
      </c>
      <c r="BM903">
        <v>5.6963448940536487E-3</v>
      </c>
      <c r="BN903">
        <v>1.6582530332905531E-2</v>
      </c>
      <c r="BO903">
        <v>7.0299879372829233E-4</v>
      </c>
      <c r="BP903">
        <v>10.866846696421369</v>
      </c>
    </row>
    <row r="904" spans="1:68" x14ac:dyDescent="0.35">
      <c r="A904" s="1">
        <v>900</v>
      </c>
      <c r="B904">
        <v>325231.23777484952</v>
      </c>
      <c r="C904">
        <v>0.85116207064036054</v>
      </c>
      <c r="D904">
        <v>0.94408101528789301</v>
      </c>
      <c r="E904">
        <v>1.5121452392953041</v>
      </c>
      <c r="F904">
        <v>1.4271329286966079</v>
      </c>
      <c r="G904">
        <v>13.00619176014032</v>
      </c>
      <c r="H904">
        <v>3.8647408847208879</v>
      </c>
      <c r="I904">
        <v>1.900062656627866</v>
      </c>
      <c r="J904">
        <v>0.64709504243724492</v>
      </c>
      <c r="K904">
        <v>8.9251466854313954E-2</v>
      </c>
      <c r="L904">
        <v>7.2787872776666471E-2</v>
      </c>
      <c r="M904">
        <v>9.5135779550193948</v>
      </c>
      <c r="N904">
        <v>1.386968680607412</v>
      </c>
      <c r="O904">
        <v>0.37577232687357881</v>
      </c>
      <c r="P904">
        <v>0.80485018322111346</v>
      </c>
      <c r="Q904">
        <v>0.87313690366957641</v>
      </c>
      <c r="R904">
        <v>0.13999782247283449</v>
      </c>
      <c r="S904">
        <v>0.20536447329258739</v>
      </c>
      <c r="T904">
        <v>0.31098207720946008</v>
      </c>
      <c r="U904">
        <v>5.1561308454195016</v>
      </c>
      <c r="V904">
        <v>7.5310521937810918E-2</v>
      </c>
      <c r="W904">
        <v>7.6914116169641333E-2</v>
      </c>
      <c r="X904">
        <v>2.9912342101640141</v>
      </c>
      <c r="Y904">
        <v>0.72553795694543233</v>
      </c>
      <c r="Z904">
        <v>1.9922003898015369E-4</v>
      </c>
      <c r="AA904">
        <v>3.4455743386200832E-2</v>
      </c>
      <c r="AB904">
        <v>0.69688371058345999</v>
      </c>
      <c r="AC904">
        <v>6.5853408874938124E-2</v>
      </c>
      <c r="AD904">
        <v>8.8920982331638321</v>
      </c>
      <c r="AE904">
        <v>7.1603102992019299</v>
      </c>
      <c r="AF904">
        <v>10.398510097449661</v>
      </c>
      <c r="AG904">
        <v>0.64798269154702093</v>
      </c>
      <c r="AH904">
        <v>8.6293063724785242</v>
      </c>
      <c r="AI904">
        <v>2426.9435147626109</v>
      </c>
      <c r="AJ904">
        <v>0</v>
      </c>
      <c r="AK904">
        <v>0</v>
      </c>
      <c r="AL904">
        <v>0.89768013066461483</v>
      </c>
      <c r="AM904">
        <v>2.6779432536853321E-2</v>
      </c>
      <c r="AN904">
        <v>0.83096780370035772</v>
      </c>
      <c r="AO904">
        <v>3.3368426458408047E-2</v>
      </c>
      <c r="AP904">
        <v>0.55943653953223393</v>
      </c>
      <c r="AQ904">
        <v>1.14690285799709E-3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7.9261256264874833E-2</v>
      </c>
      <c r="AY904">
        <v>3.0864867603593018E-3</v>
      </c>
      <c r="AZ904">
        <v>0</v>
      </c>
      <c r="BA904">
        <v>0</v>
      </c>
      <c r="BB904">
        <v>6.1800219327285779</v>
      </c>
      <c r="BC904">
        <v>0.40012967635046742</v>
      </c>
      <c r="BD904">
        <v>3.2641156438118879E-2</v>
      </c>
      <c r="BE904">
        <v>2.628375594067394E-2</v>
      </c>
      <c r="BF904">
        <v>1.6517906138188751E-2</v>
      </c>
      <c r="BG904">
        <v>4.9567659617937184E-4</v>
      </c>
      <c r="BH904">
        <v>0</v>
      </c>
      <c r="BI904">
        <v>7.2399099031448316E-3</v>
      </c>
      <c r="BJ904">
        <v>0</v>
      </c>
      <c r="BK904">
        <v>3.9964780777680016E-3</v>
      </c>
      <c r="BL904">
        <v>1.6845238236812221E-2</v>
      </c>
      <c r="BM904">
        <v>2.9190164657824039E-3</v>
      </c>
      <c r="BN904">
        <v>1.593440877474445E-2</v>
      </c>
      <c r="BO904">
        <v>1.6747029457689851E-4</v>
      </c>
      <c r="BP904">
        <v>2.536031048692609</v>
      </c>
    </row>
    <row r="905" spans="1:68" x14ac:dyDescent="0.35">
      <c r="A905" s="1">
        <v>901</v>
      </c>
      <c r="B905">
        <v>320294.46806069749</v>
      </c>
      <c r="C905">
        <v>0.83770646116339886</v>
      </c>
      <c r="D905">
        <v>0.95668794945183266</v>
      </c>
      <c r="E905">
        <v>1.114044591029639</v>
      </c>
      <c r="F905">
        <v>1.204779992992731</v>
      </c>
      <c r="G905">
        <v>13.91752892838382</v>
      </c>
      <c r="H905">
        <v>1.889082504610343</v>
      </c>
      <c r="I905">
        <v>1.6741852086944209</v>
      </c>
      <c r="J905">
        <v>0.71790277919730627</v>
      </c>
      <c r="K905">
        <v>0.80477852509737979</v>
      </c>
      <c r="L905">
        <v>4.9248861292520818E-2</v>
      </c>
      <c r="M905">
        <v>9.6691766632356373</v>
      </c>
      <c r="N905">
        <v>2.3667026015634072</v>
      </c>
      <c r="O905">
        <v>0.29219699759414841</v>
      </c>
      <c r="P905">
        <v>0.85921163083081975</v>
      </c>
      <c r="Q905">
        <v>0.81481075371561373</v>
      </c>
      <c r="R905">
        <v>0.13824634189530199</v>
      </c>
      <c r="S905">
        <v>0.19707832859075611</v>
      </c>
      <c r="T905">
        <v>0.30480020636099731</v>
      </c>
      <c r="U905">
        <v>4.9825522077464974</v>
      </c>
      <c r="V905">
        <v>9.3055028894826752E-2</v>
      </c>
      <c r="W905">
        <v>8.1185819681781721E-2</v>
      </c>
      <c r="X905">
        <v>3.3611171889375568</v>
      </c>
      <c r="Y905">
        <v>0.80158434683887103</v>
      </c>
      <c r="Z905">
        <v>2.4840110233466351E-4</v>
      </c>
      <c r="AA905">
        <v>3.060514731943385E-2</v>
      </c>
      <c r="AB905">
        <v>0.57085501341863232</v>
      </c>
      <c r="AC905">
        <v>6.1433814398381262E-2</v>
      </c>
      <c r="AD905">
        <v>10.566077380575781</v>
      </c>
      <c r="AE905">
        <v>8.2861322318206163</v>
      </c>
      <c r="AF905">
        <v>15.88799557648232</v>
      </c>
      <c r="AG905">
        <v>0.59939093367873342</v>
      </c>
      <c r="AH905">
        <v>8.8034803456723711</v>
      </c>
      <c r="AI905">
        <v>2408.1138350630649</v>
      </c>
      <c r="AJ905">
        <v>0</v>
      </c>
      <c r="AK905">
        <v>0</v>
      </c>
      <c r="AL905">
        <v>0.92447403404793549</v>
      </c>
      <c r="AM905">
        <v>2.6469588447671791E-2</v>
      </c>
      <c r="AN905">
        <v>0.96558851452034244</v>
      </c>
      <c r="AO905">
        <v>3.3368426484638523E-2</v>
      </c>
      <c r="AP905">
        <v>0.56657426019072243</v>
      </c>
      <c r="AQ905">
        <v>1.14690285799709E-3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7.3969127151651312E-2</v>
      </c>
      <c r="AY905">
        <v>2.5431780402365911E-3</v>
      </c>
      <c r="AZ905">
        <v>0</v>
      </c>
      <c r="BA905">
        <v>0</v>
      </c>
      <c r="BB905">
        <v>6.1910966332210506</v>
      </c>
      <c r="BC905">
        <v>0.40114352494320671</v>
      </c>
      <c r="BD905">
        <v>3.2497291017291721E-2</v>
      </c>
      <c r="BE905">
        <v>2.5980553570514799E-2</v>
      </c>
      <c r="BF905">
        <v>1.6517935737538288E-2</v>
      </c>
      <c r="BG905">
        <v>4.8903487715699228E-4</v>
      </c>
      <c r="BH905">
        <v>0</v>
      </c>
      <c r="BI905">
        <v>3.2163612083129941E-3</v>
      </c>
      <c r="BJ905">
        <v>0</v>
      </c>
      <c r="BK905">
        <v>4.7896338348331572E-3</v>
      </c>
      <c r="BL905">
        <v>1.6837075167006912E-2</v>
      </c>
      <c r="BM905">
        <v>2.383473259560578E-3</v>
      </c>
      <c r="BN905">
        <v>1.5925474618830471E-2</v>
      </c>
      <c r="BO905">
        <v>1.5970478067601311E-4</v>
      </c>
      <c r="BP905">
        <v>1.982718069803556</v>
      </c>
    </row>
    <row r="906" spans="1:68" x14ac:dyDescent="0.35">
      <c r="A906" s="1">
        <v>902</v>
      </c>
      <c r="B906">
        <v>385122.73449634953</v>
      </c>
      <c r="C906">
        <v>0.81590274908312843</v>
      </c>
      <c r="D906">
        <v>0.87180251059495029</v>
      </c>
      <c r="E906">
        <v>1.5058888338463281</v>
      </c>
      <c r="F906">
        <v>1.5079709561589461</v>
      </c>
      <c r="G906">
        <v>10.405345700474429</v>
      </c>
      <c r="H906">
        <v>2.4905243217806889</v>
      </c>
      <c r="I906">
        <v>3.2047996878057838</v>
      </c>
      <c r="J906">
        <v>1.6336491254316501</v>
      </c>
      <c r="K906">
        <v>8.5583919533573027E-2</v>
      </c>
      <c r="L906">
        <v>4.9304939220806143E-2</v>
      </c>
      <c r="M906">
        <v>7.7567940815763006</v>
      </c>
      <c r="N906">
        <v>3.1690290311378249</v>
      </c>
      <c r="O906">
        <v>0.39467518088328313</v>
      </c>
      <c r="P906">
        <v>0.76403415805161334</v>
      </c>
      <c r="Q906">
        <v>0.83948793594731941</v>
      </c>
      <c r="R906">
        <v>0.1360499285490456</v>
      </c>
      <c r="S906">
        <v>0.2146746221731522</v>
      </c>
      <c r="T906">
        <v>0.30326678371684068</v>
      </c>
      <c r="U906">
        <v>5.2507410615734642</v>
      </c>
      <c r="V906">
        <v>7.8129630968227989E-2</v>
      </c>
      <c r="W906">
        <v>7.4735818202600349E-2</v>
      </c>
      <c r="X906">
        <v>3.0928476654904302</v>
      </c>
      <c r="Y906">
        <v>0.92785859855363695</v>
      </c>
      <c r="Z906">
        <v>2.7588364073709949E-4</v>
      </c>
      <c r="AA906">
        <v>2.9557258444169041E-2</v>
      </c>
      <c r="AB906">
        <v>0.63228252691102926</v>
      </c>
      <c r="AC906">
        <v>5.4687022380324912E-2</v>
      </c>
      <c r="AD906">
        <v>9.9799187189531899</v>
      </c>
      <c r="AE906">
        <v>8.0410290078825035</v>
      </c>
      <c r="AF906">
        <v>9.4222397719521851</v>
      </c>
      <c r="AG906">
        <v>0.69813427961026708</v>
      </c>
      <c r="AH906">
        <v>9.6780841262047552</v>
      </c>
      <c r="AI906">
        <v>2690.2266380039559</v>
      </c>
      <c r="AJ906">
        <v>0</v>
      </c>
      <c r="AK906">
        <v>0</v>
      </c>
      <c r="AL906">
        <v>1.386129462074851</v>
      </c>
      <c r="AM906">
        <v>3.033575681407237E-2</v>
      </c>
      <c r="AN906">
        <v>0.85629696936444311</v>
      </c>
      <c r="AO906">
        <v>3.3368426171090093E-2</v>
      </c>
      <c r="AP906">
        <v>0.56146097521233085</v>
      </c>
      <c r="AQ906">
        <v>1.14690285799709E-3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0.1090277445997387</v>
      </c>
      <c r="AY906">
        <v>5.94866108050769E-3</v>
      </c>
      <c r="AZ906">
        <v>0</v>
      </c>
      <c r="BA906">
        <v>0</v>
      </c>
      <c r="BB906">
        <v>6.6798550667372618</v>
      </c>
      <c r="BC906">
        <v>0.44650626618532863</v>
      </c>
      <c r="BD906">
        <v>3.4278974037044108E-2</v>
      </c>
      <c r="BE906">
        <v>2.9763821830951959E-2</v>
      </c>
      <c r="BF906">
        <v>1.6594505012229661E-2</v>
      </c>
      <c r="BG906">
        <v>5.7193498312041436E-4</v>
      </c>
      <c r="BH906">
        <v>0</v>
      </c>
      <c r="BI906">
        <v>1.258004894294445E-3</v>
      </c>
      <c r="BJ906">
        <v>0</v>
      </c>
      <c r="BK906">
        <v>5.6154470196207104E-3</v>
      </c>
      <c r="BL906">
        <v>1.7937081905235401E-2</v>
      </c>
      <c r="BM906">
        <v>5.5342644863796758E-3</v>
      </c>
      <c r="BN906">
        <v>1.6503347261620331E-2</v>
      </c>
      <c r="BO906">
        <v>4.1439659412801451E-4</v>
      </c>
      <c r="BP906">
        <v>5.9049402957992587</v>
      </c>
    </row>
    <row r="907" spans="1:68" x14ac:dyDescent="0.35">
      <c r="A907" s="1">
        <v>903</v>
      </c>
      <c r="B907">
        <v>316046.77270112297</v>
      </c>
      <c r="C907">
        <v>0.85818049164550914</v>
      </c>
      <c r="D907">
        <v>0.94161286862132598</v>
      </c>
      <c r="E907">
        <v>1.0256044903817201</v>
      </c>
      <c r="F907">
        <v>1.5932680716353691</v>
      </c>
      <c r="G907">
        <v>8.3322537821450844</v>
      </c>
      <c r="H907">
        <v>1.434151784316646</v>
      </c>
      <c r="I907">
        <v>1.4450990225407581</v>
      </c>
      <c r="J907">
        <v>1.5430757470504319</v>
      </c>
      <c r="K907">
        <v>1.0425199908908269</v>
      </c>
      <c r="L907">
        <v>4.9550901939402953E-2</v>
      </c>
      <c r="M907">
        <v>7.3181966857086671</v>
      </c>
      <c r="N907">
        <v>2.6964702446919908</v>
      </c>
      <c r="O907">
        <v>0.16178942937073409</v>
      </c>
      <c r="P907">
        <v>0.77821032936236167</v>
      </c>
      <c r="Q907">
        <v>0.8571024901366634</v>
      </c>
      <c r="R907">
        <v>0.12612409103101929</v>
      </c>
      <c r="S907">
        <v>0.19519020413769789</v>
      </c>
      <c r="T907">
        <v>0.31414873714246572</v>
      </c>
      <c r="U907">
        <v>4.2635773281070737</v>
      </c>
      <c r="V907">
        <v>7.2917781632108505E-2</v>
      </c>
      <c r="W907">
        <v>7.7330255848489252E-2</v>
      </c>
      <c r="X907">
        <v>2.9092407999095782</v>
      </c>
      <c r="Y907">
        <v>0.77838021131213708</v>
      </c>
      <c r="Z907">
        <v>2.5170153388781417E-4</v>
      </c>
      <c r="AA907">
        <v>3.715515719197194E-2</v>
      </c>
      <c r="AB907">
        <v>0.74648084200752407</v>
      </c>
      <c r="AC907">
        <v>6.6223349871269516E-2</v>
      </c>
      <c r="AD907">
        <v>10.63548455627623</v>
      </c>
      <c r="AE907">
        <v>9.1858971630905639</v>
      </c>
      <c r="AF907">
        <v>11.317264051140119</v>
      </c>
      <c r="AG907">
        <v>0.69796495641995626</v>
      </c>
      <c r="AH907">
        <v>8.8830790930537109</v>
      </c>
      <c r="AI907">
        <v>2381.282056338523</v>
      </c>
      <c r="AJ907">
        <v>0</v>
      </c>
      <c r="AK907">
        <v>0</v>
      </c>
      <c r="AL907">
        <v>1.079492545331056</v>
      </c>
      <c r="AM907">
        <v>2.6393898098540199E-2</v>
      </c>
      <c r="AN907">
        <v>0.84790834695772133</v>
      </c>
      <c r="AO907">
        <v>3.3368426491086497E-2</v>
      </c>
      <c r="AP907">
        <v>0.69150011767716801</v>
      </c>
      <c r="AQ907">
        <v>1.14690285799709E-3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7.9812017568706983E-2</v>
      </c>
      <c r="AY907">
        <v>3.1268930402774749E-3</v>
      </c>
      <c r="AZ907">
        <v>0</v>
      </c>
      <c r="BA907">
        <v>0</v>
      </c>
      <c r="BB907">
        <v>6.1024535189038236</v>
      </c>
      <c r="BC907">
        <v>0.39304648331532949</v>
      </c>
      <c r="BD907">
        <v>3.2461349008283763E-2</v>
      </c>
      <c r="BE907">
        <v>2.5906386017943209E-2</v>
      </c>
      <c r="BF907">
        <v>1.6517901388303832E-2</v>
      </c>
      <c r="BG907">
        <v>4.8751208059698813E-4</v>
      </c>
      <c r="BH907">
        <v>0</v>
      </c>
      <c r="BI907">
        <v>1.9720980998754281E-3</v>
      </c>
      <c r="BJ907">
        <v>0</v>
      </c>
      <c r="BK907">
        <v>7.5249353619349984E-3</v>
      </c>
      <c r="BL907">
        <v>1.682925714386168E-2</v>
      </c>
      <c r="BM907">
        <v>2.88179208332391E-3</v>
      </c>
      <c r="BN907">
        <v>1.610403907478699E-2</v>
      </c>
      <c r="BO907">
        <v>2.4510095695356521E-4</v>
      </c>
      <c r="BP907">
        <v>2.4396426786026701</v>
      </c>
    </row>
    <row r="908" spans="1:68" x14ac:dyDescent="0.35">
      <c r="A908" s="1">
        <v>904</v>
      </c>
      <c r="B908">
        <v>384314.56456436228</v>
      </c>
      <c r="C908">
        <v>0.82605735088514476</v>
      </c>
      <c r="D908">
        <v>0.74077320267054669</v>
      </c>
      <c r="E908">
        <v>1.084497683082001</v>
      </c>
      <c r="F908">
        <v>1.2069844308833551</v>
      </c>
      <c r="G908">
        <v>6.4866635787974634</v>
      </c>
      <c r="H908">
        <v>2.6196779660850531</v>
      </c>
      <c r="I908">
        <v>3.8434801405392749</v>
      </c>
      <c r="J908">
        <v>0.80291107680775808</v>
      </c>
      <c r="K908">
        <v>0.77934234339411368</v>
      </c>
      <c r="L908">
        <v>2.4975167754998469E-2</v>
      </c>
      <c r="M908">
        <v>7.3473990168473193</v>
      </c>
      <c r="N908">
        <v>2.27158391140336</v>
      </c>
      <c r="O908">
        <v>0.22551227669891671</v>
      </c>
      <c r="P908">
        <v>0.81481169485015192</v>
      </c>
      <c r="Q908">
        <v>0.90106010501494338</v>
      </c>
      <c r="R908">
        <v>0.16033686596729449</v>
      </c>
      <c r="S908">
        <v>0.20593142178722049</v>
      </c>
      <c r="T908">
        <v>0.38668272481071342</v>
      </c>
      <c r="U908">
        <v>5.6569091061639103</v>
      </c>
      <c r="V908">
        <v>6.7656914930712367E-2</v>
      </c>
      <c r="W908">
        <v>8.2695230934612993E-2</v>
      </c>
      <c r="X908">
        <v>2.6160664606100101</v>
      </c>
      <c r="Y908">
        <v>0.75589374347807781</v>
      </c>
      <c r="Z908">
        <v>2.5104312799544449E-4</v>
      </c>
      <c r="AA908">
        <v>3.6062989667195122E-2</v>
      </c>
      <c r="AB908">
        <v>0.53870382255124216</v>
      </c>
      <c r="AC908">
        <v>6.321354226336065E-2</v>
      </c>
      <c r="AD908">
        <v>10.736498775826281</v>
      </c>
      <c r="AE908">
        <v>7.5107822309642902</v>
      </c>
      <c r="AF908">
        <v>11.72059241378328</v>
      </c>
      <c r="AG908">
        <v>0.82712548450707413</v>
      </c>
      <c r="AH908">
        <v>11.99147680960523</v>
      </c>
      <c r="AI908">
        <v>2799.1596841043038</v>
      </c>
      <c r="AJ908">
        <v>0</v>
      </c>
      <c r="AK908">
        <v>0</v>
      </c>
      <c r="AL908">
        <v>3.0817487198141609</v>
      </c>
      <c r="AM908">
        <v>3.0374489624710892E-2</v>
      </c>
      <c r="AN908">
        <v>0.92807149094676666</v>
      </c>
      <c r="AO908">
        <v>3.3368426168086038E-2</v>
      </c>
      <c r="AP908">
        <v>0.87803671063907651</v>
      </c>
      <c r="AQ908">
        <v>1.14690285799709E-3</v>
      </c>
      <c r="AR908">
        <v>0</v>
      </c>
      <c r="AS908">
        <v>0</v>
      </c>
      <c r="AT908">
        <v>0</v>
      </c>
      <c r="AU908">
        <v>0</v>
      </c>
      <c r="AV908">
        <v>4.2926300082774468E-2</v>
      </c>
      <c r="AW908">
        <v>1.104116547281146E-2</v>
      </c>
      <c r="AX908">
        <v>0.13843646412797431</v>
      </c>
      <c r="AY908">
        <v>3.90613405676968E-3</v>
      </c>
      <c r="AZ908">
        <v>0</v>
      </c>
      <c r="BA908">
        <v>0</v>
      </c>
      <c r="BB908">
        <v>6.8017162745105741</v>
      </c>
      <c r="BC908">
        <v>0.45799936018706272</v>
      </c>
      <c r="BD908">
        <v>3.4290716284417502E-2</v>
      </c>
      <c r="BE908">
        <v>2.9801770994691348E-2</v>
      </c>
      <c r="BF908">
        <v>1.659420031483775E-2</v>
      </c>
      <c r="BG908">
        <v>5.7271863001953649E-4</v>
      </c>
      <c r="BH908">
        <v>1.9121205948172671E-2</v>
      </c>
      <c r="BI908">
        <v>7.3230857489764416E-3</v>
      </c>
      <c r="BJ908">
        <v>1.70050941346018E-2</v>
      </c>
      <c r="BK908">
        <v>3.718079723835021E-3</v>
      </c>
      <c r="BL908">
        <v>1.6942293170309569E-2</v>
      </c>
      <c r="BM908">
        <v>3.1766079804585322E-3</v>
      </c>
      <c r="BN908">
        <v>1.6587339631561671E-2</v>
      </c>
      <c r="BO908">
        <v>7.2952607631114749E-4</v>
      </c>
      <c r="BP908">
        <v>13.31491835347345</v>
      </c>
    </row>
    <row r="909" spans="1:68" x14ac:dyDescent="0.35">
      <c r="A909" s="1">
        <v>905</v>
      </c>
      <c r="B909">
        <v>259920.09332722879</v>
      </c>
      <c r="C909">
        <v>0.83535815891677245</v>
      </c>
      <c r="D909">
        <v>0.78773773429031091</v>
      </c>
      <c r="E909">
        <v>1.3317536933831731</v>
      </c>
      <c r="F909">
        <v>1.3382073126904539</v>
      </c>
      <c r="G909">
        <v>12.09211214430362</v>
      </c>
      <c r="H909">
        <v>2.5231274403012089</v>
      </c>
      <c r="I909">
        <v>0.59113812661589749</v>
      </c>
      <c r="J909">
        <v>1.8703210187940009</v>
      </c>
      <c r="K909">
        <v>0.34698709975224329</v>
      </c>
      <c r="L909">
        <v>5.6131198018609593E-2</v>
      </c>
      <c r="M909">
        <v>8.6212668739756424</v>
      </c>
      <c r="N909">
        <v>3.5495779697375109</v>
      </c>
      <c r="O909">
        <v>0.3582037064045796</v>
      </c>
      <c r="P909">
        <v>0.83125554879730201</v>
      </c>
      <c r="Q909">
        <v>0.7910895920309291</v>
      </c>
      <c r="R909">
        <v>0.14346857439166491</v>
      </c>
      <c r="S909">
        <v>0.22472443155680211</v>
      </c>
      <c r="T909">
        <v>0.29934507561385482</v>
      </c>
      <c r="U909">
        <v>5.2543850381829591</v>
      </c>
      <c r="V909">
        <v>8.5184402228896908E-2</v>
      </c>
      <c r="W909">
        <v>7.2543218291994532E-2</v>
      </c>
      <c r="X909">
        <v>3.2670492687670771</v>
      </c>
      <c r="Y909">
        <v>0.71135888264670932</v>
      </c>
      <c r="Z909">
        <v>2.6285076734462558E-4</v>
      </c>
      <c r="AA909">
        <v>3.2438729452017291E-2</v>
      </c>
      <c r="AB909">
        <v>0.61747324551041383</v>
      </c>
      <c r="AC909">
        <v>5.2737627978964113E-2</v>
      </c>
      <c r="AD909">
        <v>9.3231787267338735</v>
      </c>
      <c r="AE909">
        <v>7.2122376255453968</v>
      </c>
      <c r="AF909">
        <v>12.18211125154599</v>
      </c>
      <c r="AG909">
        <v>0.77847324551987618</v>
      </c>
      <c r="AH909">
        <v>8.052755833111739</v>
      </c>
      <c r="AI909">
        <v>1923.764923174085</v>
      </c>
      <c r="AJ909">
        <v>0</v>
      </c>
      <c r="AK909">
        <v>0</v>
      </c>
      <c r="AL909">
        <v>1.531045310082475</v>
      </c>
      <c r="AM909">
        <v>2.295435605942708E-2</v>
      </c>
      <c r="AN909">
        <v>0.79508074406590823</v>
      </c>
      <c r="AO909">
        <v>3.0368426798058842E-2</v>
      </c>
      <c r="AP909">
        <v>0.46338011694320053</v>
      </c>
      <c r="AQ909">
        <v>1.14690285799709E-3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0.1129154175721129</v>
      </c>
      <c r="AY909">
        <v>6.2615555757916498E-3</v>
      </c>
      <c r="AZ909">
        <v>0</v>
      </c>
      <c r="BA909">
        <v>0</v>
      </c>
      <c r="BB909">
        <v>5.0681535568314864</v>
      </c>
      <c r="BC909">
        <v>0.3017780450960848</v>
      </c>
      <c r="BD909">
        <v>3.083598349635433E-2</v>
      </c>
      <c r="BE909">
        <v>2.2539429923988281E-2</v>
      </c>
      <c r="BF909">
        <v>1.6517577589422482E-2</v>
      </c>
      <c r="BG909">
        <v>4.1492613543879872E-4</v>
      </c>
      <c r="BH909">
        <v>0</v>
      </c>
      <c r="BI909">
        <v>3.211163184421485E-3</v>
      </c>
      <c r="BJ909">
        <v>0</v>
      </c>
      <c r="BK909">
        <v>5.847997787601332E-3</v>
      </c>
      <c r="BL909">
        <v>1.8323756194128009E-2</v>
      </c>
      <c r="BM909">
        <v>5.8083915240460813E-3</v>
      </c>
      <c r="BN909">
        <v>1.6503370336652199E-2</v>
      </c>
      <c r="BO909">
        <v>4.5316405174556762E-4</v>
      </c>
      <c r="BP909">
        <v>6.6288379687334062</v>
      </c>
    </row>
    <row r="910" spans="1:68" x14ac:dyDescent="0.35">
      <c r="A910" s="1">
        <v>906</v>
      </c>
      <c r="B910">
        <v>346930.89810605871</v>
      </c>
      <c r="C910">
        <v>0.95444174831663886</v>
      </c>
      <c r="D910">
        <v>0.91618233781826464</v>
      </c>
      <c r="E910">
        <v>1.438513146854532</v>
      </c>
      <c r="F910">
        <v>1.5428000028337181</v>
      </c>
      <c r="G910">
        <v>11.92197925451665</v>
      </c>
      <c r="H910">
        <v>1.2582532031509071</v>
      </c>
      <c r="I910">
        <v>2.681668008227581</v>
      </c>
      <c r="J910">
        <v>1.993140978946959</v>
      </c>
      <c r="K910">
        <v>0.4978873551369099</v>
      </c>
      <c r="L910">
        <v>3.6668876804565702E-2</v>
      </c>
      <c r="M910">
        <v>6.7793883120877414</v>
      </c>
      <c r="N910">
        <v>1.8540635426648131</v>
      </c>
      <c r="O910">
        <v>0.1293846457703427</v>
      </c>
      <c r="P910">
        <v>0.72685802992868276</v>
      </c>
      <c r="Q910">
        <v>0.79797133877605708</v>
      </c>
      <c r="R910">
        <v>0.12819357515642291</v>
      </c>
      <c r="S910">
        <v>0.21072940048729069</v>
      </c>
      <c r="T910">
        <v>0.41626956619923861</v>
      </c>
      <c r="U910">
        <v>5.5810987511618126</v>
      </c>
      <c r="V910">
        <v>7.9997655274423124E-2</v>
      </c>
      <c r="W910">
        <v>8.3472861485755001E-2</v>
      </c>
      <c r="X910">
        <v>3.178593927393691</v>
      </c>
      <c r="Y910">
        <v>0.79309111153398326</v>
      </c>
      <c r="Z910">
        <v>2.28753301631607E-4</v>
      </c>
      <c r="AA910">
        <v>3.9378522351988993E-2</v>
      </c>
      <c r="AB910">
        <v>0.65406266175810701</v>
      </c>
      <c r="AC910">
        <v>6.7839663259978783E-2</v>
      </c>
      <c r="AD910">
        <v>9.9181689977850152</v>
      </c>
      <c r="AE910">
        <v>9.3641864651583351</v>
      </c>
      <c r="AF910">
        <v>11.36131001576566</v>
      </c>
      <c r="AG910">
        <v>0.79461046548312253</v>
      </c>
      <c r="AH910">
        <v>9.8627318968261264</v>
      </c>
      <c r="AI910">
        <v>2692.626532231287</v>
      </c>
      <c r="AJ910">
        <v>0</v>
      </c>
      <c r="AK910">
        <v>0</v>
      </c>
      <c r="AL910">
        <v>1.1181380606332301</v>
      </c>
      <c r="AM910">
        <v>2.8064352606769771E-2</v>
      </c>
      <c r="AN910">
        <v>0.87532931679031478</v>
      </c>
      <c r="AO910">
        <v>3.3368426351767129E-2</v>
      </c>
      <c r="AP910">
        <v>0.98904182763522142</v>
      </c>
      <c r="AQ910">
        <v>1.14690285799709E-3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9.1624147304689624E-2</v>
      </c>
      <c r="AY910">
        <v>4.27588781850679E-3</v>
      </c>
      <c r="AZ910">
        <v>0</v>
      </c>
      <c r="BA910">
        <v>0</v>
      </c>
      <c r="BB910">
        <v>6.7054108106721886</v>
      </c>
      <c r="BC910">
        <v>0.44891060227424751</v>
      </c>
      <c r="BD910">
        <v>3.3236237160873691E-2</v>
      </c>
      <c r="BE910">
        <v>2.754119811987538E-2</v>
      </c>
      <c r="BF910">
        <v>1.6517837858316339E-2</v>
      </c>
      <c r="BG910">
        <v>5.2315448689438404E-4</v>
      </c>
      <c r="BH910">
        <v>0</v>
      </c>
      <c r="BI910">
        <v>7.1394968637121413E-3</v>
      </c>
      <c r="BJ910">
        <v>0</v>
      </c>
      <c r="BK910">
        <v>5.7179516832414068E-3</v>
      </c>
      <c r="BL910">
        <v>1.7097871036496359E-2</v>
      </c>
      <c r="BM910">
        <v>3.978148567032061E-3</v>
      </c>
      <c r="BN910">
        <v>1.6335787734796669E-2</v>
      </c>
      <c r="BO910">
        <v>2.9773925147472938E-4</v>
      </c>
      <c r="BP910">
        <v>3.2272053239819289</v>
      </c>
    </row>
    <row r="911" spans="1:68" x14ac:dyDescent="0.35">
      <c r="A911" s="1">
        <v>907</v>
      </c>
      <c r="B911">
        <v>284464.64553943748</v>
      </c>
      <c r="C911">
        <v>0.80331060335652715</v>
      </c>
      <c r="D911">
        <v>0.86528203995924902</v>
      </c>
      <c r="E911">
        <v>1.383900724242624</v>
      </c>
      <c r="F911">
        <v>1.8455171396089349</v>
      </c>
      <c r="G911">
        <v>10.253422745601361</v>
      </c>
      <c r="H911">
        <v>2.8159132364392199</v>
      </c>
      <c r="I911">
        <v>1.1573105988704799</v>
      </c>
      <c r="J911">
        <v>1.7328761392232099</v>
      </c>
      <c r="K911">
        <v>0.5188806683789069</v>
      </c>
      <c r="L911">
        <v>5.2774805856607168E-2</v>
      </c>
      <c r="M911">
        <v>6.3848149714702771</v>
      </c>
      <c r="N911">
        <v>1.0753302629925161</v>
      </c>
      <c r="O911">
        <v>0.27619590309936493</v>
      </c>
      <c r="P911">
        <v>0.83372940958819997</v>
      </c>
      <c r="Q911">
        <v>0.86669773557455287</v>
      </c>
      <c r="R911">
        <v>0.11361628178153441</v>
      </c>
      <c r="S911">
        <v>0.17425918400040399</v>
      </c>
      <c r="T911">
        <v>0.31452883897595169</v>
      </c>
      <c r="U911">
        <v>5.0248128414380906</v>
      </c>
      <c r="V911">
        <v>8.2419199518433781E-2</v>
      </c>
      <c r="W911">
        <v>7.9156814916046397E-2</v>
      </c>
      <c r="X911">
        <v>3.1266781724284471</v>
      </c>
      <c r="Y911">
        <v>0.78213954224530058</v>
      </c>
      <c r="Z911">
        <v>2.6821226430892819E-4</v>
      </c>
      <c r="AA911">
        <v>3.6786280057729298E-2</v>
      </c>
      <c r="AB911">
        <v>0.6809722731515182</v>
      </c>
      <c r="AC911">
        <v>5.5422633545996393E-2</v>
      </c>
      <c r="AD911">
        <v>13.319559350724941</v>
      </c>
      <c r="AE911">
        <v>9.8029939085614863</v>
      </c>
      <c r="AF911">
        <v>13.600099656403049</v>
      </c>
      <c r="AG911">
        <v>0.74837606383409128</v>
      </c>
      <c r="AH911">
        <v>8.2672837480218515</v>
      </c>
      <c r="AI911">
        <v>2044.591410369705</v>
      </c>
      <c r="AJ911">
        <v>0</v>
      </c>
      <c r="AK911">
        <v>0</v>
      </c>
      <c r="AL911">
        <v>1.2756359393621479</v>
      </c>
      <c r="AM911">
        <v>2.4388972033474579E-2</v>
      </c>
      <c r="AN911">
        <v>0.85687187981146229</v>
      </c>
      <c r="AO911">
        <v>3.0368426666475351E-2</v>
      </c>
      <c r="AP911">
        <v>0.52343902622418115</v>
      </c>
      <c r="AQ911">
        <v>1.14690285799709E-3</v>
      </c>
      <c r="AR911">
        <v>0</v>
      </c>
      <c r="AS911">
        <v>0</v>
      </c>
      <c r="AT911">
        <v>0</v>
      </c>
      <c r="AU911">
        <v>0</v>
      </c>
      <c r="AV911">
        <v>4.0784194977274021E-2</v>
      </c>
      <c r="AW911">
        <v>4.9976589168241586E-3</v>
      </c>
      <c r="AX911">
        <v>9.9231411925025576E-2</v>
      </c>
      <c r="AY911">
        <v>4.5748689605642733E-3</v>
      </c>
      <c r="AZ911">
        <v>0</v>
      </c>
      <c r="BA911">
        <v>0</v>
      </c>
      <c r="BB911">
        <v>5.3555490871742739</v>
      </c>
      <c r="BC911">
        <v>0.32651821448082341</v>
      </c>
      <c r="BD911">
        <v>3.1517953701116409E-2</v>
      </c>
      <c r="BE911">
        <v>2.3943716074714769E-2</v>
      </c>
      <c r="BF911">
        <v>1.6517737104573969E-2</v>
      </c>
      <c r="BG911">
        <v>4.4525595875981338E-4</v>
      </c>
      <c r="BH911">
        <v>1.6508594832236611E-2</v>
      </c>
      <c r="BI911">
        <v>5.5035298649311326E-4</v>
      </c>
      <c r="BJ911">
        <v>1.747560014503741E-2</v>
      </c>
      <c r="BK911">
        <v>4.4473059303310461E-3</v>
      </c>
      <c r="BL911">
        <v>1.7407128440323761E-2</v>
      </c>
      <c r="BM911">
        <v>4.2624715431828011E-3</v>
      </c>
      <c r="BN911">
        <v>1.634519432419862E-2</v>
      </c>
      <c r="BO911">
        <v>3.1239741738147141E-4</v>
      </c>
      <c r="BP911">
        <v>5.1475409932164924</v>
      </c>
    </row>
    <row r="912" spans="1:68" x14ac:dyDescent="0.35">
      <c r="A912" s="1">
        <v>908</v>
      </c>
      <c r="B912">
        <v>276114.78463755228</v>
      </c>
      <c r="C912">
        <v>0.76653533199844281</v>
      </c>
      <c r="D912">
        <v>0.82400126768997628</v>
      </c>
      <c r="E912">
        <v>1.203805256018279</v>
      </c>
      <c r="F912">
        <v>1.33925926838668</v>
      </c>
      <c r="G912">
        <v>11.97275799505157</v>
      </c>
      <c r="H912">
        <v>2.9467823411853522</v>
      </c>
      <c r="I912">
        <v>1.8021667672269099</v>
      </c>
      <c r="J912">
        <v>1.039883281146049</v>
      </c>
      <c r="K912">
        <v>1.0913123485085849</v>
      </c>
      <c r="L912">
        <v>6.8003311681135936E-2</v>
      </c>
      <c r="M912">
        <v>8.5441213573681569</v>
      </c>
      <c r="N912">
        <v>0.89369538000699</v>
      </c>
      <c r="O912">
        <v>0.26370796979761479</v>
      </c>
      <c r="P912">
        <v>0.80427691438922544</v>
      </c>
      <c r="Q912">
        <v>0.87123015908627333</v>
      </c>
      <c r="R912">
        <v>0.15171857818203641</v>
      </c>
      <c r="S912">
        <v>0.16179465475800769</v>
      </c>
      <c r="T912">
        <v>0.37472932620276272</v>
      </c>
      <c r="U912">
        <v>4.096455555247859</v>
      </c>
      <c r="V912">
        <v>9.3621866722702507E-2</v>
      </c>
      <c r="W912">
        <v>8.518472683531586E-2</v>
      </c>
      <c r="X912">
        <v>2.695329570638171</v>
      </c>
      <c r="Y912">
        <v>0.79518911731555353</v>
      </c>
      <c r="Z912">
        <v>2.2383606160247441E-4</v>
      </c>
      <c r="AA912">
        <v>3.9384556142997053E-2</v>
      </c>
      <c r="AB912">
        <v>0.60145540358929217</v>
      </c>
      <c r="AC912">
        <v>6.8690213275559284E-2</v>
      </c>
      <c r="AD912">
        <v>10.998312296073379</v>
      </c>
      <c r="AE912">
        <v>9.4557482073930252</v>
      </c>
      <c r="AF912">
        <v>14.67847199591689</v>
      </c>
      <c r="AG912">
        <v>0.74822545456542344</v>
      </c>
      <c r="AH912">
        <v>9.6494529400041014</v>
      </c>
      <c r="AI912">
        <v>2301.570329255333</v>
      </c>
      <c r="AJ912">
        <v>0</v>
      </c>
      <c r="AK912">
        <v>0</v>
      </c>
      <c r="AL912">
        <v>1.517322698443528</v>
      </c>
      <c r="AM912">
        <v>2.3909694789179169E-2</v>
      </c>
      <c r="AN912">
        <v>0.87133143429859428</v>
      </c>
      <c r="AO912">
        <v>3.0368426709824509E-2</v>
      </c>
      <c r="AP912">
        <v>1.049955937458271</v>
      </c>
      <c r="AQ912">
        <v>1.14690285799709E-3</v>
      </c>
      <c r="AR912">
        <v>0</v>
      </c>
      <c r="AS912">
        <v>0</v>
      </c>
      <c r="AT912">
        <v>0</v>
      </c>
      <c r="AU912">
        <v>0</v>
      </c>
      <c r="AV912">
        <v>4.0703695300364433E-2</v>
      </c>
      <c r="AW912">
        <v>6.8790045829990286E-3</v>
      </c>
      <c r="AX912">
        <v>0.10726447426057641</v>
      </c>
      <c r="AY912">
        <v>3.694680412498169E-3</v>
      </c>
      <c r="AZ912">
        <v>0</v>
      </c>
      <c r="BA912">
        <v>0</v>
      </c>
      <c r="BB912">
        <v>5.9477199841961124</v>
      </c>
      <c r="BC912">
        <v>0.37901172945768669</v>
      </c>
      <c r="BD912">
        <v>3.1290232018450929E-2</v>
      </c>
      <c r="BE912">
        <v>2.3474703530586088E-2</v>
      </c>
      <c r="BF912">
        <v>1.651764955913446E-2</v>
      </c>
      <c r="BG912">
        <v>4.3499125859308393E-4</v>
      </c>
      <c r="BH912">
        <v>1.6936768791280182E-2</v>
      </c>
      <c r="BI912">
        <v>3.2831172665433901E-3</v>
      </c>
      <c r="BJ912">
        <v>1.696692650908424E-2</v>
      </c>
      <c r="BK912">
        <v>3.5958873164556389E-3</v>
      </c>
      <c r="BL912">
        <v>1.6936692083170269E-2</v>
      </c>
      <c r="BM912">
        <v>3.3096042639834721E-3</v>
      </c>
      <c r="BN912">
        <v>1.6506447085533109E-2</v>
      </c>
      <c r="BO912">
        <v>3.8507614851469689E-4</v>
      </c>
      <c r="BP912">
        <v>6.2731548410152866</v>
      </c>
    </row>
    <row r="913" spans="1:68" x14ac:dyDescent="0.35">
      <c r="A913" s="1">
        <v>909</v>
      </c>
      <c r="B913">
        <v>352371.05977234012</v>
      </c>
      <c r="C913">
        <v>0.77136309225319133</v>
      </c>
      <c r="D913">
        <v>0.85025051097111759</v>
      </c>
      <c r="E913">
        <v>1.197372139706524</v>
      </c>
      <c r="F913">
        <v>1.7768010558441909</v>
      </c>
      <c r="G913">
        <v>8.2128656098554913</v>
      </c>
      <c r="H913">
        <v>4.029686363746718</v>
      </c>
      <c r="I913">
        <v>2.0998079477163492</v>
      </c>
      <c r="J913">
        <v>1.1233918787837569</v>
      </c>
      <c r="K913">
        <v>0.81906622344454794</v>
      </c>
      <c r="L913">
        <v>5.9503692821048081E-2</v>
      </c>
      <c r="M913">
        <v>7.8660599234184936</v>
      </c>
      <c r="N913">
        <v>0.6654080185521376</v>
      </c>
      <c r="O913">
        <v>0.1438348183908924</v>
      </c>
      <c r="P913">
        <v>0.76979202232140942</v>
      </c>
      <c r="Q913">
        <v>0.87523103416345172</v>
      </c>
      <c r="R913">
        <v>0.1479226380440998</v>
      </c>
      <c r="S913">
        <v>0.1811673494683019</v>
      </c>
      <c r="T913">
        <v>0.34197574937371572</v>
      </c>
      <c r="U913">
        <v>5.4574920338475419</v>
      </c>
      <c r="V913">
        <v>8.3733988051915342E-2</v>
      </c>
      <c r="W913">
        <v>7.6367113572772635E-2</v>
      </c>
      <c r="X913">
        <v>3.3629632561420841</v>
      </c>
      <c r="Y913">
        <v>0.8293814276132021</v>
      </c>
      <c r="Z913">
        <v>2.266025937027912E-4</v>
      </c>
      <c r="AA913">
        <v>3.3815314462327863E-2</v>
      </c>
      <c r="AB913">
        <v>0.6075025134128611</v>
      </c>
      <c r="AC913">
        <v>5.9543799926463727E-2</v>
      </c>
      <c r="AD913">
        <v>9.7886371228810756</v>
      </c>
      <c r="AE913">
        <v>9.8494375161359073</v>
      </c>
      <c r="AF913">
        <v>9.5211048231598596</v>
      </c>
      <c r="AG913">
        <v>0.74693806070618474</v>
      </c>
      <c r="AH913">
        <v>10.283859391730701</v>
      </c>
      <c r="AI913">
        <v>2585.651704727275</v>
      </c>
      <c r="AJ913">
        <v>0</v>
      </c>
      <c r="AK913">
        <v>0</v>
      </c>
      <c r="AL913">
        <v>1.5872954919720501</v>
      </c>
      <c r="AM913">
        <v>2.835699051720824E-2</v>
      </c>
      <c r="AN913">
        <v>0.82556888622454738</v>
      </c>
      <c r="AO913">
        <v>3.3368426327964197E-2</v>
      </c>
      <c r="AP913">
        <v>1.227017663298446</v>
      </c>
      <c r="AQ913">
        <v>1.14690285799709E-3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0.1116230265617314</v>
      </c>
      <c r="AY913">
        <v>6.1842422737779816E-3</v>
      </c>
      <c r="AZ913">
        <v>0</v>
      </c>
      <c r="BA913">
        <v>0</v>
      </c>
      <c r="BB913">
        <v>6.4477010106514303</v>
      </c>
      <c r="BC913">
        <v>0.42481063594743079</v>
      </c>
      <c r="BD913">
        <v>3.336856185860497E-2</v>
      </c>
      <c r="BE913">
        <v>2.7827337373475911E-2</v>
      </c>
      <c r="BF913">
        <v>1.6517684008692229E-2</v>
      </c>
      <c r="BG913">
        <v>5.2965314373232448E-4</v>
      </c>
      <c r="BH913">
        <v>0</v>
      </c>
      <c r="BI913">
        <v>2.5200784896493239E-3</v>
      </c>
      <c r="BJ913">
        <v>0</v>
      </c>
      <c r="BK913">
        <v>7.7489292798350422E-3</v>
      </c>
      <c r="BL913">
        <v>1.8266727899243589E-2</v>
      </c>
      <c r="BM913">
        <v>5.7193947945130353E-3</v>
      </c>
      <c r="BN913">
        <v>1.6500339255953109E-2</v>
      </c>
      <c r="BO913">
        <v>4.6484747926494658E-4</v>
      </c>
      <c r="BP913">
        <v>6.5596533160547841</v>
      </c>
    </row>
    <row r="914" spans="1:68" x14ac:dyDescent="0.35">
      <c r="A914" s="1">
        <v>910</v>
      </c>
      <c r="B914">
        <v>318067.38254885533</v>
      </c>
      <c r="C914">
        <v>0.96249998737620102</v>
      </c>
      <c r="D914">
        <v>0.89247929856791419</v>
      </c>
      <c r="E914">
        <v>0.98775573410515616</v>
      </c>
      <c r="F914">
        <v>1.829179701547498</v>
      </c>
      <c r="G914">
        <v>7.7817076761663433</v>
      </c>
      <c r="H914">
        <v>4.4010408754506258</v>
      </c>
      <c r="I914">
        <v>3.7714347094890872</v>
      </c>
      <c r="J914">
        <v>0.59508566712596334</v>
      </c>
      <c r="K914">
        <v>0.75770978514424281</v>
      </c>
      <c r="L914">
        <v>7.7276747305569993E-2</v>
      </c>
      <c r="M914">
        <v>8.0413549650332676</v>
      </c>
      <c r="N914">
        <v>2.9332139145785758</v>
      </c>
      <c r="O914">
        <v>0.2078338197692198</v>
      </c>
      <c r="P914">
        <v>0.8343065138186222</v>
      </c>
      <c r="Q914">
        <v>0.9102002447606391</v>
      </c>
      <c r="R914">
        <v>0.12493411804332021</v>
      </c>
      <c r="S914">
        <v>0.19896805354135391</v>
      </c>
      <c r="T914">
        <v>0.32465776450145839</v>
      </c>
      <c r="U914">
        <v>4.6618207490490837</v>
      </c>
      <c r="V914">
        <v>6.1996983902385533E-2</v>
      </c>
      <c r="W914">
        <v>7.369868931290445E-2</v>
      </c>
      <c r="X914">
        <v>3.3731702466202869</v>
      </c>
      <c r="Y914">
        <v>0.78504660630231626</v>
      </c>
      <c r="Z914">
        <v>2.5305585009198359E-4</v>
      </c>
      <c r="AA914">
        <v>3.2549680054374433E-2</v>
      </c>
      <c r="AB914">
        <v>0.71395808598694621</v>
      </c>
      <c r="AC914">
        <v>7.0012519385938013E-2</v>
      </c>
      <c r="AD914">
        <v>11.43370382159206</v>
      </c>
      <c r="AE914">
        <v>7.7872042022734593</v>
      </c>
      <c r="AF914">
        <v>10.579111706123889</v>
      </c>
      <c r="AG914">
        <v>0.59319670524060819</v>
      </c>
      <c r="AH914">
        <v>9.3283019937161527</v>
      </c>
      <c r="AI914">
        <v>2393.7847084109872</v>
      </c>
      <c r="AJ914">
        <v>0</v>
      </c>
      <c r="AK914">
        <v>0</v>
      </c>
      <c r="AL914">
        <v>1.427283257472135</v>
      </c>
      <c r="AM914">
        <v>2.6373401263116561E-2</v>
      </c>
      <c r="AN914">
        <v>0.82949162632358853</v>
      </c>
      <c r="AO914">
        <v>3.336842649284745E-2</v>
      </c>
      <c r="AP914">
        <v>0.66353359733465689</v>
      </c>
      <c r="AQ914">
        <v>1.14690285799709E-3</v>
      </c>
      <c r="AR914">
        <v>0</v>
      </c>
      <c r="AS914">
        <v>0</v>
      </c>
      <c r="AT914">
        <v>0</v>
      </c>
      <c r="AU914">
        <v>0</v>
      </c>
      <c r="AV914">
        <v>4.0535600951382887E-2</v>
      </c>
      <c r="AW914">
        <v>5.1275176957406307E-3</v>
      </c>
      <c r="AX914">
        <v>9.5480880310298694E-2</v>
      </c>
      <c r="AY914">
        <v>1.61772482491537E-3</v>
      </c>
      <c r="AZ914">
        <v>0</v>
      </c>
      <c r="BA914">
        <v>0</v>
      </c>
      <c r="BB914">
        <v>6.1562164758462252</v>
      </c>
      <c r="BC914">
        <v>0.39795253066723268</v>
      </c>
      <c r="BD914">
        <v>3.2449767219594292E-2</v>
      </c>
      <c r="BE914">
        <v>2.588615572426595E-2</v>
      </c>
      <c r="BF914">
        <v>1.6517788923550349E-2</v>
      </c>
      <c r="BG914">
        <v>4.8724553885060799E-4</v>
      </c>
      <c r="BH914">
        <v>1.6954673541248241E-2</v>
      </c>
      <c r="BI914">
        <v>3.5241205150252099E-3</v>
      </c>
      <c r="BJ914">
        <v>1.678092741013465E-2</v>
      </c>
      <c r="BK914">
        <v>1.603397180715421E-3</v>
      </c>
      <c r="BL914">
        <v>1.6707203276356511E-2</v>
      </c>
      <c r="BM914">
        <v>1.3551638624245291E-3</v>
      </c>
      <c r="BN914">
        <v>1.6350195106979951E-2</v>
      </c>
      <c r="BO914">
        <v>2.6256096249084078E-4</v>
      </c>
      <c r="BP914">
        <v>4.8954563197573089</v>
      </c>
    </row>
    <row r="915" spans="1:68" x14ac:dyDescent="0.35">
      <c r="A915" s="1">
        <v>911</v>
      </c>
      <c r="B915">
        <v>377814.61784283433</v>
      </c>
      <c r="C915">
        <v>0.88598362080648041</v>
      </c>
      <c r="D915">
        <v>0.89583858021631535</v>
      </c>
      <c r="E915">
        <v>0.9635927377749085</v>
      </c>
      <c r="F915">
        <v>1.133981299081017</v>
      </c>
      <c r="G915">
        <v>13.45803387571234</v>
      </c>
      <c r="H915">
        <v>2.6871887696361609</v>
      </c>
      <c r="I915">
        <v>1.395617071137915</v>
      </c>
      <c r="J915">
        <v>0.64945532213990931</v>
      </c>
      <c r="K915">
        <v>1.07031922496493</v>
      </c>
      <c r="L915">
        <v>4.3232037290502262E-2</v>
      </c>
      <c r="M915">
        <v>9.9509788621369069</v>
      </c>
      <c r="N915">
        <v>2.5389750372208368</v>
      </c>
      <c r="O915">
        <v>0.37936975681552487</v>
      </c>
      <c r="P915">
        <v>0.84741436143486049</v>
      </c>
      <c r="Q915">
        <v>0.81512461768905564</v>
      </c>
      <c r="R915">
        <v>0.14489528928772741</v>
      </c>
      <c r="S915">
        <v>0.18976622710420341</v>
      </c>
      <c r="T915">
        <v>0.31543643738617139</v>
      </c>
      <c r="U915">
        <v>5.0924061540244123</v>
      </c>
      <c r="V915">
        <v>8.5211070995533489E-2</v>
      </c>
      <c r="W915">
        <v>7.61152929338096E-2</v>
      </c>
      <c r="X915">
        <v>3.47496364969706</v>
      </c>
      <c r="Y915">
        <v>0.68135748367901028</v>
      </c>
      <c r="Z915">
        <v>3.0547872051723228E-4</v>
      </c>
      <c r="AA915">
        <v>3.9466047471647753E-2</v>
      </c>
      <c r="AB915">
        <v>0.5221995065317917</v>
      </c>
      <c r="AC915">
        <v>6.0470160536600842E-2</v>
      </c>
      <c r="AD915">
        <v>5.7091251106475474</v>
      </c>
      <c r="AE915">
        <v>9.0091680472376368</v>
      </c>
      <c r="AF915">
        <v>15.507902098011311</v>
      </c>
      <c r="AG915">
        <v>0.77855891249358578</v>
      </c>
      <c r="AH915">
        <v>10.177646002781</v>
      </c>
      <c r="AI915">
        <v>2707.3955056962568</v>
      </c>
      <c r="AJ915">
        <v>0</v>
      </c>
      <c r="AK915">
        <v>0</v>
      </c>
      <c r="AL915">
        <v>1.5482428406575679</v>
      </c>
      <c r="AM915">
        <v>2.9908010726561352E-2</v>
      </c>
      <c r="AN915">
        <v>1.0259654660252191</v>
      </c>
      <c r="AO915">
        <v>3.3368426204380582E-2</v>
      </c>
      <c r="AP915">
        <v>0.59411801435290901</v>
      </c>
      <c r="AQ915">
        <v>1.14690285799709E-3</v>
      </c>
      <c r="AR915">
        <v>0</v>
      </c>
      <c r="AS915">
        <v>0</v>
      </c>
      <c r="AT915">
        <v>0</v>
      </c>
      <c r="AU915">
        <v>0</v>
      </c>
      <c r="AV915">
        <v>4.0605426195362553E-2</v>
      </c>
      <c r="AW915">
        <v>5.8657254795792058E-3</v>
      </c>
      <c r="AX915">
        <v>9.9761050738963131E-2</v>
      </c>
      <c r="AY915">
        <v>2.3689784544843411E-3</v>
      </c>
      <c r="AZ915">
        <v>0</v>
      </c>
      <c r="BA915">
        <v>0</v>
      </c>
      <c r="BB915">
        <v>6.751343881809464</v>
      </c>
      <c r="BC915">
        <v>0.4532399719697594</v>
      </c>
      <c r="BD915">
        <v>3.4084285682392752E-2</v>
      </c>
      <c r="BE915">
        <v>2.9345467038734821E-2</v>
      </c>
      <c r="BF915">
        <v>1.6594563310358131E-2</v>
      </c>
      <c r="BG915">
        <v>5.6254368782652402E-4</v>
      </c>
      <c r="BH915">
        <v>1.6950616739790751E-2</v>
      </c>
      <c r="BI915">
        <v>3.5170996172659342E-3</v>
      </c>
      <c r="BJ915">
        <v>1.685480945557179E-2</v>
      </c>
      <c r="BK915">
        <v>2.348625862313272E-3</v>
      </c>
      <c r="BL915">
        <v>1.6776655597939651E-2</v>
      </c>
      <c r="BM915">
        <v>2.0615898024594582E-3</v>
      </c>
      <c r="BN915">
        <v>1.6348392215455951E-2</v>
      </c>
      <c r="BO915">
        <v>3.0738865202488278E-4</v>
      </c>
      <c r="BP915">
        <v>5.1270448044364194</v>
      </c>
    </row>
    <row r="916" spans="1:68" x14ac:dyDescent="0.35">
      <c r="A916" s="1">
        <v>912</v>
      </c>
      <c r="B916">
        <v>340290.43611958763</v>
      </c>
      <c r="C916">
        <v>0.77917053928440849</v>
      </c>
      <c r="D916">
        <v>0.95298309325949926</v>
      </c>
      <c r="E916">
        <v>1.382708238935225</v>
      </c>
      <c r="F916">
        <v>1.48802960087054</v>
      </c>
      <c r="G916">
        <v>9.3947436584543791</v>
      </c>
      <c r="H916">
        <v>3.2435605290108112</v>
      </c>
      <c r="I916">
        <v>2.136330363032199</v>
      </c>
      <c r="J916">
        <v>1.3284048192515741</v>
      </c>
      <c r="K916">
        <v>0.26199565010441572</v>
      </c>
      <c r="L916">
        <v>3.229168299096008E-2</v>
      </c>
      <c r="M916">
        <v>7.4686945710254484</v>
      </c>
      <c r="N916">
        <v>1.191048813405698</v>
      </c>
      <c r="O916">
        <v>0.1714022133495475</v>
      </c>
      <c r="P916">
        <v>0.85138700392629785</v>
      </c>
      <c r="Q916">
        <v>0.84029000292621259</v>
      </c>
      <c r="R916">
        <v>0.1393826830633958</v>
      </c>
      <c r="S916">
        <v>0.1829903868052499</v>
      </c>
      <c r="T916">
        <v>0.32064075979320789</v>
      </c>
      <c r="U916">
        <v>4.6895153113561321</v>
      </c>
      <c r="V916">
        <v>8.5327052844470175E-2</v>
      </c>
      <c r="W916">
        <v>7.8220280985267079E-2</v>
      </c>
      <c r="X916">
        <v>2.7355330343898259</v>
      </c>
      <c r="Y916">
        <v>0.71222584148098245</v>
      </c>
      <c r="Z916">
        <v>2.3213502708999351E-4</v>
      </c>
      <c r="AA916">
        <v>3.1145724912547901E-2</v>
      </c>
      <c r="AB916">
        <v>0.64081744976892885</v>
      </c>
      <c r="AC916">
        <v>6.6678570794119069E-2</v>
      </c>
      <c r="AD916">
        <v>10.170307793118781</v>
      </c>
      <c r="AE916">
        <v>8.1990259859306676</v>
      </c>
      <c r="AF916">
        <v>14.446447353937691</v>
      </c>
      <c r="AG916">
        <v>0.5889863821965603</v>
      </c>
      <c r="AH916">
        <v>9.099731207013539</v>
      </c>
      <c r="AI916">
        <v>2507.1597961127109</v>
      </c>
      <c r="AJ916">
        <v>0</v>
      </c>
      <c r="AK916">
        <v>0</v>
      </c>
      <c r="AL916">
        <v>0.89223938324925045</v>
      </c>
      <c r="AM916">
        <v>2.7728343327681142E-2</v>
      </c>
      <c r="AN916">
        <v>0.9546925378893294</v>
      </c>
      <c r="AO916">
        <v>3.3368426379323517E-2</v>
      </c>
      <c r="AP916">
        <v>0.74207135345759268</v>
      </c>
      <c r="AQ916">
        <v>1.14690285799709E-3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7.696267733063665E-2</v>
      </c>
      <c r="AY916">
        <v>2.8529045579152208E-3</v>
      </c>
      <c r="AZ916">
        <v>0</v>
      </c>
      <c r="BA916">
        <v>0</v>
      </c>
      <c r="BB916">
        <v>6.3512363908716898</v>
      </c>
      <c r="BC916">
        <v>0.41587429017867589</v>
      </c>
      <c r="BD916">
        <v>3.3082265261708148E-2</v>
      </c>
      <c r="BE916">
        <v>2.7212441293885212E-2</v>
      </c>
      <c r="BF916">
        <v>1.651792384371192E-2</v>
      </c>
      <c r="BG916">
        <v>5.1590203379592466E-4</v>
      </c>
      <c r="BH916">
        <v>0</v>
      </c>
      <c r="BI916">
        <v>3.8338379208688691E-3</v>
      </c>
      <c r="BJ916">
        <v>0</v>
      </c>
      <c r="BK916">
        <v>6.9390044154235284E-3</v>
      </c>
      <c r="BL916">
        <v>1.682734463486648E-2</v>
      </c>
      <c r="BM916">
        <v>2.6154129455900179E-3</v>
      </c>
      <c r="BN916">
        <v>1.6101330474752359E-2</v>
      </c>
      <c r="BO916">
        <v>2.3749161232520361E-4</v>
      </c>
      <c r="BP916">
        <v>2.3105769609763538</v>
      </c>
    </row>
    <row r="917" spans="1:68" x14ac:dyDescent="0.35">
      <c r="A917" s="1">
        <v>913</v>
      </c>
      <c r="B917">
        <v>397975.18136792688</v>
      </c>
      <c r="C917">
        <v>0.86728551218279037</v>
      </c>
      <c r="D917">
        <v>0.68972869498321332</v>
      </c>
      <c r="E917">
        <v>1.306952892155244</v>
      </c>
      <c r="F917">
        <v>1.280049743421922</v>
      </c>
      <c r="G917">
        <v>14.52179374434589</v>
      </c>
      <c r="H917">
        <v>3.3384158116733191</v>
      </c>
      <c r="I917">
        <v>2.587206042588782</v>
      </c>
      <c r="J917">
        <v>1.2268966362280811</v>
      </c>
      <c r="K917">
        <v>0.87043062131376991</v>
      </c>
      <c r="L917">
        <v>3.0268377567512581E-2</v>
      </c>
      <c r="M917">
        <v>6.0434805768040416</v>
      </c>
      <c r="N917">
        <v>2.599174575563135</v>
      </c>
      <c r="O917">
        <v>0.24193910644514249</v>
      </c>
      <c r="P917">
        <v>0.8026750662330816</v>
      </c>
      <c r="Q917">
        <v>0.83448616637806572</v>
      </c>
      <c r="R917">
        <v>0.14024207036711489</v>
      </c>
      <c r="S917">
        <v>0.2002653660492589</v>
      </c>
      <c r="T917">
        <v>0.30035824592304022</v>
      </c>
      <c r="U917">
        <v>4.6195469823562219</v>
      </c>
      <c r="V917">
        <v>6.9422043844993703E-2</v>
      </c>
      <c r="W917">
        <v>6.934004430544552E-2</v>
      </c>
      <c r="X917">
        <v>2.6885618700314802</v>
      </c>
      <c r="Y917">
        <v>0.72091207937335122</v>
      </c>
      <c r="Z917">
        <v>2.9465568289087189E-4</v>
      </c>
      <c r="AA917">
        <v>3.6500370743202289E-2</v>
      </c>
      <c r="AB917">
        <v>0.59382571231800896</v>
      </c>
      <c r="AC917">
        <v>6.6479776568779833E-2</v>
      </c>
      <c r="AD917">
        <v>9.4362347065611747</v>
      </c>
      <c r="AE917">
        <v>7.891978453437674</v>
      </c>
      <c r="AF917">
        <v>8.3682077963855175</v>
      </c>
      <c r="AG917">
        <v>0.90467209317721786</v>
      </c>
      <c r="AH917">
        <v>12.11173750599627</v>
      </c>
      <c r="AI917">
        <v>2908.58160654739</v>
      </c>
      <c r="AJ917">
        <v>0</v>
      </c>
      <c r="AK917">
        <v>0</v>
      </c>
      <c r="AL917">
        <v>3.1207370244733239</v>
      </c>
      <c r="AM917">
        <v>3.121170549843591E-2</v>
      </c>
      <c r="AN917">
        <v>0.8412287317050644</v>
      </c>
      <c r="AO917">
        <v>3.6368426103873502E-2</v>
      </c>
      <c r="AP917">
        <v>0.8894846688728536</v>
      </c>
      <c r="AQ917">
        <v>1.14690285799709E-3</v>
      </c>
      <c r="AR917">
        <v>0</v>
      </c>
      <c r="AS917">
        <v>0</v>
      </c>
      <c r="AT917">
        <v>0</v>
      </c>
      <c r="AU917">
        <v>0</v>
      </c>
      <c r="AV917">
        <v>4.4574214089524673E-2</v>
      </c>
      <c r="AW917">
        <v>1.284530443075795E-2</v>
      </c>
      <c r="AX917">
        <v>0.1502534302238846</v>
      </c>
      <c r="AY917">
        <v>4.5424701262297314E-3</v>
      </c>
      <c r="AZ917">
        <v>0</v>
      </c>
      <c r="BA917">
        <v>0</v>
      </c>
      <c r="BB917">
        <v>6.9411921391432978</v>
      </c>
      <c r="BC917">
        <v>0.47124021229132179</v>
      </c>
      <c r="BD917">
        <v>3.6249077417082783E-2</v>
      </c>
      <c r="BE917">
        <v>3.0620825179139229E-2</v>
      </c>
      <c r="BF917">
        <v>1.659407720131164E-2</v>
      </c>
      <c r="BG917">
        <v>5.9088031929668567E-4</v>
      </c>
      <c r="BH917">
        <v>2.0380100908973992E-2</v>
      </c>
      <c r="BI917">
        <v>8.659218705794022E-3</v>
      </c>
      <c r="BJ917">
        <v>1.7394113180550671E-2</v>
      </c>
      <c r="BK917">
        <v>4.1860857249639274E-3</v>
      </c>
      <c r="BL917">
        <v>1.698721680489378E-2</v>
      </c>
      <c r="BM917">
        <v>3.6454760607979668E-3</v>
      </c>
      <c r="BN917">
        <v>1.6662711975507428E-2</v>
      </c>
      <c r="BO917">
        <v>8.9699406543176452E-4</v>
      </c>
      <c r="BP917">
        <v>14.99515311300852</v>
      </c>
    </row>
    <row r="918" spans="1:68" x14ac:dyDescent="0.35">
      <c r="A918" s="1">
        <v>914</v>
      </c>
      <c r="B918">
        <v>400079.6136576815</v>
      </c>
      <c r="C918">
        <v>0.76033048120335733</v>
      </c>
      <c r="D918">
        <v>0.68366989781756748</v>
      </c>
      <c r="E918">
        <v>1.3734871620245019</v>
      </c>
      <c r="F918">
        <v>1.6874870909952919</v>
      </c>
      <c r="G918">
        <v>15.12867573481541</v>
      </c>
      <c r="H918">
        <v>2.156667438503125</v>
      </c>
      <c r="I918">
        <v>0.50795921444877234</v>
      </c>
      <c r="J918">
        <v>1.0701543948896239</v>
      </c>
      <c r="K918">
        <v>0.51994018563891031</v>
      </c>
      <c r="L918">
        <v>2.3519359815919551E-2</v>
      </c>
      <c r="M918">
        <v>6.3543191854576673</v>
      </c>
      <c r="N918">
        <v>2.3437233111474569</v>
      </c>
      <c r="O918">
        <v>0.35319396937356251</v>
      </c>
      <c r="P918">
        <v>0.7612548308485021</v>
      </c>
      <c r="Q918">
        <v>0.82605332994228431</v>
      </c>
      <c r="R918">
        <v>0.14342214397342179</v>
      </c>
      <c r="S918">
        <v>0.2461986483967574</v>
      </c>
      <c r="T918">
        <v>0.35113240071075352</v>
      </c>
      <c r="U918">
        <v>4.6119360401321607</v>
      </c>
      <c r="V918">
        <v>8.5232453267517466E-2</v>
      </c>
      <c r="W918">
        <v>7.4954143836470713E-2</v>
      </c>
      <c r="X918">
        <v>2.5937621061480618</v>
      </c>
      <c r="Y918">
        <v>0.7511893775123446</v>
      </c>
      <c r="Z918">
        <v>2.9553639203697531E-4</v>
      </c>
      <c r="AA918">
        <v>3.7652735988232183E-2</v>
      </c>
      <c r="AB918">
        <v>0.70474485180804503</v>
      </c>
      <c r="AC918">
        <v>5.3732209524349803E-2</v>
      </c>
      <c r="AD918">
        <v>12.020160847711979</v>
      </c>
      <c r="AE918">
        <v>8.4418937198673927</v>
      </c>
      <c r="AF918">
        <v>13.441843942736529</v>
      </c>
      <c r="AG918">
        <v>1.01233625158153</v>
      </c>
      <c r="AH918">
        <v>12.20433883993927</v>
      </c>
      <c r="AI918">
        <v>2936.4368416609732</v>
      </c>
      <c r="AJ918">
        <v>0</v>
      </c>
      <c r="AK918">
        <v>0</v>
      </c>
      <c r="AL918">
        <v>3.0811655590843641</v>
      </c>
      <c r="AM918">
        <v>3.1339804825695608E-2</v>
      </c>
      <c r="AN918">
        <v>1.0044162152460621</v>
      </c>
      <c r="AO918">
        <v>3.6368426094189853E-2</v>
      </c>
      <c r="AP918">
        <v>0.84421660590775272</v>
      </c>
      <c r="AQ918">
        <v>1.14690285799709E-3</v>
      </c>
      <c r="AR918">
        <v>0</v>
      </c>
      <c r="AS918">
        <v>0</v>
      </c>
      <c r="AT918">
        <v>0</v>
      </c>
      <c r="AU918">
        <v>0</v>
      </c>
      <c r="AV918">
        <v>4.4260457543556023E-2</v>
      </c>
      <c r="AW918">
        <v>1.3181272228430329E-2</v>
      </c>
      <c r="AX918">
        <v>0.15264985733659819</v>
      </c>
      <c r="AY918">
        <v>6.4323962859248627E-3</v>
      </c>
      <c r="AZ918">
        <v>0</v>
      </c>
      <c r="BA918">
        <v>0</v>
      </c>
      <c r="BB918">
        <v>6.9526857548701084</v>
      </c>
      <c r="BC918">
        <v>0.47233539971374761</v>
      </c>
      <c r="BD918">
        <v>3.6306873242171939E-2</v>
      </c>
      <c r="BE918">
        <v>3.074565465869878E-2</v>
      </c>
      <c r="BF918">
        <v>1.6594061194797009E-2</v>
      </c>
      <c r="BG918">
        <v>5.941501669968301E-4</v>
      </c>
      <c r="BH918">
        <v>1.902074611907564E-2</v>
      </c>
      <c r="BI918">
        <v>7.1694989263940984E-3</v>
      </c>
      <c r="BJ918">
        <v>1.8439711424480389E-2</v>
      </c>
      <c r="BK918">
        <v>6.0117733020362326E-3</v>
      </c>
      <c r="BL918">
        <v>1.7924207391522309E-2</v>
      </c>
      <c r="BM918">
        <v>5.4651242113521797E-3</v>
      </c>
      <c r="BN918">
        <v>1.6658790578782671E-2</v>
      </c>
      <c r="BO918">
        <v>9.6727207457268335E-4</v>
      </c>
      <c r="BP918">
        <v>14.417260878159951</v>
      </c>
    </row>
    <row r="919" spans="1:68" x14ac:dyDescent="0.35">
      <c r="A919" s="1">
        <v>915</v>
      </c>
      <c r="B919">
        <v>351037.86683143949</v>
      </c>
      <c r="C919">
        <v>0.76750658438467301</v>
      </c>
      <c r="D919">
        <v>0.97407514884911728</v>
      </c>
      <c r="E919">
        <v>1.1706234705687451</v>
      </c>
      <c r="F919">
        <v>1.850472014461455</v>
      </c>
      <c r="G919">
        <v>13.64968761169956</v>
      </c>
      <c r="H919">
        <v>3.1858387410852709</v>
      </c>
      <c r="I919">
        <v>3.643343232512712</v>
      </c>
      <c r="J919">
        <v>0.70321714169368743</v>
      </c>
      <c r="K919">
        <v>0.66498007770228162</v>
      </c>
      <c r="L919">
        <v>5.2075134423479538E-2</v>
      </c>
      <c r="M919">
        <v>9.5705201040691978</v>
      </c>
      <c r="N919">
        <v>1.855453935537003</v>
      </c>
      <c r="O919">
        <v>0.14967795404166051</v>
      </c>
      <c r="P919">
        <v>0.77634733278978585</v>
      </c>
      <c r="Q919">
        <v>0.82758490175274924</v>
      </c>
      <c r="R919">
        <v>0.14745877585498021</v>
      </c>
      <c r="S919">
        <v>0.1926062853641638</v>
      </c>
      <c r="T919">
        <v>0.27488307484825369</v>
      </c>
      <c r="U919">
        <v>6.0719832707072179</v>
      </c>
      <c r="V919">
        <v>8.2463048130607022E-2</v>
      </c>
      <c r="W919">
        <v>8.4367948968573567E-2</v>
      </c>
      <c r="X919">
        <v>2.6219291049829359</v>
      </c>
      <c r="Y919">
        <v>0.7063126043274659</v>
      </c>
      <c r="Z919">
        <v>2.6631714016092742E-4</v>
      </c>
      <c r="AA919">
        <v>3.5218484016946147E-2</v>
      </c>
      <c r="AB919">
        <v>0.59123216279675816</v>
      </c>
      <c r="AC919">
        <v>6.379635915945496E-2</v>
      </c>
      <c r="AD919">
        <v>14.04021825015927</v>
      </c>
      <c r="AE919">
        <v>6.513047939254494</v>
      </c>
      <c r="AF919">
        <v>12.682058969852561</v>
      </c>
      <c r="AG919">
        <v>0.68307029844157685</v>
      </c>
      <c r="AH919">
        <v>9.051619992810835</v>
      </c>
      <c r="AI919">
        <v>2541.6146676542821</v>
      </c>
      <c r="AJ919">
        <v>0</v>
      </c>
      <c r="AK919">
        <v>0</v>
      </c>
      <c r="AL919">
        <v>0.78100988364976143</v>
      </c>
      <c r="AM919">
        <v>2.825838576751754E-2</v>
      </c>
      <c r="AN919">
        <v>0.9184681665034633</v>
      </c>
      <c r="AO919">
        <v>3.3368426335946708E-2</v>
      </c>
      <c r="AP919">
        <v>0.74334031018709923</v>
      </c>
      <c r="AQ919">
        <v>1.14690285799709E-3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6.7130288529845344E-2</v>
      </c>
      <c r="AY919">
        <v>1.9699239326796459E-3</v>
      </c>
      <c r="AZ919">
        <v>0</v>
      </c>
      <c r="BA919">
        <v>0</v>
      </c>
      <c r="BB919">
        <v>6.4591551544457477</v>
      </c>
      <c r="BC919">
        <v>0.42587482985953812</v>
      </c>
      <c r="BD919">
        <v>3.3328439208447067E-2</v>
      </c>
      <c r="BE919">
        <v>2.7731154261053818E-2</v>
      </c>
      <c r="BF919">
        <v>1.6517971522394322E-2</v>
      </c>
      <c r="BG919">
        <v>5.2723150646371837E-4</v>
      </c>
      <c r="BH919">
        <v>0</v>
      </c>
      <c r="BI919">
        <v>3.9406568763724987E-3</v>
      </c>
      <c r="BJ919">
        <v>0</v>
      </c>
      <c r="BK919">
        <v>4.7156204310599848E-3</v>
      </c>
      <c r="BL919">
        <v>1.6751532270491521E-2</v>
      </c>
      <c r="BM919">
        <v>1.8313223227926941E-3</v>
      </c>
      <c r="BN919">
        <v>1.5918246493584708E-2</v>
      </c>
      <c r="BO919">
        <v>1.3860160988695289E-4</v>
      </c>
      <c r="BP919">
        <v>1.2945491965047911</v>
      </c>
    </row>
    <row r="920" spans="1:68" x14ac:dyDescent="0.35">
      <c r="A920" s="1">
        <v>916</v>
      </c>
      <c r="B920">
        <v>336527.11138935358</v>
      </c>
      <c r="C920">
        <v>0.7696675401511659</v>
      </c>
      <c r="D920">
        <v>0.90335546937693467</v>
      </c>
      <c r="E920">
        <v>1.498160149158225</v>
      </c>
      <c r="F920">
        <v>1.5489936526261769</v>
      </c>
      <c r="G920">
        <v>10.579051905094991</v>
      </c>
      <c r="H920">
        <v>3.22374366104316</v>
      </c>
      <c r="I920">
        <v>1.126542068162403</v>
      </c>
      <c r="J920">
        <v>0.50851645197281181</v>
      </c>
      <c r="K920">
        <v>1.018883413697568</v>
      </c>
      <c r="L920">
        <v>7.5181765519005281E-2</v>
      </c>
      <c r="M920">
        <v>6.6036710856820227</v>
      </c>
      <c r="N920">
        <v>2.0484091032626588</v>
      </c>
      <c r="O920">
        <v>0.23764158404552821</v>
      </c>
      <c r="P920">
        <v>0.78537967609006976</v>
      </c>
      <c r="Q920">
        <v>0.87253513279886197</v>
      </c>
      <c r="R920">
        <v>0.13148742999115309</v>
      </c>
      <c r="S920">
        <v>0.20237398469281481</v>
      </c>
      <c r="T920">
        <v>0.4095209277184213</v>
      </c>
      <c r="U920">
        <v>4.9417011508153248</v>
      </c>
      <c r="V920">
        <v>8.789019233056683E-2</v>
      </c>
      <c r="W920">
        <v>6.1498207010267883E-2</v>
      </c>
      <c r="X920">
        <v>3.1541832382315178</v>
      </c>
      <c r="Y920">
        <v>0.81637627818405178</v>
      </c>
      <c r="Z920">
        <v>2.6713935836197888E-4</v>
      </c>
      <c r="AA920">
        <v>3.8503147111337323E-2</v>
      </c>
      <c r="AB920">
        <v>0.65191774046291817</v>
      </c>
      <c r="AC920">
        <v>5.7030284837189443E-2</v>
      </c>
      <c r="AD920">
        <v>5.950074564486064</v>
      </c>
      <c r="AE920">
        <v>7.5615529398923762</v>
      </c>
      <c r="AF920">
        <v>14.22689865851194</v>
      </c>
      <c r="AG920">
        <v>0.77670504772352178</v>
      </c>
      <c r="AH920">
        <v>9.0609025052497607</v>
      </c>
      <c r="AI920">
        <v>2445.2544016868078</v>
      </c>
      <c r="AJ920">
        <v>0</v>
      </c>
      <c r="AK920">
        <v>0</v>
      </c>
      <c r="AL920">
        <v>1.149970209114439</v>
      </c>
      <c r="AM920">
        <v>2.745882916240109E-2</v>
      </c>
      <c r="AN920">
        <v>0.94387583873596925</v>
      </c>
      <c r="AO920">
        <v>3.3368426401604347E-2</v>
      </c>
      <c r="AP920">
        <v>0.61740640413124204</v>
      </c>
      <c r="AQ920">
        <v>1.14690285799709E-3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9.4603876176456422E-2</v>
      </c>
      <c r="AY920">
        <v>4.51173140195406E-3</v>
      </c>
      <c r="AZ920">
        <v>0</v>
      </c>
      <c r="BA920">
        <v>0</v>
      </c>
      <c r="BB920">
        <v>6.1718627930406278</v>
      </c>
      <c r="BC920">
        <v>0.39938314418029602</v>
      </c>
      <c r="BD920">
        <v>3.2955206520443363E-2</v>
      </c>
      <c r="BE920">
        <v>2.694858058637804E-2</v>
      </c>
      <c r="BF920">
        <v>1.651781024656649E-2</v>
      </c>
      <c r="BG920">
        <v>5.1024857602305275E-4</v>
      </c>
      <c r="BH920">
        <v>0</v>
      </c>
      <c r="BI920">
        <v>6.05479736499969E-3</v>
      </c>
      <c r="BJ920">
        <v>0</v>
      </c>
      <c r="BK920">
        <v>5.5336084178109028E-3</v>
      </c>
      <c r="BL920">
        <v>1.737140394028594E-2</v>
      </c>
      <c r="BM920">
        <v>4.2078232404298326E-3</v>
      </c>
      <c r="BN920">
        <v>1.6338963343731361E-2</v>
      </c>
      <c r="BO920">
        <v>3.0390816152422789E-4</v>
      </c>
      <c r="BP920">
        <v>4.2175355013848348</v>
      </c>
    </row>
    <row r="921" spans="1:68" x14ac:dyDescent="0.35">
      <c r="A921" s="1">
        <v>917</v>
      </c>
      <c r="B921">
        <v>308369.15099301178</v>
      </c>
      <c r="C921">
        <v>0.8483568842349245</v>
      </c>
      <c r="D921">
        <v>0.68669961585245398</v>
      </c>
      <c r="E921">
        <v>1.259862245316727</v>
      </c>
      <c r="F921">
        <v>1.365672363104498</v>
      </c>
      <c r="G921">
        <v>10.918107229615449</v>
      </c>
      <c r="H921">
        <v>3.951597086011116</v>
      </c>
      <c r="I921">
        <v>3.0963722766240021</v>
      </c>
      <c r="J921">
        <v>0.83204853396833367</v>
      </c>
      <c r="K921">
        <v>0.72442040357037096</v>
      </c>
      <c r="L921">
        <v>5.9826206776924587E-2</v>
      </c>
      <c r="M921">
        <v>6.491137068762443</v>
      </c>
      <c r="N921">
        <v>3.459555276615625</v>
      </c>
      <c r="O921">
        <v>0.29741210885113029</v>
      </c>
      <c r="P921">
        <v>0.73937004665943318</v>
      </c>
      <c r="Q921">
        <v>0.86001775509786915</v>
      </c>
      <c r="R921">
        <v>0.1216590174794244</v>
      </c>
      <c r="S921">
        <v>0.1744957086459567</v>
      </c>
      <c r="T921">
        <v>0.37865074273517579</v>
      </c>
      <c r="U921">
        <v>5.4316942879980719</v>
      </c>
      <c r="V921">
        <v>7.8569070589480344E-2</v>
      </c>
      <c r="W921">
        <v>8.3061710993444546E-2</v>
      </c>
      <c r="X921">
        <v>2.744304269195267</v>
      </c>
      <c r="Y921">
        <v>0.74773088646293784</v>
      </c>
      <c r="Z921">
        <v>2.1143708486371499E-4</v>
      </c>
      <c r="AA921">
        <v>3.1628044942460881E-2</v>
      </c>
      <c r="AB921">
        <v>0.71932547616522646</v>
      </c>
      <c r="AC921">
        <v>6.2042345306220513E-2</v>
      </c>
      <c r="AD921">
        <v>11.163093862045089</v>
      </c>
      <c r="AE921">
        <v>8.6539069395361885</v>
      </c>
      <c r="AF921">
        <v>15.41410997351371</v>
      </c>
      <c r="AG921">
        <v>0.83714265097840823</v>
      </c>
      <c r="AH921">
        <v>10.21233494168276</v>
      </c>
      <c r="AI921">
        <v>2205.3023421442308</v>
      </c>
      <c r="AJ921">
        <v>0</v>
      </c>
      <c r="AK921">
        <v>0</v>
      </c>
      <c r="AL921">
        <v>2.806678517282811</v>
      </c>
      <c r="AM921">
        <v>2.5908206726457161E-2</v>
      </c>
      <c r="AN921">
        <v>0.93304681362701258</v>
      </c>
      <c r="AO921">
        <v>3.0368426532735571E-2</v>
      </c>
      <c r="AP921">
        <v>0.5847778056524876</v>
      </c>
      <c r="AQ921">
        <v>1.14690285799709E-3</v>
      </c>
      <c r="AR921">
        <v>0</v>
      </c>
      <c r="AS921">
        <v>0</v>
      </c>
      <c r="AT921">
        <v>0</v>
      </c>
      <c r="AU921">
        <v>0</v>
      </c>
      <c r="AV921">
        <v>4.2766215178821128E-2</v>
      </c>
      <c r="AW921">
        <v>1.070114952014695E-2</v>
      </c>
      <c r="AX921">
        <v>0.13651968269734041</v>
      </c>
      <c r="AY921">
        <v>3.8063489016224362E-3</v>
      </c>
      <c r="AZ921">
        <v>0</v>
      </c>
      <c r="BA921">
        <v>0</v>
      </c>
      <c r="BB921">
        <v>5.5903081688840484</v>
      </c>
      <c r="BC921">
        <v>0.34709124825952908</v>
      </c>
      <c r="BD921">
        <v>3.2224571752635253E-2</v>
      </c>
      <c r="BE921">
        <v>2.543078106698227E-2</v>
      </c>
      <c r="BF921">
        <v>1.651732980810448E-2</v>
      </c>
      <c r="BG921">
        <v>4.7742565947489821E-4</v>
      </c>
      <c r="BH921">
        <v>1.8978874822600911E-2</v>
      </c>
      <c r="BI921">
        <v>7.0475270921462217E-3</v>
      </c>
      <c r="BJ921">
        <v>1.698734035622022E-2</v>
      </c>
      <c r="BK921">
        <v>3.6536224280007252E-3</v>
      </c>
      <c r="BL921">
        <v>1.6942412828046299E-2</v>
      </c>
      <c r="BM921">
        <v>3.1023778747066829E-3</v>
      </c>
      <c r="BN921">
        <v>1.6587208792628951E-2</v>
      </c>
      <c r="BO921">
        <v>7.0397102691575301E-4</v>
      </c>
      <c r="BP921">
        <v>11.12943233151392</v>
      </c>
    </row>
    <row r="922" spans="1:68" x14ac:dyDescent="0.35">
      <c r="A922" s="1">
        <v>918</v>
      </c>
      <c r="B922">
        <v>365114.66283991601</v>
      </c>
      <c r="C922">
        <v>0.85624382493264339</v>
      </c>
      <c r="D922">
        <v>0.8825829358898809</v>
      </c>
      <c r="E922">
        <v>0.98863961068553152</v>
      </c>
      <c r="F922">
        <v>1.2277929071995419</v>
      </c>
      <c r="G922">
        <v>9.3164267460495154</v>
      </c>
      <c r="H922">
        <v>3.4523100290095181</v>
      </c>
      <c r="I922">
        <v>3.0581382719112309</v>
      </c>
      <c r="J922">
        <v>0.9252423133168528</v>
      </c>
      <c r="K922">
        <v>0.73289578873661043</v>
      </c>
      <c r="L922">
        <v>4.8111591892695121E-2</v>
      </c>
      <c r="M922">
        <v>9.0160564482222014</v>
      </c>
      <c r="N922">
        <v>1.0457477175936261</v>
      </c>
      <c r="O922">
        <v>0.4286054786050017</v>
      </c>
      <c r="P922">
        <v>0.77493434994078614</v>
      </c>
      <c r="Q922">
        <v>0.8365822723982751</v>
      </c>
      <c r="R922">
        <v>0.14389217236538751</v>
      </c>
      <c r="S922">
        <v>0.18477391909510149</v>
      </c>
      <c r="T922">
        <v>0.34310627063812171</v>
      </c>
      <c r="U922">
        <v>5.8771061478479112</v>
      </c>
      <c r="V922">
        <v>9.2214124752797999E-2</v>
      </c>
      <c r="W922">
        <v>7.0524223545791992E-2</v>
      </c>
      <c r="X922">
        <v>2.6706741134836069</v>
      </c>
      <c r="Y922">
        <v>0.72013023269447718</v>
      </c>
      <c r="Z922">
        <v>2.5672090177502422E-4</v>
      </c>
      <c r="AA922">
        <v>3.3114314291196649E-2</v>
      </c>
      <c r="AB922">
        <v>0.70403988643580051</v>
      </c>
      <c r="AC922">
        <v>7.3109758572923622E-2</v>
      </c>
      <c r="AD922">
        <v>9.3913880140194692</v>
      </c>
      <c r="AE922">
        <v>9.349388955190971</v>
      </c>
      <c r="AF922">
        <v>8.3676868979923427</v>
      </c>
      <c r="AG922">
        <v>0.67997175262793674</v>
      </c>
      <c r="AH922">
        <v>9.9120528337983984</v>
      </c>
      <c r="AI922">
        <v>2652.6112644194959</v>
      </c>
      <c r="AJ922">
        <v>0</v>
      </c>
      <c r="AK922">
        <v>0</v>
      </c>
      <c r="AL922">
        <v>1.586457246992188</v>
      </c>
      <c r="AM922">
        <v>2.913798147173681E-2</v>
      </c>
      <c r="AN922">
        <v>0.80522125402648725</v>
      </c>
      <c r="AO922">
        <v>3.3368426265166541E-2</v>
      </c>
      <c r="AP922">
        <v>0.73266988785639198</v>
      </c>
      <c r="AQ922">
        <v>1.14690285799709E-3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0.10379945590114011</v>
      </c>
      <c r="AY922">
        <v>5.4185629382304187E-3</v>
      </c>
      <c r="AZ922">
        <v>0</v>
      </c>
      <c r="BA922">
        <v>0</v>
      </c>
      <c r="BB922">
        <v>6.5994724021951816</v>
      </c>
      <c r="BC922">
        <v>0.43896431883106368</v>
      </c>
      <c r="BD922">
        <v>3.3730053609927653E-2</v>
      </c>
      <c r="BE922">
        <v>2.859191533194743E-2</v>
      </c>
      <c r="BF922">
        <v>1.6517756767651971E-2</v>
      </c>
      <c r="BG922">
        <v>5.4606613978937756E-4</v>
      </c>
      <c r="BH922">
        <v>0</v>
      </c>
      <c r="BI922">
        <v>2.5877965767918541E-3</v>
      </c>
      <c r="BJ922">
        <v>0</v>
      </c>
      <c r="BK922">
        <v>7.4468134031080036E-3</v>
      </c>
      <c r="BL922">
        <v>1.7686643224914419E-2</v>
      </c>
      <c r="BM922">
        <v>5.0199170959078611E-3</v>
      </c>
      <c r="BN922">
        <v>1.6498133224514849E-2</v>
      </c>
      <c r="BO922">
        <v>3.9864584232255772E-4</v>
      </c>
      <c r="BP922">
        <v>5.1966655352180524</v>
      </c>
    </row>
    <row r="923" spans="1:68" x14ac:dyDescent="0.35">
      <c r="A923" s="1">
        <v>919</v>
      </c>
      <c r="B923">
        <v>328299.93966569309</v>
      </c>
      <c r="C923">
        <v>0.86649407171604897</v>
      </c>
      <c r="D923">
        <v>0.84249990794121477</v>
      </c>
      <c r="E923">
        <v>1.340654090989307</v>
      </c>
      <c r="F923">
        <v>1.1586599549977961</v>
      </c>
      <c r="G923">
        <v>15.20139351665564</v>
      </c>
      <c r="H923">
        <v>3.6257064507473511</v>
      </c>
      <c r="I923">
        <v>2.7941910854183258</v>
      </c>
      <c r="J923">
        <v>0.80037459753157769</v>
      </c>
      <c r="K923">
        <v>0.40835129534727033</v>
      </c>
      <c r="L923">
        <v>5.5436466798299618E-2</v>
      </c>
      <c r="M923">
        <v>7.3667787795948012</v>
      </c>
      <c r="N923">
        <v>0.73968546203828844</v>
      </c>
      <c r="O923">
        <v>0.38797325776044311</v>
      </c>
      <c r="P923">
        <v>0.8248425646672094</v>
      </c>
      <c r="Q923">
        <v>0.88473835074499696</v>
      </c>
      <c r="R923">
        <v>0.13185664338736111</v>
      </c>
      <c r="S923">
        <v>0.2154464347629502</v>
      </c>
      <c r="T923">
        <v>0.36123309160183997</v>
      </c>
      <c r="U923">
        <v>5.7424764631496696</v>
      </c>
      <c r="V923">
        <v>6.9314100495617065E-2</v>
      </c>
      <c r="W923">
        <v>7.5300815901977805E-2</v>
      </c>
      <c r="X923">
        <v>3.2868589918128381</v>
      </c>
      <c r="Y923">
        <v>0.65393316190906714</v>
      </c>
      <c r="Z923">
        <v>2.4538505807237729E-4</v>
      </c>
      <c r="AA923">
        <v>3.6043290216678223E-2</v>
      </c>
      <c r="AB923">
        <v>0.70310579320162636</v>
      </c>
      <c r="AC923">
        <v>5.0180684809145892E-2</v>
      </c>
      <c r="AD923">
        <v>6.8094483273534037</v>
      </c>
      <c r="AE923">
        <v>7.8316402555949072</v>
      </c>
      <c r="AF923">
        <v>12.221190852519801</v>
      </c>
      <c r="AG923">
        <v>0.79657174053899249</v>
      </c>
      <c r="AH923">
        <v>9.800878957953298</v>
      </c>
      <c r="AI923">
        <v>2503.7594532486119</v>
      </c>
      <c r="AJ923">
        <v>0</v>
      </c>
      <c r="AK923">
        <v>0</v>
      </c>
      <c r="AL923">
        <v>1.484496430892948</v>
      </c>
      <c r="AM923">
        <v>2.6883620242434941E-2</v>
      </c>
      <c r="AN923">
        <v>0.87743717976459767</v>
      </c>
      <c r="AO923">
        <v>3.3368426449632498E-2</v>
      </c>
      <c r="AP923">
        <v>0.97507069883251218</v>
      </c>
      <c r="AQ923">
        <v>1.14690285799709E-3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0.1107439278875517</v>
      </c>
      <c r="AY923">
        <v>6.0828500402108354E-3</v>
      </c>
      <c r="AZ923">
        <v>0</v>
      </c>
      <c r="BA923">
        <v>0</v>
      </c>
      <c r="BB923">
        <v>6.269191678909694</v>
      </c>
      <c r="BC923">
        <v>0.40831083434025278</v>
      </c>
      <c r="BD923">
        <v>3.2685566559322567E-2</v>
      </c>
      <c r="BE923">
        <v>2.6385728015597871E-2</v>
      </c>
      <c r="BF923">
        <v>1.6517673925473961E-2</v>
      </c>
      <c r="BG923">
        <v>4.9789222683706595E-4</v>
      </c>
      <c r="BH923">
        <v>0</v>
      </c>
      <c r="BI923">
        <v>7.1394968637121413E-3</v>
      </c>
      <c r="BJ923">
        <v>0</v>
      </c>
      <c r="BK923">
        <v>5.7179516832414068E-3</v>
      </c>
      <c r="BL923">
        <v>1.8234335291647211E-2</v>
      </c>
      <c r="BM923">
        <v>5.637924893111922E-3</v>
      </c>
      <c r="BN923">
        <v>1.6501465889551349E-2</v>
      </c>
      <c r="BO923">
        <v>4.4492514709891263E-4</v>
      </c>
      <c r="BP923">
        <v>6.9300591269710221</v>
      </c>
    </row>
    <row r="924" spans="1:68" x14ac:dyDescent="0.35">
      <c r="A924" s="1">
        <v>920</v>
      </c>
      <c r="B924">
        <v>320646.90785090817</v>
      </c>
      <c r="C924">
        <v>0.80592313248548864</v>
      </c>
      <c r="D924">
        <v>0.86021406211647577</v>
      </c>
      <c r="E924">
        <v>0.97204380822934033</v>
      </c>
      <c r="F924">
        <v>1.756474578238771</v>
      </c>
      <c r="G924">
        <v>8.351413537319555</v>
      </c>
      <c r="H924">
        <v>2.3771116136926649</v>
      </c>
      <c r="I924">
        <v>2.186016733454724</v>
      </c>
      <c r="J924">
        <v>1.6402732840197281</v>
      </c>
      <c r="K924">
        <v>0.20797438023686801</v>
      </c>
      <c r="L924">
        <v>2.5798067350306691E-2</v>
      </c>
      <c r="M924">
        <v>9.4563301147955272</v>
      </c>
      <c r="N924">
        <v>2.5127077565670661</v>
      </c>
      <c r="O924">
        <v>0.17957517329433609</v>
      </c>
      <c r="P924">
        <v>0.80288289941778967</v>
      </c>
      <c r="Q924">
        <v>0.88718390424345661</v>
      </c>
      <c r="R924">
        <v>0.15284198553588729</v>
      </c>
      <c r="S924">
        <v>0.19023657839590619</v>
      </c>
      <c r="T924">
        <v>0.30060390889866678</v>
      </c>
      <c r="U924">
        <v>4.7290478118336239</v>
      </c>
      <c r="V924">
        <v>9.0427667123285801E-2</v>
      </c>
      <c r="W924">
        <v>6.7751575248997595E-2</v>
      </c>
      <c r="X924">
        <v>3.4100283548443291</v>
      </c>
      <c r="Y924">
        <v>0.61211470725296058</v>
      </c>
      <c r="Z924">
        <v>2.5264493037264189E-4</v>
      </c>
      <c r="AA924">
        <v>3.080894159435333E-2</v>
      </c>
      <c r="AB924">
        <v>0.59724857232352768</v>
      </c>
      <c r="AC924">
        <v>6.7010747272844701E-2</v>
      </c>
      <c r="AD924">
        <v>7.4327526354923723</v>
      </c>
      <c r="AE924">
        <v>7.406547618644268</v>
      </c>
      <c r="AF924">
        <v>15.58918425688648</v>
      </c>
      <c r="AG924">
        <v>0.62644489554769722</v>
      </c>
      <c r="AH924">
        <v>10.50845929202926</v>
      </c>
      <c r="AI924">
        <v>2725.402864160947</v>
      </c>
      <c r="AJ924">
        <v>0</v>
      </c>
      <c r="AK924">
        <v>0</v>
      </c>
      <c r="AL924">
        <v>1.626948469495775</v>
      </c>
      <c r="AM924">
        <v>2.6556158569244721E-2</v>
      </c>
      <c r="AN924">
        <v>0.95989165139199983</v>
      </c>
      <c r="AO924">
        <v>3.3368426477314202E-2</v>
      </c>
      <c r="AP924">
        <v>0.93591985708406433</v>
      </c>
      <c r="AQ924">
        <v>1.14690285799709E-3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0.10577124946323339</v>
      </c>
      <c r="AY924">
        <v>5.5664248823407451E-3</v>
      </c>
      <c r="AZ924">
        <v>0</v>
      </c>
      <c r="BA924">
        <v>0</v>
      </c>
      <c r="BB924">
        <v>6.7966117075092347</v>
      </c>
      <c r="BC924">
        <v>0.45751650998796511</v>
      </c>
      <c r="BD924">
        <v>3.2533688515438142E-2</v>
      </c>
      <c r="BE924">
        <v>2.6064976214078359E-2</v>
      </c>
      <c r="BF924">
        <v>1.651771501177805E-2</v>
      </c>
      <c r="BG924">
        <v>4.9118235516636751E-4</v>
      </c>
      <c r="BH924">
        <v>0</v>
      </c>
      <c r="BI924">
        <v>5.6361894436651747E-3</v>
      </c>
      <c r="BJ924">
        <v>0</v>
      </c>
      <c r="BK924">
        <v>5.8790676967513354E-3</v>
      </c>
      <c r="BL924">
        <v>1.7763707347320749E-2</v>
      </c>
      <c r="BM924">
        <v>5.1703537105978843E-3</v>
      </c>
      <c r="BN924">
        <v>1.650124621041239E-2</v>
      </c>
      <c r="BO924">
        <v>3.9607117174286077E-4</v>
      </c>
      <c r="BP924">
        <v>5.9441372987808574</v>
      </c>
    </row>
    <row r="925" spans="1:68" x14ac:dyDescent="0.35">
      <c r="A925" s="1">
        <v>921</v>
      </c>
      <c r="B925">
        <v>399764.32756805129</v>
      </c>
      <c r="C925">
        <v>0.88417981189557526</v>
      </c>
      <c r="D925">
        <v>0.98678947143208162</v>
      </c>
      <c r="E925">
        <v>0.98970045917433735</v>
      </c>
      <c r="F925">
        <v>1.6190533779478811</v>
      </c>
      <c r="G925">
        <v>15.72300160759872</v>
      </c>
      <c r="H925">
        <v>1.848841545929224</v>
      </c>
      <c r="I925">
        <v>2.5186170160767691</v>
      </c>
      <c r="J925">
        <v>1.6542523770944451</v>
      </c>
      <c r="K925">
        <v>0.80695883746325425</v>
      </c>
      <c r="L925">
        <v>3.2368710604555047E-2</v>
      </c>
      <c r="M925">
        <v>6.179328596314841</v>
      </c>
      <c r="N925">
        <v>2.9649422005051158</v>
      </c>
      <c r="O925">
        <v>0.25231288693193871</v>
      </c>
      <c r="P925">
        <v>0.74450098327639591</v>
      </c>
      <c r="Q925">
        <v>0.8893451709533492</v>
      </c>
      <c r="R925">
        <v>0.16017166791963211</v>
      </c>
      <c r="S925">
        <v>0.1981951311992369</v>
      </c>
      <c r="T925">
        <v>0.3074993700524572</v>
      </c>
      <c r="U925">
        <v>4.4503484714910941</v>
      </c>
      <c r="V925">
        <v>8.1423166511109341E-2</v>
      </c>
      <c r="W925">
        <v>8.1383118292628176E-2</v>
      </c>
      <c r="X925">
        <v>2.5439587206885972</v>
      </c>
      <c r="Y925">
        <v>0.85959498062412321</v>
      </c>
      <c r="Z925">
        <v>2.5736820988183409E-4</v>
      </c>
      <c r="AA925">
        <v>3.3358625965304221E-2</v>
      </c>
      <c r="AB925">
        <v>0.67039470662139666</v>
      </c>
      <c r="AC925">
        <v>5.8788781547767878E-2</v>
      </c>
      <c r="AD925">
        <v>9.9389476002933748</v>
      </c>
      <c r="AE925">
        <v>7.0839031460979616</v>
      </c>
      <c r="AF925">
        <v>14.78562092431099</v>
      </c>
      <c r="AG925">
        <v>0.68033604729756314</v>
      </c>
      <c r="AH925">
        <v>9.9114425231496686</v>
      </c>
      <c r="AI925">
        <v>2977.843313045626</v>
      </c>
      <c r="AJ925">
        <v>0</v>
      </c>
      <c r="AK925">
        <v>0</v>
      </c>
      <c r="AL925">
        <v>0.72229719565833417</v>
      </c>
      <c r="AM925">
        <v>3.111399279411365E-2</v>
      </c>
      <c r="AN925">
        <v>1.0389921921680449</v>
      </c>
      <c r="AO925">
        <v>3.6368426111285733E-2</v>
      </c>
      <c r="AP925">
        <v>0.69737199658004956</v>
      </c>
      <c r="AQ925">
        <v>1.14690285799709E-3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6.1461794291270737E-2</v>
      </c>
      <c r="AY925">
        <v>1.6056503820745219E-3</v>
      </c>
      <c r="AZ925">
        <v>0</v>
      </c>
      <c r="BA925">
        <v>0</v>
      </c>
      <c r="BB925">
        <v>7.3058784828402858</v>
      </c>
      <c r="BC925">
        <v>0.50628489488979078</v>
      </c>
      <c r="BD925">
        <v>3.6218698617925489E-2</v>
      </c>
      <c r="BE925">
        <v>3.0525508990517761E-2</v>
      </c>
      <c r="BF925">
        <v>1.6594774654470571E-2</v>
      </c>
      <c r="BG925">
        <v>5.8848380359588005E-4</v>
      </c>
      <c r="BH925">
        <v>0</v>
      </c>
      <c r="BI925">
        <v>3.7799302533787849E-3</v>
      </c>
      <c r="BJ925">
        <v>0</v>
      </c>
      <c r="BK925">
        <v>7.3645830863432026E-3</v>
      </c>
      <c r="BL925">
        <v>1.5895338281664329E-2</v>
      </c>
      <c r="BM925">
        <v>5.3149924501892191E-5</v>
      </c>
      <c r="BN925">
        <v>1.673205005762602E-2</v>
      </c>
      <c r="BO925">
        <v>1.55250045757263E-3</v>
      </c>
      <c r="BP925">
        <v>0.71019227229543958</v>
      </c>
    </row>
    <row r="926" spans="1:68" x14ac:dyDescent="0.35">
      <c r="A926" s="1">
        <v>922</v>
      </c>
      <c r="B926">
        <v>360243.11369008041</v>
      </c>
      <c r="C926">
        <v>0.95229050067849519</v>
      </c>
      <c r="D926">
        <v>0.71251202193445118</v>
      </c>
      <c r="E926">
        <v>1.0780983116912879</v>
      </c>
      <c r="F926">
        <v>1.5499347615588659</v>
      </c>
      <c r="G926">
        <v>14.93400849943983</v>
      </c>
      <c r="H926">
        <v>1.126748689522439</v>
      </c>
      <c r="I926">
        <v>2.3992208065381111</v>
      </c>
      <c r="J926">
        <v>0.96165637255409486</v>
      </c>
      <c r="K926">
        <v>0.68692785635630638</v>
      </c>
      <c r="L926">
        <v>3.7598237689012909E-2</v>
      </c>
      <c r="M926">
        <v>9.1885911734343999</v>
      </c>
      <c r="N926">
        <v>1.1735428394117771</v>
      </c>
      <c r="O926">
        <v>0.35545704506180531</v>
      </c>
      <c r="P926">
        <v>0.74562506686609353</v>
      </c>
      <c r="Q926">
        <v>0.812923453840532</v>
      </c>
      <c r="R926">
        <v>0.1188465223006207</v>
      </c>
      <c r="S926">
        <v>0.1948928339554338</v>
      </c>
      <c r="T926">
        <v>0.35136996075052018</v>
      </c>
      <c r="U926">
        <v>5.81000629320505</v>
      </c>
      <c r="V926">
        <v>8.0764775212844392E-2</v>
      </c>
      <c r="W926">
        <v>8.047241677016348E-2</v>
      </c>
      <c r="X926">
        <v>3.1090994872363971</v>
      </c>
      <c r="Y926">
        <v>0.79366848036064419</v>
      </c>
      <c r="Z926">
        <v>2.6219340845749621E-4</v>
      </c>
      <c r="AA926">
        <v>3.2600957986760798E-2</v>
      </c>
      <c r="AB926">
        <v>0.64907393603802455</v>
      </c>
      <c r="AC926">
        <v>5.9757437818834677E-2</v>
      </c>
      <c r="AD926">
        <v>11.156056350139281</v>
      </c>
      <c r="AE926">
        <v>8.5950545343913571</v>
      </c>
      <c r="AF926">
        <v>14.306193112907209</v>
      </c>
      <c r="AG926">
        <v>0.87294832725770244</v>
      </c>
      <c r="AH926">
        <v>12.64788759675003</v>
      </c>
      <c r="AI926">
        <v>2670.9278185656499</v>
      </c>
      <c r="AJ926">
        <v>0</v>
      </c>
      <c r="AK926">
        <v>0</v>
      </c>
      <c r="AL926">
        <v>3.7870049928803859</v>
      </c>
      <c r="AM926">
        <v>2.897389054782246E-2</v>
      </c>
      <c r="AN926">
        <v>0.97477673904712681</v>
      </c>
      <c r="AO926">
        <v>3.3368426278297017E-2</v>
      </c>
      <c r="AP926">
        <v>1.0410788796452519</v>
      </c>
      <c r="AQ926">
        <v>1.14690285799709E-3</v>
      </c>
      <c r="AR926">
        <v>0</v>
      </c>
      <c r="AS926">
        <v>0</v>
      </c>
      <c r="AT926">
        <v>0</v>
      </c>
      <c r="AU926">
        <v>0</v>
      </c>
      <c r="AV926">
        <v>4.3652519637784853E-2</v>
      </c>
      <c r="AW926">
        <v>1.12946096482739E-2</v>
      </c>
      <c r="AX926">
        <v>0.14046914627190851</v>
      </c>
      <c r="AY926">
        <v>3.9799561062948824E-3</v>
      </c>
      <c r="AZ926">
        <v>0</v>
      </c>
      <c r="BA926">
        <v>0</v>
      </c>
      <c r="BB926">
        <v>6.5402836003838516</v>
      </c>
      <c r="BC926">
        <v>0.43343105379343377</v>
      </c>
      <c r="BD926">
        <v>3.3646935970805973E-2</v>
      </c>
      <c r="BE926">
        <v>2.843088361151775E-2</v>
      </c>
      <c r="BF926">
        <v>1.6517364716688219E-2</v>
      </c>
      <c r="BG926">
        <v>5.4300693630470755E-4</v>
      </c>
      <c r="BH926">
        <v>1.97884775988336E-2</v>
      </c>
      <c r="BI926">
        <v>7.5292841426232411E-3</v>
      </c>
      <c r="BJ926">
        <v>1.706404203895124E-2</v>
      </c>
      <c r="BK926">
        <v>3.7653255056506589E-3</v>
      </c>
      <c r="BL926">
        <v>1.6942348799724932E-2</v>
      </c>
      <c r="BM926">
        <v>3.22474447951504E-3</v>
      </c>
      <c r="BN926">
        <v>1.6662549758716869E-2</v>
      </c>
      <c r="BO926">
        <v>7.5521162677984243E-4</v>
      </c>
      <c r="BP926">
        <v>11.399664724993659</v>
      </c>
    </row>
    <row r="927" spans="1:68" x14ac:dyDescent="0.35">
      <c r="A927" s="1">
        <v>923</v>
      </c>
      <c r="B927">
        <v>364133.84205982048</v>
      </c>
      <c r="C927">
        <v>0.86466456008163561</v>
      </c>
      <c r="D927">
        <v>0.99421318253724655</v>
      </c>
      <c r="E927">
        <v>1.049486212878487</v>
      </c>
      <c r="F927">
        <v>1.867577680351955</v>
      </c>
      <c r="G927">
        <v>10.094085625190081</v>
      </c>
      <c r="H927">
        <v>3.7605470480774121</v>
      </c>
      <c r="I927">
        <v>1.2932549379120339</v>
      </c>
      <c r="J927">
        <v>1.348917707596994</v>
      </c>
      <c r="K927">
        <v>0.87387741096914906</v>
      </c>
      <c r="L927">
        <v>7.9534122882025021E-2</v>
      </c>
      <c r="M927">
        <v>7.6304933115245381</v>
      </c>
      <c r="N927">
        <v>2.0553853815509679</v>
      </c>
      <c r="O927">
        <v>0.1168798446943996</v>
      </c>
      <c r="P927">
        <v>0.77179585467447387</v>
      </c>
      <c r="Q927">
        <v>0.82966792223957209</v>
      </c>
      <c r="R927">
        <v>0.1356508010532097</v>
      </c>
      <c r="S927">
        <v>0.21701294570252341</v>
      </c>
      <c r="T927">
        <v>0.31275827199380302</v>
      </c>
      <c r="U927">
        <v>5.5381715841123338</v>
      </c>
      <c r="V927">
        <v>7.2553585453836611E-2</v>
      </c>
      <c r="W927">
        <v>7.6201141002478975E-2</v>
      </c>
      <c r="X927">
        <v>2.39395889053911</v>
      </c>
      <c r="Y927">
        <v>0.78921462803706222</v>
      </c>
      <c r="Z927">
        <v>2.571747595053927E-4</v>
      </c>
      <c r="AA927">
        <v>3.4910373413836293E-2</v>
      </c>
      <c r="AB927">
        <v>0.77104220163435278</v>
      </c>
      <c r="AC927">
        <v>6.2055758517718433E-2</v>
      </c>
      <c r="AD927">
        <v>9.464750389441658</v>
      </c>
      <c r="AE927">
        <v>8.2057371933520145</v>
      </c>
      <c r="AF927">
        <v>12.13693347938505</v>
      </c>
      <c r="AG927">
        <v>0.67946369124927086</v>
      </c>
      <c r="AH927">
        <v>9.1287728763290339</v>
      </c>
      <c r="AI927">
        <v>2571.5043252536389</v>
      </c>
      <c r="AJ927">
        <v>0</v>
      </c>
      <c r="AK927">
        <v>0</v>
      </c>
      <c r="AL927">
        <v>0.55862421716306221</v>
      </c>
      <c r="AM927">
        <v>2.9005492539532E-2</v>
      </c>
      <c r="AN927">
        <v>0.91716168025250355</v>
      </c>
      <c r="AO927">
        <v>3.336842627572921E-2</v>
      </c>
      <c r="AP927">
        <v>0.83601628039732989</v>
      </c>
      <c r="AQ927">
        <v>1.14690285799709E-3</v>
      </c>
      <c r="AR927">
        <v>0</v>
      </c>
      <c r="AS927">
        <v>0</v>
      </c>
      <c r="AT927">
        <v>0</v>
      </c>
      <c r="AU927">
        <v>0</v>
      </c>
      <c r="AV927">
        <v>3.9892728022181051E-2</v>
      </c>
      <c r="AW927">
        <v>1.0825521412923789E-3</v>
      </c>
      <c r="AX927">
        <v>5.3260064384106999E-2</v>
      </c>
      <c r="AY927">
        <v>6.3740764386195452E-4</v>
      </c>
      <c r="AZ927">
        <v>0</v>
      </c>
      <c r="BA927">
        <v>0</v>
      </c>
      <c r="BB927">
        <v>6.608009596514421</v>
      </c>
      <c r="BC927">
        <v>0.439763833978076</v>
      </c>
      <c r="BD927">
        <v>3.3674011948962933E-2</v>
      </c>
      <c r="BE927">
        <v>2.846232651547324E-2</v>
      </c>
      <c r="BF927">
        <v>1.6518017324457811E-2</v>
      </c>
      <c r="BG927">
        <v>5.431660240587554E-4</v>
      </c>
      <c r="BH927">
        <v>1.6508035263773521E-2</v>
      </c>
      <c r="BI927">
        <v>4.4514449743042462E-4</v>
      </c>
      <c r="BJ927">
        <v>1.6584692758407529E-2</v>
      </c>
      <c r="BK927">
        <v>6.3740764386195463E-4</v>
      </c>
      <c r="BL927">
        <v>1.6584812966680261E-2</v>
      </c>
      <c r="BM927">
        <v>6.0569265541160478E-4</v>
      </c>
      <c r="BN927">
        <v>1.5938739333147371E-2</v>
      </c>
      <c r="BO927">
        <v>3.1714988450349669E-5</v>
      </c>
      <c r="BP927">
        <v>0.51244292886931819</v>
      </c>
    </row>
    <row r="928" spans="1:68" x14ac:dyDescent="0.35">
      <c r="A928" s="1">
        <v>924</v>
      </c>
      <c r="B928">
        <v>310436.20348121971</v>
      </c>
      <c r="C928">
        <v>0.85220889266324729</v>
      </c>
      <c r="D928">
        <v>0.76574038747239781</v>
      </c>
      <c r="E928">
        <v>1.4742390878235141</v>
      </c>
      <c r="F928">
        <v>1.5762521972722481</v>
      </c>
      <c r="G928">
        <v>7.5657387636650322</v>
      </c>
      <c r="H928">
        <v>3.9698089905539482</v>
      </c>
      <c r="I928">
        <v>1.430600325588556</v>
      </c>
      <c r="J928">
        <v>0.90426295455074701</v>
      </c>
      <c r="K928">
        <v>0.48233725572074809</v>
      </c>
      <c r="L928">
        <v>5.7974300002493873E-2</v>
      </c>
      <c r="M928">
        <v>7.1816255928940791</v>
      </c>
      <c r="N928">
        <v>1.6516366449908511</v>
      </c>
      <c r="O928">
        <v>0.35611983974244921</v>
      </c>
      <c r="P928">
        <v>0.81193318506792866</v>
      </c>
      <c r="Q928">
        <v>0.81305932750434251</v>
      </c>
      <c r="R928">
        <v>0.167564771892042</v>
      </c>
      <c r="S928">
        <v>0.23695689970528261</v>
      </c>
      <c r="T928">
        <v>0.27973078594597139</v>
      </c>
      <c r="U928">
        <v>6.1925656538722933</v>
      </c>
      <c r="V928">
        <v>8.294385546694108E-2</v>
      </c>
      <c r="W928">
        <v>7.1166382953706156E-2</v>
      </c>
      <c r="X928">
        <v>2.9677449957697788</v>
      </c>
      <c r="Y928">
        <v>0.79674764967422329</v>
      </c>
      <c r="Z928">
        <v>2.28581577081991E-4</v>
      </c>
      <c r="AA928">
        <v>3.5695730339804048E-2</v>
      </c>
      <c r="AB928">
        <v>0.57263882263092414</v>
      </c>
      <c r="AC928">
        <v>7.0430283524764575E-2</v>
      </c>
      <c r="AD928">
        <v>7.5929301771293378</v>
      </c>
      <c r="AE928">
        <v>9.2808673459524496</v>
      </c>
      <c r="AF928">
        <v>12.939342390805599</v>
      </c>
      <c r="AG928">
        <v>0.76525648512229916</v>
      </c>
      <c r="AH928">
        <v>9.8888561190104483</v>
      </c>
      <c r="AI928">
        <v>2281.679950038038</v>
      </c>
      <c r="AJ928">
        <v>0</v>
      </c>
      <c r="AK928">
        <v>0</v>
      </c>
      <c r="AL928">
        <v>2.2618933741663132</v>
      </c>
      <c r="AM928">
        <v>2.5989141078576462E-2</v>
      </c>
      <c r="AN928">
        <v>0.86990556808112796</v>
      </c>
      <c r="AO928">
        <v>3.0368426525767791E-2</v>
      </c>
      <c r="AP928">
        <v>0.66545739328458442</v>
      </c>
      <c r="AQ928">
        <v>1.14690285799709E-3</v>
      </c>
      <c r="AR928">
        <v>0</v>
      </c>
      <c r="AS928">
        <v>0</v>
      </c>
      <c r="AT928">
        <v>0</v>
      </c>
      <c r="AU928">
        <v>0</v>
      </c>
      <c r="AV928">
        <v>4.161566011453733E-2</v>
      </c>
      <c r="AW928">
        <v>8.8886091621483924E-3</v>
      </c>
      <c r="AX928">
        <v>0.1231140453059205</v>
      </c>
      <c r="AY928">
        <v>3.7332785277610341E-3</v>
      </c>
      <c r="AZ928">
        <v>0</v>
      </c>
      <c r="BA928">
        <v>0</v>
      </c>
      <c r="BB928">
        <v>5.8098234278714793</v>
      </c>
      <c r="BC928">
        <v>0.36661260267052143</v>
      </c>
      <c r="BD928">
        <v>3.2265378429915302E-2</v>
      </c>
      <c r="BE928">
        <v>2.5509931804678039E-2</v>
      </c>
      <c r="BF928">
        <v>1.6517505161864902E-2</v>
      </c>
      <c r="BG928">
        <v>4.7920927389841428E-4</v>
      </c>
      <c r="BH928">
        <v>1.784163376176557E-2</v>
      </c>
      <c r="BI928">
        <v>5.2755237978052679E-3</v>
      </c>
      <c r="BJ928">
        <v>1.6974026352771759E-2</v>
      </c>
      <c r="BK928">
        <v>3.6130853643431249E-3</v>
      </c>
      <c r="BL928">
        <v>1.6939636242912628E-2</v>
      </c>
      <c r="BM928">
        <v>3.1835214691518249E-3</v>
      </c>
      <c r="BN928">
        <v>1.650847023725675E-2</v>
      </c>
      <c r="BO928">
        <v>5.4975705860920918E-4</v>
      </c>
      <c r="BP928">
        <v>8.7577164488243486</v>
      </c>
    </row>
    <row r="929" spans="1:68" x14ac:dyDescent="0.35">
      <c r="A929" s="1">
        <v>925</v>
      </c>
      <c r="B929">
        <v>383408.95586699172</v>
      </c>
      <c r="C929">
        <v>0.84616047897265689</v>
      </c>
      <c r="D929">
        <v>0.70791180933594089</v>
      </c>
      <c r="E929">
        <v>1.10674504611575</v>
      </c>
      <c r="F929">
        <v>1.808978795839052</v>
      </c>
      <c r="G929">
        <v>13.459206143313139</v>
      </c>
      <c r="H929">
        <v>2.5889916610178401</v>
      </c>
      <c r="I929">
        <v>1.6461337759691721</v>
      </c>
      <c r="J929">
        <v>0.76017904229220457</v>
      </c>
      <c r="K929">
        <v>0.70073410565654992</v>
      </c>
      <c r="L929">
        <v>6.1306721280307189E-2</v>
      </c>
      <c r="M929">
        <v>9.4413896080237958</v>
      </c>
      <c r="N929">
        <v>1.88059992941115</v>
      </c>
      <c r="O929">
        <v>0.25268417071911148</v>
      </c>
      <c r="P929">
        <v>0.82039230165941068</v>
      </c>
      <c r="Q929">
        <v>0.91266779536839426</v>
      </c>
      <c r="R929">
        <v>0.1363361528968027</v>
      </c>
      <c r="S929">
        <v>0.17831297460115789</v>
      </c>
      <c r="T929">
        <v>0.3944627388299049</v>
      </c>
      <c r="U929">
        <v>4.4805333915344709</v>
      </c>
      <c r="V929">
        <v>8.8456679084758946E-2</v>
      </c>
      <c r="W929">
        <v>6.4402877594671601E-2</v>
      </c>
      <c r="X929">
        <v>2.551260957986516</v>
      </c>
      <c r="Y929">
        <v>0.76220978813555917</v>
      </c>
      <c r="Z929">
        <v>2.4494604332087381E-4</v>
      </c>
      <c r="AA929">
        <v>3.224598864711048E-2</v>
      </c>
      <c r="AB929">
        <v>0.55144584454666679</v>
      </c>
      <c r="AC929">
        <v>6.6190580087460343E-2</v>
      </c>
      <c r="AD929">
        <v>9.2995540921333273</v>
      </c>
      <c r="AE929">
        <v>9.8396034664193159</v>
      </c>
      <c r="AF929">
        <v>11.34894158916493</v>
      </c>
      <c r="AG929">
        <v>0.76494415300537155</v>
      </c>
      <c r="AH929">
        <v>12.848021813914309</v>
      </c>
      <c r="AI929">
        <v>2806.3807186438071</v>
      </c>
      <c r="AJ929">
        <v>0</v>
      </c>
      <c r="AK929">
        <v>0</v>
      </c>
      <c r="AL929">
        <v>3.8880226871168539</v>
      </c>
      <c r="AM929">
        <v>3.0343158083732769E-2</v>
      </c>
      <c r="AN929">
        <v>0.91766578530046017</v>
      </c>
      <c r="AO929">
        <v>3.3368426170566463E-2</v>
      </c>
      <c r="AP929">
        <v>0.94355166775373844</v>
      </c>
      <c r="AQ929">
        <v>1.14690285799709E-3</v>
      </c>
      <c r="AR929">
        <v>0</v>
      </c>
      <c r="AS929">
        <v>0</v>
      </c>
      <c r="AT929">
        <v>0</v>
      </c>
      <c r="AU929">
        <v>0</v>
      </c>
      <c r="AV929">
        <v>4.3929471355167032E-2</v>
      </c>
      <c r="AW929">
        <v>1.195459198011448E-2</v>
      </c>
      <c r="AX929">
        <v>0.14473629765720691</v>
      </c>
      <c r="AY929">
        <v>4.4018526268301871E-3</v>
      </c>
      <c r="AZ929">
        <v>0</v>
      </c>
      <c r="BA929">
        <v>0</v>
      </c>
      <c r="BB929">
        <v>6.7884857378158996</v>
      </c>
      <c r="BC929">
        <v>0.45674811530754139</v>
      </c>
      <c r="BD929">
        <v>3.4274580358738982E-2</v>
      </c>
      <c r="BE929">
        <v>2.9770434357915539E-2</v>
      </c>
      <c r="BF929">
        <v>1.659412276933591E-2</v>
      </c>
      <c r="BG929">
        <v>5.7272372581722839E-4</v>
      </c>
      <c r="BH929">
        <v>1.996643465384566E-2</v>
      </c>
      <c r="BI929">
        <v>7.8768922577024062E-3</v>
      </c>
      <c r="BJ929">
        <v>1.7163036701321369E-2</v>
      </c>
      <c r="BK929">
        <v>4.0776997224120769E-3</v>
      </c>
      <c r="BL929">
        <v>1.6969799602434481E-2</v>
      </c>
      <c r="BM929">
        <v>3.581261719226605E-3</v>
      </c>
      <c r="BN929">
        <v>1.6662192829303011E-2</v>
      </c>
      <c r="BO929">
        <v>8.2059090760358143E-4</v>
      </c>
      <c r="BP929">
        <v>15.2209138196026</v>
      </c>
    </row>
    <row r="930" spans="1:68" x14ac:dyDescent="0.35">
      <c r="A930" s="1">
        <v>926</v>
      </c>
      <c r="B930">
        <v>358563.96480219741</v>
      </c>
      <c r="C930">
        <v>0.87026719621284476</v>
      </c>
      <c r="D930">
        <v>0.92375148830598852</v>
      </c>
      <c r="E930">
        <v>1.4002237744784221</v>
      </c>
      <c r="F930">
        <v>1.868811231375842</v>
      </c>
      <c r="G930">
        <v>7.3002749360402124</v>
      </c>
      <c r="H930">
        <v>2.6237971154965938</v>
      </c>
      <c r="I930">
        <v>0.62918900409405132</v>
      </c>
      <c r="J930">
        <v>1.185513379017634</v>
      </c>
      <c r="K930">
        <v>0.91793312355087719</v>
      </c>
      <c r="L930">
        <v>5.1344646450518602E-2</v>
      </c>
      <c r="M930">
        <v>9.3563039979844973</v>
      </c>
      <c r="N930">
        <v>2.277678315216618</v>
      </c>
      <c r="O930">
        <v>0.19258089398974079</v>
      </c>
      <c r="P930">
        <v>0.7673502843794725</v>
      </c>
      <c r="Q930">
        <v>0.85606392750397653</v>
      </c>
      <c r="R930">
        <v>0.1157364799513429</v>
      </c>
      <c r="S930">
        <v>0.15735265987543501</v>
      </c>
      <c r="T930">
        <v>0.36079471688451881</v>
      </c>
      <c r="U930">
        <v>5.2814338203453239</v>
      </c>
      <c r="V930">
        <v>7.9288737599975401E-2</v>
      </c>
      <c r="W930">
        <v>6.9656876494712056E-2</v>
      </c>
      <c r="X930">
        <v>3.0019047842268498</v>
      </c>
      <c r="Y930">
        <v>0.68704449225755548</v>
      </c>
      <c r="Z930">
        <v>2.5250138111695768E-4</v>
      </c>
      <c r="AA930">
        <v>3.4989689920584731E-2</v>
      </c>
      <c r="AB930">
        <v>0.64587979326312461</v>
      </c>
      <c r="AC930">
        <v>6.1187913971585392E-2</v>
      </c>
      <c r="AD930">
        <v>9.5561175584161777</v>
      </c>
      <c r="AE930">
        <v>8.7069486206842868</v>
      </c>
      <c r="AF930">
        <v>8.9291224003729077</v>
      </c>
      <c r="AG930">
        <v>0.70995376838243529</v>
      </c>
      <c r="AH930">
        <v>9.0131550323283083</v>
      </c>
      <c r="AI930">
        <v>2489.4337516645769</v>
      </c>
      <c r="AJ930">
        <v>0</v>
      </c>
      <c r="AK930">
        <v>0</v>
      </c>
      <c r="AL930">
        <v>1.107430813604096</v>
      </c>
      <c r="AM930">
        <v>2.88624167732934E-2</v>
      </c>
      <c r="AN930">
        <v>0.81651924735089709</v>
      </c>
      <c r="AO930">
        <v>3.3368426287195288E-2</v>
      </c>
      <c r="AP930">
        <v>0.62626157293993046</v>
      </c>
      <c r="AQ930">
        <v>1.14690285799709E-3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8.9607761555513171E-2</v>
      </c>
      <c r="AY930">
        <v>4.0888965826376984E-3</v>
      </c>
      <c r="AZ930">
        <v>0</v>
      </c>
      <c r="BA930">
        <v>0</v>
      </c>
      <c r="BB930">
        <v>6.2898071110436709</v>
      </c>
      <c r="BC930">
        <v>0.41020808069658621</v>
      </c>
      <c r="BD930">
        <v>3.3604923564977032E-2</v>
      </c>
      <c r="BE930">
        <v>2.8322106232486249E-2</v>
      </c>
      <c r="BF930">
        <v>1.6517852793694689E-2</v>
      </c>
      <c r="BG930">
        <v>5.4031054080715124E-4</v>
      </c>
      <c r="BH930">
        <v>0</v>
      </c>
      <c r="BI930">
        <v>3.2163612083129941E-3</v>
      </c>
      <c r="BJ930">
        <v>0</v>
      </c>
      <c r="BK930">
        <v>4.7896338348331572E-3</v>
      </c>
      <c r="BL930">
        <v>1.7065407805382859E-2</v>
      </c>
      <c r="BM930">
        <v>3.8369442071078739E-3</v>
      </c>
      <c r="BN930">
        <v>1.6340341670144351E-2</v>
      </c>
      <c r="BO930">
        <v>2.5195237552982409E-4</v>
      </c>
      <c r="BP930">
        <v>3.474283358835752</v>
      </c>
    </row>
    <row r="931" spans="1:68" x14ac:dyDescent="0.35">
      <c r="A931" s="1">
        <v>927</v>
      </c>
      <c r="B931">
        <v>330208.80410881131</v>
      </c>
      <c r="C931">
        <v>0.86346185806165054</v>
      </c>
      <c r="D931">
        <v>0.72742238456479069</v>
      </c>
      <c r="E931">
        <v>1.3854881476421519</v>
      </c>
      <c r="F931">
        <v>1.307799597124401</v>
      </c>
      <c r="G931">
        <v>10.049595932019351</v>
      </c>
      <c r="H931">
        <v>3.468952938780629</v>
      </c>
      <c r="I931">
        <v>1.5942789249129961</v>
      </c>
      <c r="J931">
        <v>1.196441105966044</v>
      </c>
      <c r="K931">
        <v>0.93108890819820522</v>
      </c>
      <c r="L931">
        <v>3.6920239399688297E-2</v>
      </c>
      <c r="M931">
        <v>9.3862422653925996</v>
      </c>
      <c r="N931">
        <v>2.0076058482131458</v>
      </c>
      <c r="O931">
        <v>0.2454380777110011</v>
      </c>
      <c r="P931">
        <v>0.80171950969131744</v>
      </c>
      <c r="Q931">
        <v>0.81060447507558553</v>
      </c>
      <c r="R931">
        <v>0.1261571763494353</v>
      </c>
      <c r="S931">
        <v>0.22266454250625711</v>
      </c>
      <c r="T931">
        <v>0.36283712400948631</v>
      </c>
      <c r="U931">
        <v>5.5552872538609197</v>
      </c>
      <c r="V931">
        <v>8.3380580014888461E-2</v>
      </c>
      <c r="W931">
        <v>8.1995599728747273E-2</v>
      </c>
      <c r="X931">
        <v>2.6965275383912388</v>
      </c>
      <c r="Y931">
        <v>0.83271462589701284</v>
      </c>
      <c r="Z931">
        <v>2.6059728476942869E-4</v>
      </c>
      <c r="AA931">
        <v>2.9532204366536269E-2</v>
      </c>
      <c r="AB931">
        <v>0.53625783197197363</v>
      </c>
      <c r="AC931">
        <v>6.9573425538486389E-2</v>
      </c>
      <c r="AD931">
        <v>8.2229433756731272</v>
      </c>
      <c r="AE931">
        <v>8.5057740607372416</v>
      </c>
      <c r="AF931">
        <v>11.340272897523979</v>
      </c>
      <c r="AG931">
        <v>0.7126435463502655</v>
      </c>
      <c r="AH931">
        <v>9.5257501537084526</v>
      </c>
      <c r="AI931">
        <v>2097.0758795549559</v>
      </c>
      <c r="AJ931">
        <v>0</v>
      </c>
      <c r="AK931">
        <v>0</v>
      </c>
      <c r="AL931">
        <v>2.581569534015836</v>
      </c>
      <c r="AM931">
        <v>2.7082910320441959E-2</v>
      </c>
      <c r="AN931">
        <v>0.85910658804610651</v>
      </c>
      <c r="AO931">
        <v>3.3368426432927221E-2</v>
      </c>
      <c r="AP931">
        <v>0.52155076713362858</v>
      </c>
      <c r="AQ931">
        <v>1.14690285799709E-3</v>
      </c>
      <c r="AR931">
        <v>0</v>
      </c>
      <c r="AS931">
        <v>0</v>
      </c>
      <c r="AT931">
        <v>0</v>
      </c>
      <c r="AU931">
        <v>0</v>
      </c>
      <c r="AV931">
        <v>4.2647763600732663E-2</v>
      </c>
      <c r="AW931">
        <v>1.0198999746828009E-2</v>
      </c>
      <c r="AX931">
        <v>0.1325998800456652</v>
      </c>
      <c r="AY931">
        <v>4.374373850427573E-3</v>
      </c>
      <c r="AZ931">
        <v>0</v>
      </c>
      <c r="BA931">
        <v>0</v>
      </c>
      <c r="BB931">
        <v>5.2695524854005402</v>
      </c>
      <c r="BC931">
        <v>0.31906291111429652</v>
      </c>
      <c r="BD931">
        <v>3.2773509635549009E-2</v>
      </c>
      <c r="BE931">
        <v>2.6580585958687439E-2</v>
      </c>
      <c r="BF931">
        <v>1.6517411959996491E-2</v>
      </c>
      <c r="BG931">
        <v>5.0232436175452159E-4</v>
      </c>
      <c r="BH931">
        <v>1.8486479810917979E-2</v>
      </c>
      <c r="BI931">
        <v>6.0905995150774906E-3</v>
      </c>
      <c r="BJ931">
        <v>1.7361283789814681E-2</v>
      </c>
      <c r="BK931">
        <v>4.1084002317505241E-3</v>
      </c>
      <c r="BL931">
        <v>1.699920285170077E-2</v>
      </c>
      <c r="BM931">
        <v>3.704554992062738E-3</v>
      </c>
      <c r="BN931">
        <v>1.658524741796388E-2</v>
      </c>
      <c r="BO931">
        <v>6.698188583648347E-4</v>
      </c>
      <c r="BP931">
        <v>10.56271442604012</v>
      </c>
    </row>
    <row r="932" spans="1:68" x14ac:dyDescent="0.35">
      <c r="A932" s="1">
        <v>928</v>
      </c>
      <c r="B932">
        <v>300693.59878651588</v>
      </c>
      <c r="C932">
        <v>0.84310265208921198</v>
      </c>
      <c r="D932">
        <v>0.87474910428049901</v>
      </c>
      <c r="E932">
        <v>1.212122854068554</v>
      </c>
      <c r="F932">
        <v>1.6585931768884949</v>
      </c>
      <c r="G932">
        <v>13.30727653898173</v>
      </c>
      <c r="H932">
        <v>2.0906683355556428</v>
      </c>
      <c r="I932">
        <v>1.5721527898933541</v>
      </c>
      <c r="J932">
        <v>1.2711116896827761</v>
      </c>
      <c r="K932">
        <v>1.198467465770189</v>
      </c>
      <c r="L932">
        <v>2.5865486920482371E-2</v>
      </c>
      <c r="M932">
        <v>9.5110747171477144</v>
      </c>
      <c r="N932">
        <v>2.3526773268794141</v>
      </c>
      <c r="O932">
        <v>0.18316198709390971</v>
      </c>
      <c r="P932">
        <v>0.78989929104256118</v>
      </c>
      <c r="Q932">
        <v>0.84996173395508723</v>
      </c>
      <c r="R932">
        <v>0.13401522596341231</v>
      </c>
      <c r="S932">
        <v>0.16602308689807679</v>
      </c>
      <c r="T932">
        <v>0.32198064370413298</v>
      </c>
      <c r="U932">
        <v>4.0758716160350517</v>
      </c>
      <c r="V932">
        <v>6.7143466200836166E-2</v>
      </c>
      <c r="W932">
        <v>8.1961465849225409E-2</v>
      </c>
      <c r="X932">
        <v>3.0050057454860011</v>
      </c>
      <c r="Y932">
        <v>0.70009016946487157</v>
      </c>
      <c r="Z932">
        <v>2.832004410373651E-4</v>
      </c>
      <c r="AA932">
        <v>3.9722732121914579E-2</v>
      </c>
      <c r="AB932">
        <v>0.767905421260485</v>
      </c>
      <c r="AC932">
        <v>6.7691959292558446E-2</v>
      </c>
      <c r="AD932">
        <v>12.322832459817739</v>
      </c>
      <c r="AE932">
        <v>9.1575407721440669</v>
      </c>
      <c r="AF932">
        <v>9.6713559507562152</v>
      </c>
      <c r="AG932">
        <v>0.76243764776315881</v>
      </c>
      <c r="AH932">
        <v>9.7205573477242329</v>
      </c>
      <c r="AI932">
        <v>2563.8948002072252</v>
      </c>
      <c r="AJ932">
        <v>0</v>
      </c>
      <c r="AK932">
        <v>0</v>
      </c>
      <c r="AL932">
        <v>1.3497511462609599</v>
      </c>
      <c r="AM932">
        <v>2.535064215453189E-2</v>
      </c>
      <c r="AN932">
        <v>0.77734685439433393</v>
      </c>
      <c r="AO932">
        <v>3.0368426581175681E-2</v>
      </c>
      <c r="AP932">
        <v>0.89134642600881886</v>
      </c>
      <c r="AQ932">
        <v>1.14690285799709E-3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9.974450320227031E-2</v>
      </c>
      <c r="AY932">
        <v>4.9554693235721644E-3</v>
      </c>
      <c r="AZ932">
        <v>0</v>
      </c>
      <c r="BA932">
        <v>0</v>
      </c>
      <c r="BB932">
        <v>6.5199861807567929</v>
      </c>
      <c r="BC932">
        <v>0.43153751603965412</v>
      </c>
      <c r="BD932">
        <v>3.1970659781074169E-2</v>
      </c>
      <c r="BE932">
        <v>2.4885131131018309E-2</v>
      </c>
      <c r="BF932">
        <v>1.651775363392911E-2</v>
      </c>
      <c r="BG932">
        <v>4.655110235135784E-4</v>
      </c>
      <c r="BH932">
        <v>0</v>
      </c>
      <c r="BI932">
        <v>6.0515233148442553E-3</v>
      </c>
      <c r="BJ932">
        <v>0</v>
      </c>
      <c r="BK932">
        <v>4.4281582932926061E-3</v>
      </c>
      <c r="BL932">
        <v>1.7549003642774889E-2</v>
      </c>
      <c r="BM932">
        <v>4.6365422439017812E-3</v>
      </c>
      <c r="BN932">
        <v>1.634482004327598E-2</v>
      </c>
      <c r="BO932">
        <v>3.1892707967038389E-4</v>
      </c>
      <c r="BP932">
        <v>4.7361700640345434</v>
      </c>
    </row>
    <row r="933" spans="1:68" x14ac:dyDescent="0.35">
      <c r="A933" s="1">
        <v>929</v>
      </c>
      <c r="B933">
        <v>289123.67081179988</v>
      </c>
      <c r="C933">
        <v>0.98428965924132961</v>
      </c>
      <c r="D933">
        <v>0.94955129705684416</v>
      </c>
      <c r="E933">
        <v>1.2400481555358149</v>
      </c>
      <c r="F933">
        <v>1.653090628653789</v>
      </c>
      <c r="G933">
        <v>15.39029432038363</v>
      </c>
      <c r="H933">
        <v>2.1374089104084089</v>
      </c>
      <c r="I933">
        <v>3.3146365181331969</v>
      </c>
      <c r="J933">
        <v>1.637294381742854</v>
      </c>
      <c r="K933">
        <v>1.0121954835717579</v>
      </c>
      <c r="L933">
        <v>5.3547217211813478E-2</v>
      </c>
      <c r="M933">
        <v>7.3073690701267644</v>
      </c>
      <c r="N933">
        <v>1.1502290460704709</v>
      </c>
      <c r="O933">
        <v>0.23221925797568299</v>
      </c>
      <c r="P933">
        <v>0.83404745163646354</v>
      </c>
      <c r="Q933">
        <v>0.80905706186874626</v>
      </c>
      <c r="R933">
        <v>0.1338566195005666</v>
      </c>
      <c r="S933">
        <v>0.19347689205881</v>
      </c>
      <c r="T933">
        <v>0.31141673594927388</v>
      </c>
      <c r="U933">
        <v>5.6911955337860372</v>
      </c>
      <c r="V933">
        <v>8.702015550412795E-2</v>
      </c>
      <c r="W933">
        <v>7.3553408024368341E-2</v>
      </c>
      <c r="X933">
        <v>2.4664196037630379</v>
      </c>
      <c r="Y933">
        <v>0.83323369761919053</v>
      </c>
      <c r="Z933">
        <v>2.4516461261359622E-4</v>
      </c>
      <c r="AA933">
        <v>3.6191020758599847E-2</v>
      </c>
      <c r="AB933">
        <v>0.52322920242056015</v>
      </c>
      <c r="AC933">
        <v>5.8331219852584548E-2</v>
      </c>
      <c r="AD933">
        <v>6.6820733168013291</v>
      </c>
      <c r="AE933">
        <v>9.2853426962913481</v>
      </c>
      <c r="AF933">
        <v>15.540828755828249</v>
      </c>
      <c r="AG933">
        <v>0.69581383626991711</v>
      </c>
      <c r="AH933">
        <v>8.3334141493833407</v>
      </c>
      <c r="AI933">
        <v>2198.211123610397</v>
      </c>
      <c r="AJ933">
        <v>0</v>
      </c>
      <c r="AK933">
        <v>0</v>
      </c>
      <c r="AL933">
        <v>0.89234139458932205</v>
      </c>
      <c r="AM933">
        <v>2.4624465096300521E-2</v>
      </c>
      <c r="AN933">
        <v>0.9105018123764349</v>
      </c>
      <c r="AO933">
        <v>3.0368426645360332E-2</v>
      </c>
      <c r="AP933">
        <v>0.61161301867818529</v>
      </c>
      <c r="AQ933">
        <v>1.14690285799709E-3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7.471265974339425E-2</v>
      </c>
      <c r="AY933">
        <v>2.564707837330293E-3</v>
      </c>
      <c r="AZ933">
        <v>0</v>
      </c>
      <c r="BA933">
        <v>0</v>
      </c>
      <c r="BB933">
        <v>5.7631727634494103</v>
      </c>
      <c r="BC933">
        <v>0.36244150666833869</v>
      </c>
      <c r="BD933">
        <v>3.1632116016211222E-2</v>
      </c>
      <c r="BE933">
        <v>2.4174458014980849E-2</v>
      </c>
      <c r="BF933">
        <v>1.651792490438295E-2</v>
      </c>
      <c r="BG933">
        <v>4.5000708131967131E-4</v>
      </c>
      <c r="BH933">
        <v>0</v>
      </c>
      <c r="BI933">
        <v>2.2397537410722762E-3</v>
      </c>
      <c r="BJ933">
        <v>0</v>
      </c>
      <c r="BK933">
        <v>7.3857149721361622E-3</v>
      </c>
      <c r="BL933">
        <v>1.6824779154336032E-2</v>
      </c>
      <c r="BM933">
        <v>2.3165890909611592E-3</v>
      </c>
      <c r="BN933">
        <v>1.6097680471663389E-2</v>
      </c>
      <c r="BO933">
        <v>2.4811874636913411E-4</v>
      </c>
      <c r="BP933">
        <v>1.956813706514394</v>
      </c>
    </row>
    <row r="934" spans="1:68" x14ac:dyDescent="0.35">
      <c r="A934" s="1">
        <v>930</v>
      </c>
      <c r="B934">
        <v>321534.5234670387</v>
      </c>
      <c r="C934">
        <v>0.95171564185393287</v>
      </c>
      <c r="D934">
        <v>0.85817223107197971</v>
      </c>
      <c r="E934">
        <v>1.2078665190516831</v>
      </c>
      <c r="F934">
        <v>1.4107427013216729</v>
      </c>
      <c r="G934">
        <v>6.1572207304871647</v>
      </c>
      <c r="H934">
        <v>2.066150006940545</v>
      </c>
      <c r="I934">
        <v>0.52512394176498134</v>
      </c>
      <c r="J934">
        <v>1.631321571332099</v>
      </c>
      <c r="K934">
        <v>5.541586251524544E-2</v>
      </c>
      <c r="L934">
        <v>3.6908892348786623E-2</v>
      </c>
      <c r="M934">
        <v>9.7077126134211511</v>
      </c>
      <c r="N934">
        <v>3.1022624782709469</v>
      </c>
      <c r="O934">
        <v>0.11328376131997391</v>
      </c>
      <c r="P934">
        <v>0.78962485936051785</v>
      </c>
      <c r="Q934">
        <v>0.84809390294496967</v>
      </c>
      <c r="R934">
        <v>0.13728683509396331</v>
      </c>
      <c r="S934">
        <v>0.18807656421490701</v>
      </c>
      <c r="T934">
        <v>0.36470218002855398</v>
      </c>
      <c r="U934">
        <v>5.6834767844350944</v>
      </c>
      <c r="V934">
        <v>8.5355870713180113E-2</v>
      </c>
      <c r="W934">
        <v>8.3742374528495422E-2</v>
      </c>
      <c r="X934">
        <v>3.2606867738191809</v>
      </c>
      <c r="Y934">
        <v>0.76786743638235122</v>
      </c>
      <c r="Z934">
        <v>2.9067054937669001E-4</v>
      </c>
      <c r="AA934">
        <v>3.03991506954495E-2</v>
      </c>
      <c r="AB934">
        <v>0.63779157604327497</v>
      </c>
      <c r="AC934">
        <v>4.947203616864343E-2</v>
      </c>
      <c r="AD934">
        <v>12.050249356243119</v>
      </c>
      <c r="AE934">
        <v>6.5742645632966497</v>
      </c>
      <c r="AF934">
        <v>12.472827546607309</v>
      </c>
      <c r="AG934">
        <v>0.72176280241409774</v>
      </c>
      <c r="AH934">
        <v>9.6240715472517984</v>
      </c>
      <c r="AI934">
        <v>2419.393506286317</v>
      </c>
      <c r="AJ934">
        <v>0</v>
      </c>
      <c r="AK934">
        <v>0</v>
      </c>
      <c r="AL934">
        <v>1.4771166562186291</v>
      </c>
      <c r="AM934">
        <v>2.6597711535324631E-2</v>
      </c>
      <c r="AN934">
        <v>0.87846043260162021</v>
      </c>
      <c r="AO934">
        <v>3.3368426473778502E-2</v>
      </c>
      <c r="AP934">
        <v>0.8811941720689721</v>
      </c>
      <c r="AQ934">
        <v>1.14690285799709E-3</v>
      </c>
      <c r="AR934">
        <v>0</v>
      </c>
      <c r="AS934">
        <v>0</v>
      </c>
      <c r="AT934">
        <v>0</v>
      </c>
      <c r="AU934">
        <v>0</v>
      </c>
      <c r="AV934">
        <v>4.1037441046472077E-2</v>
      </c>
      <c r="AW934">
        <v>6.1058764731608617E-3</v>
      </c>
      <c r="AX934">
        <v>0.1053411842345837</v>
      </c>
      <c r="AY934">
        <v>4.5586897293507199E-3</v>
      </c>
      <c r="AZ934">
        <v>0</v>
      </c>
      <c r="BA934">
        <v>0</v>
      </c>
      <c r="BB934">
        <v>6.123885720588552</v>
      </c>
      <c r="BC934">
        <v>0.39500042900220128</v>
      </c>
      <c r="BD934">
        <v>3.2553039790783299E-2</v>
      </c>
      <c r="BE934">
        <v>2.6105796572274648E-2</v>
      </c>
      <c r="BF934">
        <v>1.6517710661111139E-2</v>
      </c>
      <c r="BG934">
        <v>4.91914963049981E-4</v>
      </c>
      <c r="BH934">
        <v>1.6775442325324991E-2</v>
      </c>
      <c r="BI934">
        <v>1.69793738650762E-3</v>
      </c>
      <c r="BJ934">
        <v>1.7461998721147079E-2</v>
      </c>
      <c r="BK934">
        <v>4.4079390866532423E-3</v>
      </c>
      <c r="BL934">
        <v>1.7381985204789369E-2</v>
      </c>
      <c r="BM934">
        <v>4.1882764082706693E-3</v>
      </c>
      <c r="BN934">
        <v>1.6345763789814081E-2</v>
      </c>
      <c r="BO934">
        <v>3.7041332108005018E-4</v>
      </c>
      <c r="BP934">
        <v>5.6706332385796099</v>
      </c>
    </row>
    <row r="935" spans="1:68" x14ac:dyDescent="0.35">
      <c r="A935" s="1">
        <v>931</v>
      </c>
      <c r="B935">
        <v>297358.72605368088</v>
      </c>
      <c r="C935">
        <v>0.88004301727461964</v>
      </c>
      <c r="D935">
        <v>0.99909312111158566</v>
      </c>
      <c r="E935">
        <v>1.1373380754152751</v>
      </c>
      <c r="F935">
        <v>1.798137668650549</v>
      </c>
      <c r="G935">
        <v>10.312471303924781</v>
      </c>
      <c r="H935">
        <v>1.636332970297397</v>
      </c>
      <c r="I935">
        <v>2.8785934314107369</v>
      </c>
      <c r="J935">
        <v>0.97428065479441428</v>
      </c>
      <c r="K935">
        <v>0.92291493384295564</v>
      </c>
      <c r="L935">
        <v>3.5005867813157718E-2</v>
      </c>
      <c r="M935">
        <v>6.7191702923903742</v>
      </c>
      <c r="N935">
        <v>0.6571790721222277</v>
      </c>
      <c r="O935">
        <v>0.22457964462850449</v>
      </c>
      <c r="P935">
        <v>0.8121796409112374</v>
      </c>
      <c r="Q935">
        <v>0.90618551841619466</v>
      </c>
      <c r="R935">
        <v>0.13522167411071689</v>
      </c>
      <c r="S935">
        <v>0.2256891301484257</v>
      </c>
      <c r="T935">
        <v>0.27584581516045109</v>
      </c>
      <c r="U935">
        <v>5.4617343755798213</v>
      </c>
      <c r="V935">
        <v>6.6536701117584987E-2</v>
      </c>
      <c r="W935">
        <v>8.1280882365577248E-2</v>
      </c>
      <c r="X935">
        <v>2.800672959510961</v>
      </c>
      <c r="Y935">
        <v>0.67881506725050289</v>
      </c>
      <c r="Z935">
        <v>2.8419705601072712E-4</v>
      </c>
      <c r="AA935">
        <v>3.4035433103797953E-2</v>
      </c>
      <c r="AB935">
        <v>0.61378173998611607</v>
      </c>
      <c r="AC935">
        <v>6.0876832585920679E-2</v>
      </c>
      <c r="AD935">
        <v>10.681949289682381</v>
      </c>
      <c r="AE935">
        <v>8.2709050335516388</v>
      </c>
      <c r="AF935">
        <v>15.432425837202921</v>
      </c>
      <c r="AG935">
        <v>0.6095882096450097</v>
      </c>
      <c r="AH935">
        <v>7.896773454009848</v>
      </c>
      <c r="AI935">
        <v>2245.338347622283</v>
      </c>
      <c r="AJ935">
        <v>0</v>
      </c>
      <c r="AK935">
        <v>0</v>
      </c>
      <c r="AL935">
        <v>0.41637400958885218</v>
      </c>
      <c r="AM935">
        <v>2.508853811440076E-2</v>
      </c>
      <c r="AN935">
        <v>0.91705891957815389</v>
      </c>
      <c r="AO935">
        <v>3.0368426604180321E-2</v>
      </c>
      <c r="AP935">
        <v>0.56275976744151313</v>
      </c>
      <c r="AQ935">
        <v>1.14690285799709E-3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4.6601393834083259E-2</v>
      </c>
      <c r="AY935">
        <v>7.10490493134579E-4</v>
      </c>
      <c r="AZ935">
        <v>0</v>
      </c>
      <c r="BA935">
        <v>0</v>
      </c>
      <c r="BB935">
        <v>5.8731254821454559</v>
      </c>
      <c r="BC935">
        <v>0.37229163585306058</v>
      </c>
      <c r="BD935">
        <v>3.1852361399522057E-2</v>
      </c>
      <c r="BE935">
        <v>2.4628806517356439E-2</v>
      </c>
      <c r="BF935">
        <v>1.6518035481248881E-2</v>
      </c>
      <c r="BG935">
        <v>4.5973159704432918E-4</v>
      </c>
      <c r="BH935">
        <v>0</v>
      </c>
      <c r="BI935">
        <v>8.1440055317109732E-3</v>
      </c>
      <c r="BJ935">
        <v>0</v>
      </c>
      <c r="BK935">
        <v>4.2297943592890866E-3</v>
      </c>
      <c r="BL935">
        <v>1.6562856649642601E-2</v>
      </c>
      <c r="BM935">
        <v>6.8807011356101675E-4</v>
      </c>
      <c r="BN935">
        <v>1.5920627891375241E-2</v>
      </c>
      <c r="BO935">
        <v>2.2420379573562291E-5</v>
      </c>
      <c r="BP935">
        <v>0.2913077798326853</v>
      </c>
    </row>
    <row r="936" spans="1:68" x14ac:dyDescent="0.35">
      <c r="A936" s="1">
        <v>932</v>
      </c>
      <c r="B936">
        <v>345890.79983103211</v>
      </c>
      <c r="C936">
        <v>0.92966473863139965</v>
      </c>
      <c r="D936">
        <v>0.79776423946032582</v>
      </c>
      <c r="E936">
        <v>1.103124218881584</v>
      </c>
      <c r="F936">
        <v>1.408267721607569</v>
      </c>
      <c r="G936">
        <v>10.410829967255379</v>
      </c>
      <c r="H936">
        <v>1.3352565074323619</v>
      </c>
      <c r="I936">
        <v>3.3769144344168009</v>
      </c>
      <c r="J936">
        <v>0.58757414191570134</v>
      </c>
      <c r="K936">
        <v>0.60959374107953102</v>
      </c>
      <c r="L936">
        <v>3.517184764105382E-2</v>
      </c>
      <c r="M936">
        <v>6.1421261639212297</v>
      </c>
      <c r="N936">
        <v>2.1213480598836689</v>
      </c>
      <c r="O936">
        <v>0.38209455340337212</v>
      </c>
      <c r="P936">
        <v>0.75636275211924608</v>
      </c>
      <c r="Q936">
        <v>0.83672455008811397</v>
      </c>
      <c r="R936">
        <v>0.1201050810649836</v>
      </c>
      <c r="S936">
        <v>0.21861353284821511</v>
      </c>
      <c r="T936">
        <v>0.40628750967361688</v>
      </c>
      <c r="U936">
        <v>5.1004983851583479</v>
      </c>
      <c r="V936">
        <v>7.7640234908036662E-2</v>
      </c>
      <c r="W936">
        <v>6.7220777536619342E-2</v>
      </c>
      <c r="X936">
        <v>2.3893497387730962</v>
      </c>
      <c r="Y936">
        <v>0.73641384483959083</v>
      </c>
      <c r="Z936">
        <v>2.5238693873045801E-4</v>
      </c>
      <c r="AA936">
        <v>2.8024313549834499E-2</v>
      </c>
      <c r="AB936">
        <v>0.6106550354445317</v>
      </c>
      <c r="AC936">
        <v>6.6090460523268377E-2</v>
      </c>
      <c r="AD936">
        <v>11.935130351458911</v>
      </c>
      <c r="AE936">
        <v>8.8098494930062987</v>
      </c>
      <c r="AF936">
        <v>11.236641261776599</v>
      </c>
      <c r="AG936">
        <v>0.67998399624555561</v>
      </c>
      <c r="AH936">
        <v>10.795351341665249</v>
      </c>
      <c r="AI936">
        <v>2570.118661088829</v>
      </c>
      <c r="AJ936">
        <v>0</v>
      </c>
      <c r="AK936">
        <v>0</v>
      </c>
      <c r="AL936">
        <v>2.5688177191677219</v>
      </c>
      <c r="AM936">
        <v>2.8073910815168759E-2</v>
      </c>
      <c r="AN936">
        <v>0.87211778658723316</v>
      </c>
      <c r="AO936">
        <v>3.3368426350996287E-2</v>
      </c>
      <c r="AP936">
        <v>0.67965347900975626</v>
      </c>
      <c r="AQ936">
        <v>1.14690285799709E-3</v>
      </c>
      <c r="AR936">
        <v>0</v>
      </c>
      <c r="AS936">
        <v>0</v>
      </c>
      <c r="AT936">
        <v>0</v>
      </c>
      <c r="AU936">
        <v>0</v>
      </c>
      <c r="AV936">
        <v>4.15448511630842E-2</v>
      </c>
      <c r="AW936">
        <v>8.7407245388491112E-3</v>
      </c>
      <c r="AX936">
        <v>0.1217032942014605</v>
      </c>
      <c r="AY936">
        <v>3.7533276595880689E-3</v>
      </c>
      <c r="AZ936">
        <v>0</v>
      </c>
      <c r="BA936">
        <v>0</v>
      </c>
      <c r="BB936">
        <v>6.3935686897259636</v>
      </c>
      <c r="BC936">
        <v>0.41979013249063413</v>
      </c>
      <c r="BD936">
        <v>3.323561628300549E-2</v>
      </c>
      <c r="BE936">
        <v>2.755043300586699E-2</v>
      </c>
      <c r="BF936">
        <v>1.6517565520888611E-2</v>
      </c>
      <c r="BG936">
        <v>5.2347780930176422E-4</v>
      </c>
      <c r="BH936">
        <v>1.7767592928652359E-2</v>
      </c>
      <c r="BI936">
        <v>5.113625142146359E-3</v>
      </c>
      <c r="BJ936">
        <v>1.697725823443183E-2</v>
      </c>
      <c r="BK936">
        <v>3.6270993967027531E-3</v>
      </c>
      <c r="BL936">
        <v>1.693922371447373E-2</v>
      </c>
      <c r="BM936">
        <v>3.2186590758613398E-3</v>
      </c>
      <c r="BN936">
        <v>1.650826512858285E-2</v>
      </c>
      <c r="BO936">
        <v>5.3466858372672903E-4</v>
      </c>
      <c r="BP936">
        <v>8.1157684415019755</v>
      </c>
    </row>
    <row r="937" spans="1:68" x14ac:dyDescent="0.35">
      <c r="A937" s="1">
        <v>933</v>
      </c>
      <c r="B937">
        <v>326484.51766891091</v>
      </c>
      <c r="C937">
        <v>0.87079623103895287</v>
      </c>
      <c r="D937">
        <v>0.77857804280517406</v>
      </c>
      <c r="E937">
        <v>0.95910230688753828</v>
      </c>
      <c r="F937">
        <v>1.5096453354565369</v>
      </c>
      <c r="G937">
        <v>8.8479395349305552</v>
      </c>
      <c r="H937">
        <v>5.1972797939054924</v>
      </c>
      <c r="I937">
        <v>3.729846600650029</v>
      </c>
      <c r="J937">
        <v>0.42754731832611098</v>
      </c>
      <c r="K937">
        <v>0.2372708966526334</v>
      </c>
      <c r="L937">
        <v>6.5670685520965721E-2</v>
      </c>
      <c r="M937">
        <v>9.5626807602320465</v>
      </c>
      <c r="N937">
        <v>2.4213948506009588</v>
      </c>
      <c r="O937">
        <v>0.1332899894009443</v>
      </c>
      <c r="P937">
        <v>0.83563885109375236</v>
      </c>
      <c r="Q937">
        <v>0.80551563849389618</v>
      </c>
      <c r="R937">
        <v>0.11974138109069229</v>
      </c>
      <c r="S937">
        <v>0.199551546587521</v>
      </c>
      <c r="T937">
        <v>0.34796703402125367</v>
      </c>
      <c r="U937">
        <v>4.2951327012527516</v>
      </c>
      <c r="V937">
        <v>8.4410089428288787E-2</v>
      </c>
      <c r="W937">
        <v>7.574361254586881E-2</v>
      </c>
      <c r="X937">
        <v>2.5858021097514889</v>
      </c>
      <c r="Y937">
        <v>0.74857667849570886</v>
      </c>
      <c r="Z937">
        <v>2.8234303291472509E-4</v>
      </c>
      <c r="AA937">
        <v>3.6216949142431572E-2</v>
      </c>
      <c r="AB937">
        <v>0.64792893188477785</v>
      </c>
      <c r="AC937">
        <v>6.2762292108129905E-2</v>
      </c>
      <c r="AD937">
        <v>9.5624521405470979</v>
      </c>
      <c r="AE937">
        <v>6.8913563620039087</v>
      </c>
      <c r="AF937">
        <v>14.131219407924521</v>
      </c>
      <c r="AG937">
        <v>0.80648924350217954</v>
      </c>
      <c r="AH937">
        <v>11.102622658522391</v>
      </c>
      <c r="AI937">
        <v>2481.685234576335</v>
      </c>
      <c r="AJ937">
        <v>0</v>
      </c>
      <c r="AK937">
        <v>0</v>
      </c>
      <c r="AL937">
        <v>2.7955603282102559</v>
      </c>
      <c r="AM937">
        <v>2.6936012782330189E-2</v>
      </c>
      <c r="AN937">
        <v>0.93153400758828064</v>
      </c>
      <c r="AO937">
        <v>3.3368426445252473E-2</v>
      </c>
      <c r="AP937">
        <v>0.93092116379374867</v>
      </c>
      <c r="AQ937">
        <v>1.14690285799709E-3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0.12513934758837861</v>
      </c>
      <c r="AY937">
        <v>7.7071443191370553E-3</v>
      </c>
      <c r="AZ937">
        <v>0</v>
      </c>
      <c r="BA937">
        <v>0</v>
      </c>
      <c r="BB937">
        <v>6.2346919041618793</v>
      </c>
      <c r="BC937">
        <v>0.40514068187631552</v>
      </c>
      <c r="BD937">
        <v>3.2707242969093837E-2</v>
      </c>
      <c r="BE937">
        <v>2.6436724502044661E-2</v>
      </c>
      <c r="BF937">
        <v>1.65175279177204E-2</v>
      </c>
      <c r="BG937">
        <v>4.9928828028553487E-4</v>
      </c>
      <c r="BH937">
        <v>0</v>
      </c>
      <c r="BI937">
        <v>5.2121779202185558E-4</v>
      </c>
      <c r="BJ937">
        <v>0</v>
      </c>
      <c r="BK937">
        <v>7.5542140288817946E-3</v>
      </c>
      <c r="BL937">
        <v>1.897039889634165E-2</v>
      </c>
      <c r="BM937">
        <v>7.1164487454871391E-3</v>
      </c>
      <c r="BN937">
        <v>1.6580737396692909E-2</v>
      </c>
      <c r="BO937">
        <v>5.9069557364991633E-4</v>
      </c>
      <c r="BP937">
        <v>8.88880510479542</v>
      </c>
    </row>
    <row r="938" spans="1:68" x14ac:dyDescent="0.35">
      <c r="A938" s="1">
        <v>934</v>
      </c>
      <c r="B938">
        <v>291425.45205811848</v>
      </c>
      <c r="C938">
        <v>0.95481688233267781</v>
      </c>
      <c r="D938">
        <v>0.83877931806917105</v>
      </c>
      <c r="E938">
        <v>1.001037029629734</v>
      </c>
      <c r="F938">
        <v>1.774254585483648</v>
      </c>
      <c r="G938">
        <v>14.126152567779121</v>
      </c>
      <c r="H938">
        <v>2.1524214943487632</v>
      </c>
      <c r="I938">
        <v>1.034190626052039</v>
      </c>
      <c r="J938">
        <v>0.70027408713053729</v>
      </c>
      <c r="K938">
        <v>5.0580779865704202E-2</v>
      </c>
      <c r="L938">
        <v>7.1466296850071914E-2</v>
      </c>
      <c r="M938">
        <v>7.9898937006466264</v>
      </c>
      <c r="N938">
        <v>3.4365491055151609</v>
      </c>
      <c r="O938">
        <v>0.36532639399087569</v>
      </c>
      <c r="P938">
        <v>0.7390690954885375</v>
      </c>
      <c r="Q938">
        <v>0.86338565385264987</v>
      </c>
      <c r="R938">
        <v>0.136758795159309</v>
      </c>
      <c r="S938">
        <v>0.19972669876336499</v>
      </c>
      <c r="T938">
        <v>0.35027301371128933</v>
      </c>
      <c r="U938">
        <v>6.0661309374577073</v>
      </c>
      <c r="V938">
        <v>8.551585422704111E-2</v>
      </c>
      <c r="W938">
        <v>8.2238396101202926E-2</v>
      </c>
      <c r="X938">
        <v>2.7491159407219912</v>
      </c>
      <c r="Y938">
        <v>0.86193467190131101</v>
      </c>
      <c r="Z938">
        <v>2.3557258316890791E-4</v>
      </c>
      <c r="AA938">
        <v>3.1222305450309819E-2</v>
      </c>
      <c r="AB938">
        <v>0.71740324768837038</v>
      </c>
      <c r="AC938">
        <v>7.3149795637152265E-2</v>
      </c>
      <c r="AD938">
        <v>12.35270796766228</v>
      </c>
      <c r="AE938">
        <v>8.6439237269468787</v>
      </c>
      <c r="AF938">
        <v>13.98893433928126</v>
      </c>
      <c r="AG938">
        <v>0.65620911578480734</v>
      </c>
      <c r="AH938">
        <v>9.6846473855195043</v>
      </c>
      <c r="AI938">
        <v>2242.2956577904852</v>
      </c>
      <c r="AJ938">
        <v>0</v>
      </c>
      <c r="AK938">
        <v>0</v>
      </c>
      <c r="AL938">
        <v>2.2206576566082692</v>
      </c>
      <c r="AM938">
        <v>2.4817781230716832E-2</v>
      </c>
      <c r="AN938">
        <v>0.87297644977100641</v>
      </c>
      <c r="AO938">
        <v>3.036842662816926E-2</v>
      </c>
      <c r="AP938">
        <v>0.53633919688732301</v>
      </c>
      <c r="AQ938">
        <v>1.14690285799709E-3</v>
      </c>
      <c r="AR938">
        <v>0</v>
      </c>
      <c r="AS938">
        <v>0</v>
      </c>
      <c r="AT938">
        <v>0</v>
      </c>
      <c r="AU938">
        <v>0</v>
      </c>
      <c r="AV938">
        <v>4.0704575746790372E-2</v>
      </c>
      <c r="AW938">
        <v>6.5690838304714701E-3</v>
      </c>
      <c r="AX938">
        <v>0.10594436158639681</v>
      </c>
      <c r="AY938">
        <v>3.900027806712164E-3</v>
      </c>
      <c r="AZ938">
        <v>0</v>
      </c>
      <c r="BA938">
        <v>0</v>
      </c>
      <c r="BB938">
        <v>5.7924275749589276</v>
      </c>
      <c r="BC938">
        <v>0.36505581348438382</v>
      </c>
      <c r="BD938">
        <v>3.1718958086486733E-2</v>
      </c>
      <c r="BE938">
        <v>2.4363432050163749E-2</v>
      </c>
      <c r="BF938">
        <v>1.6517675700012679E-2</v>
      </c>
      <c r="BG938">
        <v>4.5434918055308789E-4</v>
      </c>
      <c r="BH938">
        <v>1.6851417090458499E-2</v>
      </c>
      <c r="BI938">
        <v>2.8148121265803312E-3</v>
      </c>
      <c r="BJ938">
        <v>1.705315865633188E-2</v>
      </c>
      <c r="BK938">
        <v>3.7542717038911398E-3</v>
      </c>
      <c r="BL938">
        <v>1.6950357185817791E-2</v>
      </c>
      <c r="BM938">
        <v>3.5261762080373328E-3</v>
      </c>
      <c r="BN938">
        <v>1.6506003241682572E-2</v>
      </c>
      <c r="BO938">
        <v>3.7385159867483168E-4</v>
      </c>
      <c r="BP938">
        <v>5.53651565918467</v>
      </c>
    </row>
    <row r="939" spans="1:68" x14ac:dyDescent="0.35">
      <c r="A939" s="1">
        <v>935</v>
      </c>
      <c r="B939">
        <v>306245.66984847572</v>
      </c>
      <c r="C939">
        <v>0.9776691051091484</v>
      </c>
      <c r="D939">
        <v>0.94740173777837489</v>
      </c>
      <c r="E939">
        <v>1.1643859246236039</v>
      </c>
      <c r="F939">
        <v>1.354812783993663</v>
      </c>
      <c r="G939">
        <v>12.4373460778545</v>
      </c>
      <c r="H939">
        <v>3.3173280523073081</v>
      </c>
      <c r="I939">
        <v>3.876720374454143</v>
      </c>
      <c r="J939">
        <v>1.132016833141648</v>
      </c>
      <c r="K939">
        <v>0.5295082210647658</v>
      </c>
      <c r="L939">
        <v>5.0299954354869149E-2</v>
      </c>
      <c r="M939">
        <v>9.2048357207631248</v>
      </c>
      <c r="N939">
        <v>2.1628215779897699</v>
      </c>
      <c r="O939">
        <v>0.39549811601596468</v>
      </c>
      <c r="P939">
        <v>0.80366569118439191</v>
      </c>
      <c r="Q939">
        <v>0.86701423974336256</v>
      </c>
      <c r="R939">
        <v>0.13514577655019361</v>
      </c>
      <c r="S939">
        <v>0.1605077918162798</v>
      </c>
      <c r="T939">
        <v>0.30532398136406652</v>
      </c>
      <c r="U939">
        <v>5.2945306479981884</v>
      </c>
      <c r="V939">
        <v>7.6602426787319225E-2</v>
      </c>
      <c r="W939">
        <v>7.1257540210560438E-2</v>
      </c>
      <c r="X939">
        <v>3.3718227994597521</v>
      </c>
      <c r="Y939">
        <v>0.77984492537453154</v>
      </c>
      <c r="Z939">
        <v>2.6800727180069611E-4</v>
      </c>
      <c r="AA939">
        <v>3.6254863700801568E-2</v>
      </c>
      <c r="AB939">
        <v>0.70055209922423611</v>
      </c>
      <c r="AC939">
        <v>6.1564991018735263E-2</v>
      </c>
      <c r="AD939">
        <v>8.2375410253141919</v>
      </c>
      <c r="AE939">
        <v>9.4647832808318206</v>
      </c>
      <c r="AF939">
        <v>9.1270424107225825</v>
      </c>
      <c r="AG939">
        <v>0.68765053455587211</v>
      </c>
      <c r="AH939">
        <v>9.8417752030160912</v>
      </c>
      <c r="AI939">
        <v>2758.98505762266</v>
      </c>
      <c r="AJ939">
        <v>0</v>
      </c>
      <c r="AK939">
        <v>0</v>
      </c>
      <c r="AL939">
        <v>0.95827469449492175</v>
      </c>
      <c r="AM939">
        <v>2.5642795897178629E-2</v>
      </c>
      <c r="AN939">
        <v>0.76882903443693273</v>
      </c>
      <c r="AO939">
        <v>3.03684265556836E-2</v>
      </c>
      <c r="AP939">
        <v>0.82251048603267396</v>
      </c>
      <c r="AQ939">
        <v>1.14690285799709E-3</v>
      </c>
      <c r="AR939">
        <v>0</v>
      </c>
      <c r="AS939">
        <v>0</v>
      </c>
      <c r="AT939">
        <v>0</v>
      </c>
      <c r="AU939">
        <v>0</v>
      </c>
      <c r="AV939">
        <v>4.0278638737755973E-2</v>
      </c>
      <c r="AW939">
        <v>2.963172871185638E-3</v>
      </c>
      <c r="AX939">
        <v>7.7695093428697778E-2</v>
      </c>
      <c r="AY939">
        <v>1.7658152869428139E-3</v>
      </c>
      <c r="AZ939">
        <v>0</v>
      </c>
      <c r="BA939">
        <v>0</v>
      </c>
      <c r="BB939">
        <v>7.0593646556819118</v>
      </c>
      <c r="BC939">
        <v>0.48252965614709259</v>
      </c>
      <c r="BD939">
        <v>3.2110456495614267E-2</v>
      </c>
      <c r="BE939">
        <v>2.5171282212925139E-2</v>
      </c>
      <c r="BF939">
        <v>1.651791699831372E-2</v>
      </c>
      <c r="BG939">
        <v>4.7151368425348721E-4</v>
      </c>
      <c r="BH939">
        <v>1.6703338943852938E-2</v>
      </c>
      <c r="BI939">
        <v>1.2058676200109651E-3</v>
      </c>
      <c r="BJ939">
        <v>1.6775299793903031E-2</v>
      </c>
      <c r="BK939">
        <v>1.757305251174674E-3</v>
      </c>
      <c r="BL939">
        <v>1.6776511544995289E-2</v>
      </c>
      <c r="BM939">
        <v>1.620518162102246E-3</v>
      </c>
      <c r="BN939">
        <v>1.5939076426519629E-2</v>
      </c>
      <c r="BO939">
        <v>1.4529712484056851E-4</v>
      </c>
      <c r="BP939">
        <v>2.260690058147627</v>
      </c>
    </row>
    <row r="940" spans="1:68" x14ac:dyDescent="0.35">
      <c r="A940" s="1">
        <v>936</v>
      </c>
      <c r="B940">
        <v>330832.61218331568</v>
      </c>
      <c r="C940">
        <v>0.80040163438532974</v>
      </c>
      <c r="D940">
        <v>0.75705864837910264</v>
      </c>
      <c r="E940">
        <v>1.2863594501560269</v>
      </c>
      <c r="F940">
        <v>1.5155959610006311</v>
      </c>
      <c r="G940">
        <v>12.09690104971769</v>
      </c>
      <c r="H940">
        <v>3.1108067453864172</v>
      </c>
      <c r="I940">
        <v>1.05405980400752</v>
      </c>
      <c r="J940">
        <v>1.566083105636402</v>
      </c>
      <c r="K940">
        <v>0.27620376304856209</v>
      </c>
      <c r="L940">
        <v>2.9160589290552558E-2</v>
      </c>
      <c r="M940">
        <v>9.8452587085569299</v>
      </c>
      <c r="N940">
        <v>1.7121273611440131</v>
      </c>
      <c r="O940">
        <v>0.33507857800998109</v>
      </c>
      <c r="P940">
        <v>0.78081031582824445</v>
      </c>
      <c r="Q940">
        <v>0.88790542103483205</v>
      </c>
      <c r="R940">
        <v>0.12892880790436739</v>
      </c>
      <c r="S940">
        <v>0.2181806868101443</v>
      </c>
      <c r="T940">
        <v>0.30262539655362253</v>
      </c>
      <c r="U940">
        <v>5.6206570607317712</v>
      </c>
      <c r="V940">
        <v>8.3895997728870825E-2</v>
      </c>
      <c r="W940">
        <v>7.7969646363064457E-2</v>
      </c>
      <c r="X940">
        <v>2.677000049183472</v>
      </c>
      <c r="Y940">
        <v>0.7796094360389052</v>
      </c>
      <c r="Z940">
        <v>2.9656806861200668E-4</v>
      </c>
      <c r="AA940">
        <v>3.3912757873786677E-2</v>
      </c>
      <c r="AB940">
        <v>0.54995098200697845</v>
      </c>
      <c r="AC940">
        <v>5.7546412938777117E-2</v>
      </c>
      <c r="AD940">
        <v>7.5535712277654934</v>
      </c>
      <c r="AE940">
        <v>6.6951205950845214</v>
      </c>
      <c r="AF940">
        <v>13.6876658621005</v>
      </c>
      <c r="AG940">
        <v>0.80886751757882358</v>
      </c>
      <c r="AH940">
        <v>9.8539891826156705</v>
      </c>
      <c r="AI940">
        <v>2214.3196824569468</v>
      </c>
      <c r="AJ940">
        <v>0</v>
      </c>
      <c r="AK940">
        <v>0</v>
      </c>
      <c r="AL940">
        <v>2.5433972637937958</v>
      </c>
      <c r="AM940">
        <v>2.7220183219819661E-2</v>
      </c>
      <c r="AN940">
        <v>0.92573479412999604</v>
      </c>
      <c r="AO940">
        <v>3.3368426421469491E-2</v>
      </c>
      <c r="AP940">
        <v>0.5392155056143757</v>
      </c>
      <c r="AQ940">
        <v>1.14690285799709E-3</v>
      </c>
      <c r="AR940">
        <v>0</v>
      </c>
      <c r="AS940">
        <v>0</v>
      </c>
      <c r="AT940">
        <v>0</v>
      </c>
      <c r="AU940">
        <v>0</v>
      </c>
      <c r="AV940">
        <v>4.2034575993069472E-2</v>
      </c>
      <c r="AW940">
        <v>9.511786770647063E-3</v>
      </c>
      <c r="AX940">
        <v>0.1276943122870613</v>
      </c>
      <c r="AY940">
        <v>4.5647976414057859E-3</v>
      </c>
      <c r="AZ940">
        <v>0</v>
      </c>
      <c r="BA940">
        <v>0</v>
      </c>
      <c r="BB940">
        <v>5.5576221381082762</v>
      </c>
      <c r="BC940">
        <v>0.34420773596865228</v>
      </c>
      <c r="BD940">
        <v>3.2838385864919058E-2</v>
      </c>
      <c r="BE940">
        <v>2.6714797709464881E-2</v>
      </c>
      <c r="BF940">
        <v>1.6517477646958701E-2</v>
      </c>
      <c r="BG940">
        <v>5.0538551035477744E-4</v>
      </c>
      <c r="BH940">
        <v>1.7800474864370811E-2</v>
      </c>
      <c r="BI940">
        <v>5.1942957341451221E-3</v>
      </c>
      <c r="BJ940">
        <v>1.7434101128698649E-2</v>
      </c>
      <c r="BK940">
        <v>4.3174910365019427E-3</v>
      </c>
      <c r="BL940">
        <v>1.7115962365833199E-2</v>
      </c>
      <c r="BM940">
        <v>3.9510520790886853E-3</v>
      </c>
      <c r="BN940">
        <v>1.6584190818317641E-2</v>
      </c>
      <c r="BO940">
        <v>6.1374556231710094E-4</v>
      </c>
      <c r="BP940">
        <v>10.15151646435447</v>
      </c>
    </row>
    <row r="941" spans="1:68" x14ac:dyDescent="0.35">
      <c r="A941" s="1">
        <v>937</v>
      </c>
      <c r="B941">
        <v>327546.25904679683</v>
      </c>
      <c r="C941">
        <v>0.85904981055640284</v>
      </c>
      <c r="D941">
        <v>0.95622665151186792</v>
      </c>
      <c r="E941">
        <v>0.95943215658585423</v>
      </c>
      <c r="F941">
        <v>1.532126286322357</v>
      </c>
      <c r="G941">
        <v>13.353013265719561</v>
      </c>
      <c r="H941">
        <v>3.2506134958630888</v>
      </c>
      <c r="I941">
        <v>3.1970123923076268</v>
      </c>
      <c r="J941">
        <v>1.8157933271920419</v>
      </c>
      <c r="K941">
        <v>1.1839445369939849</v>
      </c>
      <c r="L941">
        <v>6.0680776323696069E-2</v>
      </c>
      <c r="M941">
        <v>9.9688630467388055</v>
      </c>
      <c r="N941">
        <v>1.0959184196101159</v>
      </c>
      <c r="O941">
        <v>0.41704906645647821</v>
      </c>
      <c r="P941">
        <v>0.78841114976109561</v>
      </c>
      <c r="Q941">
        <v>0.853206879554683</v>
      </c>
      <c r="R941">
        <v>0.14593436714276989</v>
      </c>
      <c r="S941">
        <v>0.1743855920619958</v>
      </c>
      <c r="T941">
        <v>0.28313767966001679</v>
      </c>
      <c r="U941">
        <v>4.2165975910267166</v>
      </c>
      <c r="V941">
        <v>9.849251831296954E-2</v>
      </c>
      <c r="W941">
        <v>7.2658236448202601E-2</v>
      </c>
      <c r="X941">
        <v>3.0966638381034</v>
      </c>
      <c r="Y941">
        <v>0.90311526544119913</v>
      </c>
      <c r="Z941">
        <v>2.6374319560850507E-4</v>
      </c>
      <c r="AA941">
        <v>3.4308487743967893E-2</v>
      </c>
      <c r="AB941">
        <v>0.53912054357887595</v>
      </c>
      <c r="AC941">
        <v>6.3343307295344931E-2</v>
      </c>
      <c r="AD941">
        <v>7.2258788428465746</v>
      </c>
      <c r="AE941">
        <v>6.5016634285413932</v>
      </c>
      <c r="AF941">
        <v>15.131589164757351</v>
      </c>
      <c r="AG941">
        <v>0.67220984092270764</v>
      </c>
      <c r="AH941">
        <v>10.11915637474482</v>
      </c>
      <c r="AI941">
        <v>2793.6225313039881</v>
      </c>
      <c r="AJ941">
        <v>0</v>
      </c>
      <c r="AK941">
        <v>0</v>
      </c>
      <c r="AL941">
        <v>1.0035928935752041</v>
      </c>
      <c r="AM941">
        <v>2.6898307160309921E-2</v>
      </c>
      <c r="AN941">
        <v>0.95531884756059327</v>
      </c>
      <c r="AO941">
        <v>3.3368426448397548E-2</v>
      </c>
      <c r="AP941">
        <v>0.98822559053728398</v>
      </c>
      <c r="AQ941">
        <v>1.14690285799709E-3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7.5854977703340237E-2</v>
      </c>
      <c r="AY941">
        <v>2.7221558409173631E-3</v>
      </c>
      <c r="AZ941">
        <v>0</v>
      </c>
      <c r="BA941">
        <v>0</v>
      </c>
      <c r="BB941">
        <v>7.0140159940574716</v>
      </c>
      <c r="BC941">
        <v>0.47818971096947682</v>
      </c>
      <c r="BD941">
        <v>3.2696977081752107E-2</v>
      </c>
      <c r="BE941">
        <v>2.6400099644654441E-2</v>
      </c>
      <c r="BF941">
        <v>1.6517933524264009E-2</v>
      </c>
      <c r="BG941">
        <v>4.9820751565548703E-4</v>
      </c>
      <c r="BH941">
        <v>0</v>
      </c>
      <c r="BI941">
        <v>3.52903480780853E-3</v>
      </c>
      <c r="BJ941">
        <v>0</v>
      </c>
      <c r="BK941">
        <v>6.5296929355296122E-3</v>
      </c>
      <c r="BL941">
        <v>1.6829644594829121E-2</v>
      </c>
      <c r="BM941">
        <v>2.5116160267878019E-3</v>
      </c>
      <c r="BN941">
        <v>1.6103516110082129E-2</v>
      </c>
      <c r="BO941">
        <v>2.105398141295609E-4</v>
      </c>
      <c r="BP941">
        <v>1.9762298647459471</v>
      </c>
    </row>
    <row r="942" spans="1:68" x14ac:dyDescent="0.35">
      <c r="A942" s="1">
        <v>938</v>
      </c>
      <c r="B942">
        <v>326423.35808352282</v>
      </c>
      <c r="C942">
        <v>0.86612612306686443</v>
      </c>
      <c r="D942">
        <v>0.84779319605190395</v>
      </c>
      <c r="E942">
        <v>1.523162065056197</v>
      </c>
      <c r="F942">
        <v>1.523877985461547</v>
      </c>
      <c r="G942">
        <v>7.5325953822862592</v>
      </c>
      <c r="H942">
        <v>2.748528143655995</v>
      </c>
      <c r="I942">
        <v>3.274512776393772</v>
      </c>
      <c r="J942">
        <v>0.77494116463173002</v>
      </c>
      <c r="K942">
        <v>1.0756651144709479</v>
      </c>
      <c r="L942">
        <v>7.3366469328161057E-2</v>
      </c>
      <c r="M942">
        <v>6.0360388121646746</v>
      </c>
      <c r="N942">
        <v>2.7119127539102799</v>
      </c>
      <c r="O942">
        <v>0.25086494840359069</v>
      </c>
      <c r="P942">
        <v>0.80028463949411199</v>
      </c>
      <c r="Q942">
        <v>0.82931184794642088</v>
      </c>
      <c r="R942">
        <v>0.1243516025792519</v>
      </c>
      <c r="S942">
        <v>0.2143014500351561</v>
      </c>
      <c r="T942">
        <v>0.29282183952456609</v>
      </c>
      <c r="U942">
        <v>4.5963086157330562</v>
      </c>
      <c r="V942">
        <v>8.23608571986639E-2</v>
      </c>
      <c r="W942">
        <v>8.9060208034842658E-2</v>
      </c>
      <c r="X942">
        <v>2.736718364633604</v>
      </c>
      <c r="Y942">
        <v>0.74936101081067885</v>
      </c>
      <c r="Z942">
        <v>2.2435300971248041E-4</v>
      </c>
      <c r="AA942">
        <v>2.6253772044226659E-2</v>
      </c>
      <c r="AB942">
        <v>0.64726361980658487</v>
      </c>
      <c r="AC942">
        <v>6.3896520688829173E-2</v>
      </c>
      <c r="AD942">
        <v>8.1465955032122235</v>
      </c>
      <c r="AE942">
        <v>7.8068690661035864</v>
      </c>
      <c r="AF942">
        <v>11.86037970640624</v>
      </c>
      <c r="AG942">
        <v>0.60402565873794034</v>
      </c>
      <c r="AH942">
        <v>9.2685511215534397</v>
      </c>
      <c r="AI942">
        <v>2453.5664147622151</v>
      </c>
      <c r="AJ942">
        <v>0</v>
      </c>
      <c r="AK942">
        <v>0</v>
      </c>
      <c r="AL942">
        <v>1.3758082575733921</v>
      </c>
      <c r="AM942">
        <v>2.6893239484419761E-2</v>
      </c>
      <c r="AN942">
        <v>0.86872326673457123</v>
      </c>
      <c r="AO942">
        <v>3.3368426448838737E-2</v>
      </c>
      <c r="AP942">
        <v>0.65132978970848487</v>
      </c>
      <c r="AQ942">
        <v>1.14690285799709E-3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0.108991407029399</v>
      </c>
      <c r="AY942">
        <v>5.9308782704208477E-3</v>
      </c>
      <c r="AZ942">
        <v>0</v>
      </c>
      <c r="BA942">
        <v>0</v>
      </c>
      <c r="BB942">
        <v>6.1801116048658526</v>
      </c>
      <c r="BC942">
        <v>0.40013788295250879</v>
      </c>
      <c r="BD942">
        <v>3.269017404420025E-2</v>
      </c>
      <c r="BE942">
        <v>2.639496466683839E-2</v>
      </c>
      <c r="BF942">
        <v>1.6517685526602429E-2</v>
      </c>
      <c r="BG942">
        <v>4.9827481758137266E-4</v>
      </c>
      <c r="BH942">
        <v>0</v>
      </c>
      <c r="BI942">
        <v>9.620922348596067E-4</v>
      </c>
      <c r="BJ942">
        <v>0</v>
      </c>
      <c r="BK942">
        <v>9.896129738242547E-3</v>
      </c>
      <c r="BL942">
        <v>1.7881302137877541E-2</v>
      </c>
      <c r="BM942">
        <v>5.4684665499845284E-3</v>
      </c>
      <c r="BN942">
        <v>1.6497633933060168E-2</v>
      </c>
      <c r="BO942">
        <v>4.6241172043631919E-4</v>
      </c>
      <c r="BP942">
        <v>6.0941636089476763</v>
      </c>
    </row>
    <row r="943" spans="1:68" x14ac:dyDescent="0.35">
      <c r="A943" s="1">
        <v>939</v>
      </c>
      <c r="B943">
        <v>310256.54250367521</v>
      </c>
      <c r="C943">
        <v>0.87277166841078724</v>
      </c>
      <c r="D943">
        <v>0.79166431423515327</v>
      </c>
      <c r="E943">
        <v>0.94380362613956903</v>
      </c>
      <c r="F943">
        <v>1.412857723671644</v>
      </c>
      <c r="G943">
        <v>16.112113111592219</v>
      </c>
      <c r="H943">
        <v>2.5139657564023379</v>
      </c>
      <c r="I943">
        <v>2.6716104078367651</v>
      </c>
      <c r="J943">
        <v>1.5255309021676891</v>
      </c>
      <c r="K943">
        <v>1.0300997429421339</v>
      </c>
      <c r="L943">
        <v>4.4214223487117468E-2</v>
      </c>
      <c r="M943">
        <v>9.1040845721362551</v>
      </c>
      <c r="N943">
        <v>0.5043709996585819</v>
      </c>
      <c r="O943">
        <v>0.23340498210012239</v>
      </c>
      <c r="P943">
        <v>0.77713273945188399</v>
      </c>
      <c r="Q943">
        <v>0.90221601282323483</v>
      </c>
      <c r="R943">
        <v>0.1226772610201823</v>
      </c>
      <c r="S943">
        <v>0.21251910394908571</v>
      </c>
      <c r="T943">
        <v>0.26611715957728399</v>
      </c>
      <c r="U943">
        <v>5.8871544479356288</v>
      </c>
      <c r="V943">
        <v>8.2620584085551035E-2</v>
      </c>
      <c r="W943">
        <v>8.3419599763532915E-2</v>
      </c>
      <c r="X943">
        <v>3.430103120122554</v>
      </c>
      <c r="Y943">
        <v>0.76885697398170894</v>
      </c>
      <c r="Z943">
        <v>2.5849411688102987E-4</v>
      </c>
      <c r="AA943">
        <v>2.8923907459909429E-2</v>
      </c>
      <c r="AB943">
        <v>0.55030700909181263</v>
      </c>
      <c r="AC943">
        <v>5.4184740246774818E-2</v>
      </c>
      <c r="AD943">
        <v>10.95803364896104</v>
      </c>
      <c r="AE943">
        <v>8.004754297033756</v>
      </c>
      <c r="AF943">
        <v>13.49799862872908</v>
      </c>
      <c r="AG943">
        <v>0.71472021332201718</v>
      </c>
      <c r="AH943">
        <v>11.64511145991627</v>
      </c>
      <c r="AI943">
        <v>2473.2628447843208</v>
      </c>
      <c r="AJ943">
        <v>0</v>
      </c>
      <c r="AK943">
        <v>0</v>
      </c>
      <c r="AL943">
        <v>2.6670124374865511</v>
      </c>
      <c r="AM943">
        <v>2.5964399292245789E-2</v>
      </c>
      <c r="AN943">
        <v>0.88233160116296006</v>
      </c>
      <c r="AO943">
        <v>3.0368426527885049E-2</v>
      </c>
      <c r="AP943">
        <v>1.6314331373472239</v>
      </c>
      <c r="AQ943">
        <v>1.14690285799709E-3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0.1200442778279361</v>
      </c>
      <c r="AY943">
        <v>7.0995932276576683E-3</v>
      </c>
      <c r="AZ943">
        <v>0</v>
      </c>
      <c r="BA943">
        <v>0</v>
      </c>
      <c r="BB943">
        <v>6.2603141173127668</v>
      </c>
      <c r="BC943">
        <v>0.4074944993235729</v>
      </c>
      <c r="BD943">
        <v>3.2254880742430922E-2</v>
      </c>
      <c r="BE943">
        <v>2.5485863015016749E-2</v>
      </c>
      <c r="BF943">
        <v>1.6517563901106321E-2</v>
      </c>
      <c r="BG943">
        <v>4.785362772290334E-4</v>
      </c>
      <c r="BH943">
        <v>0</v>
      </c>
      <c r="BI943">
        <v>4.3251784349728041E-3</v>
      </c>
      <c r="BJ943">
        <v>0</v>
      </c>
      <c r="BK943">
        <v>5.8001004791653626E-3</v>
      </c>
      <c r="BL943">
        <v>1.869921030797185E-2</v>
      </c>
      <c r="BM943">
        <v>6.5721001523877196E-3</v>
      </c>
      <c r="BN943">
        <v>1.6504233827326659E-2</v>
      </c>
      <c r="BO943">
        <v>5.2749307526994823E-4</v>
      </c>
      <c r="BP943">
        <v>8.2961399889269849</v>
      </c>
    </row>
    <row r="944" spans="1:68" x14ac:dyDescent="0.35">
      <c r="A944" s="1">
        <v>940</v>
      </c>
      <c r="B944">
        <v>295804.15940515901</v>
      </c>
      <c r="C944">
        <v>0.75021759713277425</v>
      </c>
      <c r="D944">
        <v>0.97468601138705313</v>
      </c>
      <c r="E944">
        <v>0.94658742214469338</v>
      </c>
      <c r="F944">
        <v>1.30429720271632</v>
      </c>
      <c r="G944">
        <v>11.92890172961285</v>
      </c>
      <c r="H944">
        <v>2.8949409768011831</v>
      </c>
      <c r="I944">
        <v>1.279423462919874</v>
      </c>
      <c r="J944">
        <v>1.1471384524415129</v>
      </c>
      <c r="K944">
        <v>1.124257921163454</v>
      </c>
      <c r="L944">
        <v>4.0636893154644069E-2</v>
      </c>
      <c r="M944">
        <v>7.9428659407947082</v>
      </c>
      <c r="N944">
        <v>2.1355650677713922</v>
      </c>
      <c r="O944">
        <v>0.28518332484584269</v>
      </c>
      <c r="P944">
        <v>0.77676014205709765</v>
      </c>
      <c r="Q944">
        <v>0.86508866397288076</v>
      </c>
      <c r="R944">
        <v>0.15385890316306949</v>
      </c>
      <c r="S944">
        <v>0.1975493475547935</v>
      </c>
      <c r="T944">
        <v>0.35334023319769131</v>
      </c>
      <c r="U944">
        <v>4.6719738725991116</v>
      </c>
      <c r="V944">
        <v>8.4990278927048538E-2</v>
      </c>
      <c r="W944">
        <v>8.6974213113430204E-2</v>
      </c>
      <c r="X944">
        <v>3.0544907486087638</v>
      </c>
      <c r="Y944">
        <v>0.75702298197985007</v>
      </c>
      <c r="Z944">
        <v>2.2389073466937441E-4</v>
      </c>
      <c r="AA944">
        <v>4.2339144835112058E-2</v>
      </c>
      <c r="AB944">
        <v>0.6081661692576108</v>
      </c>
      <c r="AC944">
        <v>6.3484130977654346E-2</v>
      </c>
      <c r="AD944">
        <v>10.280902336633901</v>
      </c>
      <c r="AE944">
        <v>8.5692332899337167</v>
      </c>
      <c r="AF944">
        <v>13.22192982304788</v>
      </c>
      <c r="AG944">
        <v>0.75175179363722322</v>
      </c>
      <c r="AH944">
        <v>8.4360992037551323</v>
      </c>
      <c r="AI944">
        <v>2267.422313312099</v>
      </c>
      <c r="AJ944">
        <v>0</v>
      </c>
      <c r="AK944">
        <v>0</v>
      </c>
      <c r="AL944">
        <v>0.78746875156651763</v>
      </c>
      <c r="AM944">
        <v>2.500885441191324E-2</v>
      </c>
      <c r="AN944">
        <v>0.85914258048265679</v>
      </c>
      <c r="AO944">
        <v>3.0368426611213702E-2</v>
      </c>
      <c r="AP944">
        <v>0.56580282352721656</v>
      </c>
      <c r="AQ944">
        <v>1.14690285799709E-3</v>
      </c>
      <c r="AR944">
        <v>0</v>
      </c>
      <c r="AS944">
        <v>0</v>
      </c>
      <c r="AT944">
        <v>0</v>
      </c>
      <c r="AU944">
        <v>0</v>
      </c>
      <c r="AV944">
        <v>3.9515445628931528E-2</v>
      </c>
      <c r="AW944">
        <v>1.678978521309939E-3</v>
      </c>
      <c r="AX944">
        <v>6.4276944350716528E-2</v>
      </c>
      <c r="AY944">
        <v>1.5968614119569631E-3</v>
      </c>
      <c r="AZ944">
        <v>0</v>
      </c>
      <c r="BA944">
        <v>0</v>
      </c>
      <c r="BB944">
        <v>6.0061324721314042</v>
      </c>
      <c r="BC944">
        <v>0.38429493044711621</v>
      </c>
      <c r="BD944">
        <v>3.1813988771458329E-2</v>
      </c>
      <c r="BE944">
        <v>2.4550798198723429E-2</v>
      </c>
      <c r="BF944">
        <v>1.651798053595906E-2</v>
      </c>
      <c r="BG944">
        <v>4.5805621318981843E-4</v>
      </c>
      <c r="BH944">
        <v>1.5940875843509499E-2</v>
      </c>
      <c r="BI944">
        <v>8.6244896748113018E-5</v>
      </c>
      <c r="BJ944">
        <v>1.6774569785422029E-2</v>
      </c>
      <c r="BK944">
        <v>1.5927336245618259E-3</v>
      </c>
      <c r="BL944">
        <v>1.6775217790753409E-2</v>
      </c>
      <c r="BM944">
        <v>1.5233796111782641E-3</v>
      </c>
      <c r="BN944">
        <v>1.5937553340586511E-2</v>
      </c>
      <c r="BO944">
        <v>7.3481800778698949E-5</v>
      </c>
      <c r="BP944">
        <v>1.1287798253986789</v>
      </c>
    </row>
    <row r="945" spans="1:68" x14ac:dyDescent="0.35">
      <c r="A945" s="1">
        <v>941</v>
      </c>
      <c r="B945">
        <v>356029.6300090563</v>
      </c>
      <c r="C945">
        <v>0.75453818516734028</v>
      </c>
      <c r="D945">
        <v>0.73872797021268144</v>
      </c>
      <c r="E945">
        <v>1.074616416674699</v>
      </c>
      <c r="F945">
        <v>1.2467949951207931</v>
      </c>
      <c r="G945">
        <v>12.080626264179161</v>
      </c>
      <c r="H945">
        <v>3.9176273229636518</v>
      </c>
      <c r="I945">
        <v>0.8050340369750435</v>
      </c>
      <c r="J945">
        <v>1.8410696518472149</v>
      </c>
      <c r="K945">
        <v>0.34997089261013747</v>
      </c>
      <c r="L945">
        <v>2.9477767803149941E-2</v>
      </c>
      <c r="M945">
        <v>6.3285093485650483</v>
      </c>
      <c r="N945">
        <v>1.8285624670417291</v>
      </c>
      <c r="O945">
        <v>0.15988256372766241</v>
      </c>
      <c r="P945">
        <v>0.83944236225157964</v>
      </c>
      <c r="Q945">
        <v>0.84927292279458944</v>
      </c>
      <c r="R945">
        <v>0.1319795441910907</v>
      </c>
      <c r="S945">
        <v>0.1662117387898345</v>
      </c>
      <c r="T945">
        <v>0.34882318419428021</v>
      </c>
      <c r="U945">
        <v>5.5507294006492458</v>
      </c>
      <c r="V945">
        <v>8.1130686759519482E-2</v>
      </c>
      <c r="W945">
        <v>8.112153490072585E-2</v>
      </c>
      <c r="X945">
        <v>2.731058834932051</v>
      </c>
      <c r="Y945">
        <v>0.84377072246320606</v>
      </c>
      <c r="Z945">
        <v>2.8583101837448087E-4</v>
      </c>
      <c r="AA945">
        <v>3.4858974097841652E-2</v>
      </c>
      <c r="AB945">
        <v>0.57178547736098684</v>
      </c>
      <c r="AC945">
        <v>6.8510872663395395E-2</v>
      </c>
      <c r="AD945">
        <v>10.23928906301251</v>
      </c>
      <c r="AE945">
        <v>8.3489957438325106</v>
      </c>
      <c r="AF945">
        <v>14.51488586530189</v>
      </c>
      <c r="AG945">
        <v>0.77700558968739053</v>
      </c>
      <c r="AH945">
        <v>11.739276964675179</v>
      </c>
      <c r="AI945">
        <v>2654.060189685752</v>
      </c>
      <c r="AJ945">
        <v>0</v>
      </c>
      <c r="AK945">
        <v>0</v>
      </c>
      <c r="AL945">
        <v>2.9914907095550149</v>
      </c>
      <c r="AM945">
        <v>2.872881224259204E-2</v>
      </c>
      <c r="AN945">
        <v>0.97560776578523423</v>
      </c>
      <c r="AO945">
        <v>3.3368426297919473E-2</v>
      </c>
      <c r="AP945">
        <v>0.97505588463067494</v>
      </c>
      <c r="AQ945">
        <v>1.14690285799709E-3</v>
      </c>
      <c r="AR945">
        <v>0</v>
      </c>
      <c r="AS945">
        <v>0</v>
      </c>
      <c r="AT945">
        <v>0</v>
      </c>
      <c r="AU945">
        <v>0</v>
      </c>
      <c r="AV945">
        <v>4.2763698916919342E-2</v>
      </c>
      <c r="AW945">
        <v>1.0594095728682491E-2</v>
      </c>
      <c r="AX945">
        <v>0.13544701947521501</v>
      </c>
      <c r="AY945">
        <v>5.1000853843442499E-3</v>
      </c>
      <c r="AZ945">
        <v>0</v>
      </c>
      <c r="BA945">
        <v>0</v>
      </c>
      <c r="BB945">
        <v>6.4988499603165542</v>
      </c>
      <c r="BC945">
        <v>0.42956789031737752</v>
      </c>
      <c r="BD945">
        <v>3.3535382953476592E-2</v>
      </c>
      <c r="BE945">
        <v>2.819138414893833E-2</v>
      </c>
      <c r="BF945">
        <v>1.6517427264192891E-2</v>
      </c>
      <c r="BG945">
        <v>5.374280936537144E-4</v>
      </c>
      <c r="BH945">
        <v>1.8335195032264821E-2</v>
      </c>
      <c r="BI945">
        <v>5.7896391381656327E-3</v>
      </c>
      <c r="BJ945">
        <v>1.762850388465451E-2</v>
      </c>
      <c r="BK945">
        <v>4.8044565905168589E-3</v>
      </c>
      <c r="BL945">
        <v>1.746119099548327E-2</v>
      </c>
      <c r="BM945">
        <v>4.3856924191340799E-3</v>
      </c>
      <c r="BN945">
        <v>1.6584225865494909E-2</v>
      </c>
      <c r="BO945">
        <v>7.143929652101696E-4</v>
      </c>
      <c r="BP945">
        <v>12.075279944457771</v>
      </c>
    </row>
    <row r="946" spans="1:68" x14ac:dyDescent="0.35">
      <c r="A946" s="1">
        <v>942</v>
      </c>
      <c r="B946">
        <v>268764.72966755333</v>
      </c>
      <c r="C946">
        <v>0.86840236739520404</v>
      </c>
      <c r="D946">
        <v>0.85606327593015985</v>
      </c>
      <c r="E946">
        <v>1.26785779359571</v>
      </c>
      <c r="F946">
        <v>1.6578700946428131</v>
      </c>
      <c r="G946">
        <v>11.18607426859632</v>
      </c>
      <c r="H946">
        <v>1.8809502104716831</v>
      </c>
      <c r="I946">
        <v>3.0305822563869018</v>
      </c>
      <c r="J946">
        <v>1.1763918167212251</v>
      </c>
      <c r="K946">
        <v>0.78374123310218735</v>
      </c>
      <c r="L946">
        <v>3.3745914335822698E-2</v>
      </c>
      <c r="M946">
        <v>8.3803598073539511</v>
      </c>
      <c r="N946">
        <v>1.451494360771727</v>
      </c>
      <c r="O946">
        <v>0.25876681917270988</v>
      </c>
      <c r="P946">
        <v>0.76767850894192025</v>
      </c>
      <c r="Q946">
        <v>0.83769528364773449</v>
      </c>
      <c r="R946">
        <v>0.1365475464370598</v>
      </c>
      <c r="S946">
        <v>0.18447329026739609</v>
      </c>
      <c r="T946">
        <v>0.29994835888671451</v>
      </c>
      <c r="U946">
        <v>3.9377226186146128</v>
      </c>
      <c r="V946">
        <v>7.9058585621370817E-2</v>
      </c>
      <c r="W946">
        <v>7.1820378976873156E-2</v>
      </c>
      <c r="X946">
        <v>3.061561484111893</v>
      </c>
      <c r="Y946">
        <v>0.78258635738479632</v>
      </c>
      <c r="Z946">
        <v>2.7391919742733052E-4</v>
      </c>
      <c r="AA946">
        <v>3.1974446117696308E-2</v>
      </c>
      <c r="AB946">
        <v>0.63527485479548995</v>
      </c>
      <c r="AC946">
        <v>6.8833568189915095E-2</v>
      </c>
      <c r="AD946">
        <v>6.7364157959778526</v>
      </c>
      <c r="AE946">
        <v>6.9931905510566548</v>
      </c>
      <c r="AF946">
        <v>14.010648608914609</v>
      </c>
      <c r="AG946">
        <v>0.65066799619797488</v>
      </c>
      <c r="AH946">
        <v>8.5506938573708311</v>
      </c>
      <c r="AI946">
        <v>2111.036173290714</v>
      </c>
      <c r="AJ946">
        <v>0</v>
      </c>
      <c r="AK946">
        <v>0</v>
      </c>
      <c r="AL946">
        <v>1.332986695782707</v>
      </c>
      <c r="AM946">
        <v>2.3453428274326161E-2</v>
      </c>
      <c r="AN946">
        <v>0.84801578870924799</v>
      </c>
      <c r="AO946">
        <v>3.0368426751667479E-2</v>
      </c>
      <c r="AP946">
        <v>0.65851337511089592</v>
      </c>
      <c r="AQ946">
        <v>1.14690285799709E-3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9.9815435320399298E-2</v>
      </c>
      <c r="AY946">
        <v>4.9473257124880892E-3</v>
      </c>
      <c r="AZ946">
        <v>0</v>
      </c>
      <c r="BA946">
        <v>0</v>
      </c>
      <c r="BB946">
        <v>5.5298971783657818</v>
      </c>
      <c r="BC946">
        <v>0.34176667465191651</v>
      </c>
      <c r="BD946">
        <v>3.1075238661731092E-2</v>
      </c>
      <c r="BE946">
        <v>2.3027949099389749E-2</v>
      </c>
      <c r="BF946">
        <v>1.651772247427459E-2</v>
      </c>
      <c r="BG946">
        <v>4.2547917493640638E-4</v>
      </c>
      <c r="BH946">
        <v>0</v>
      </c>
      <c r="BI946">
        <v>2.0499753635342651E-3</v>
      </c>
      <c r="BJ946">
        <v>0</v>
      </c>
      <c r="BK946">
        <v>7.6657151701551842E-3</v>
      </c>
      <c r="BL946">
        <v>1.7530407390233579E-2</v>
      </c>
      <c r="BM946">
        <v>4.6118950377606466E-3</v>
      </c>
      <c r="BN946">
        <v>1.6342015555559829E-2</v>
      </c>
      <c r="BO946">
        <v>3.3543067472744211E-4</v>
      </c>
      <c r="BP946">
        <v>4.6129846191018924</v>
      </c>
    </row>
    <row r="947" spans="1:68" x14ac:dyDescent="0.35">
      <c r="A947" s="1">
        <v>943</v>
      </c>
      <c r="B947">
        <v>320747.66235989361</v>
      </c>
      <c r="C947">
        <v>0.95532320899557488</v>
      </c>
      <c r="D947">
        <v>0.81446068154172946</v>
      </c>
      <c r="E947">
        <v>1.06115088687373</v>
      </c>
      <c r="F947">
        <v>1.750057503750521</v>
      </c>
      <c r="G947">
        <v>10.316705239888989</v>
      </c>
      <c r="H947">
        <v>3.8533337322531458</v>
      </c>
      <c r="I947">
        <v>3.4078401943625249</v>
      </c>
      <c r="J947">
        <v>0.62519419444003466</v>
      </c>
      <c r="K947">
        <v>0.53731632671717366</v>
      </c>
      <c r="L947">
        <v>7.6099081549813735E-2</v>
      </c>
      <c r="M947">
        <v>7.3564560650917379</v>
      </c>
      <c r="N947">
        <v>1.1131121618905979</v>
      </c>
      <c r="O947">
        <v>0.2736536143305241</v>
      </c>
      <c r="P947">
        <v>0.84618141387093748</v>
      </c>
      <c r="Q947">
        <v>0.8235844093579554</v>
      </c>
      <c r="R947">
        <v>0.14042381267452239</v>
      </c>
      <c r="S947">
        <v>0.2197490934625306</v>
      </c>
      <c r="T947">
        <v>0.3767286641886648</v>
      </c>
      <c r="U947">
        <v>5.397011557014241</v>
      </c>
      <c r="V947">
        <v>8.5407755351473588E-2</v>
      </c>
      <c r="W947">
        <v>6.5034688636174162E-2</v>
      </c>
      <c r="X947">
        <v>2.8882384066794531</v>
      </c>
      <c r="Y947">
        <v>0.76100024627566543</v>
      </c>
      <c r="Z947">
        <v>2.174244269070598E-4</v>
      </c>
      <c r="AA947">
        <v>3.794072026638768E-2</v>
      </c>
      <c r="AB947">
        <v>0.77001713568150509</v>
      </c>
      <c r="AC947">
        <v>7.0309462121881952E-2</v>
      </c>
      <c r="AD947">
        <v>9.7330548019863947</v>
      </c>
      <c r="AE947">
        <v>8.7011514098871476</v>
      </c>
      <c r="AF947">
        <v>15.70307131197116</v>
      </c>
      <c r="AG947">
        <v>0.74868179138033097</v>
      </c>
      <c r="AH947">
        <v>10.62706553218902</v>
      </c>
      <c r="AI947">
        <v>2426.3092438584422</v>
      </c>
      <c r="AJ947">
        <v>0</v>
      </c>
      <c r="AK947">
        <v>0</v>
      </c>
      <c r="AL947">
        <v>2.4196000567974552</v>
      </c>
      <c r="AM947">
        <v>2.6575464087931461E-2</v>
      </c>
      <c r="AN947">
        <v>0.96337219906421445</v>
      </c>
      <c r="AO947">
        <v>3.3368426475685928E-2</v>
      </c>
      <c r="AP947">
        <v>0.85341247771429762</v>
      </c>
      <c r="AQ947">
        <v>1.14690285799709E-3</v>
      </c>
      <c r="AR947">
        <v>0</v>
      </c>
      <c r="AS947">
        <v>0</v>
      </c>
      <c r="AT947">
        <v>0</v>
      </c>
      <c r="AU947">
        <v>0</v>
      </c>
      <c r="AV947">
        <v>4.1177415809805669E-2</v>
      </c>
      <c r="AW947">
        <v>7.8682896504525795E-3</v>
      </c>
      <c r="AX947">
        <v>0.1149413190774484</v>
      </c>
      <c r="AY947">
        <v>3.82185436782311E-3</v>
      </c>
      <c r="AZ947">
        <v>0</v>
      </c>
      <c r="BA947">
        <v>0</v>
      </c>
      <c r="BB947">
        <v>6.1176814595526103</v>
      </c>
      <c r="BC947">
        <v>0.39443454692441138</v>
      </c>
      <c r="BD947">
        <v>3.254082624164608E-2</v>
      </c>
      <c r="BE947">
        <v>2.60837694730361E-2</v>
      </c>
      <c r="BF947">
        <v>1.651761092912326E-2</v>
      </c>
      <c r="BG947">
        <v>4.916946148953653E-4</v>
      </c>
      <c r="BH947">
        <v>1.7388920484293399E-2</v>
      </c>
      <c r="BI947">
        <v>4.1922988130667672E-3</v>
      </c>
      <c r="BJ947">
        <v>1.698849532551228E-2</v>
      </c>
      <c r="BK947">
        <v>3.6759908373858131E-3</v>
      </c>
      <c r="BL947">
        <v>1.6937523509216571E-2</v>
      </c>
      <c r="BM947">
        <v>3.3584739304202719E-3</v>
      </c>
      <c r="BN947">
        <v>1.6507227683399281E-2</v>
      </c>
      <c r="BO947">
        <v>4.6338043740283753E-4</v>
      </c>
      <c r="BP947">
        <v>7.6235046594031051</v>
      </c>
    </row>
    <row r="948" spans="1:68" x14ac:dyDescent="0.35">
      <c r="A948" s="1">
        <v>944</v>
      </c>
      <c r="B948">
        <v>317560.17775708431</v>
      </c>
      <c r="C948">
        <v>0.86995219847469119</v>
      </c>
      <c r="D948">
        <v>0.89605283810766467</v>
      </c>
      <c r="E948">
        <v>1.3475513379684489</v>
      </c>
      <c r="F948">
        <v>1.795664176116716</v>
      </c>
      <c r="G948">
        <v>14.60991254429247</v>
      </c>
      <c r="H948">
        <v>2.719227475466667</v>
      </c>
      <c r="I948">
        <v>3.6174096101501592</v>
      </c>
      <c r="J948">
        <v>0.78069181812861554</v>
      </c>
      <c r="K948">
        <v>1.138201832810128</v>
      </c>
      <c r="L948">
        <v>7.2297601261545691E-2</v>
      </c>
      <c r="M948">
        <v>9.9301670759156977</v>
      </c>
      <c r="N948">
        <v>1.6281560850725141</v>
      </c>
      <c r="O948">
        <v>0.22693191141090269</v>
      </c>
      <c r="P948">
        <v>0.77870006564507066</v>
      </c>
      <c r="Q948">
        <v>0.82630731440483829</v>
      </c>
      <c r="R948">
        <v>0.12820153151839109</v>
      </c>
      <c r="S948">
        <v>0.20602210099577339</v>
      </c>
      <c r="T948">
        <v>0.32169126976606782</v>
      </c>
      <c r="U948">
        <v>5.8079400395094209</v>
      </c>
      <c r="V948">
        <v>7.5236890072689119E-2</v>
      </c>
      <c r="W948">
        <v>7.6415817572380307E-2</v>
      </c>
      <c r="X948">
        <v>2.7007408165602351</v>
      </c>
      <c r="Y948">
        <v>0.69676099060584051</v>
      </c>
      <c r="Z948">
        <v>2.5638522767399769E-4</v>
      </c>
      <c r="AA948">
        <v>3.5341910679683661E-2</v>
      </c>
      <c r="AB948">
        <v>0.7148488014940878</v>
      </c>
      <c r="AC948">
        <v>6.0411937644565837E-2</v>
      </c>
      <c r="AD948">
        <v>7.6601775700105854</v>
      </c>
      <c r="AE948">
        <v>7.5786258337378714</v>
      </c>
      <c r="AF948">
        <v>8.9806791594392053</v>
      </c>
      <c r="AG948">
        <v>0.73642312810573152</v>
      </c>
      <c r="AH948">
        <v>8.8909298807062402</v>
      </c>
      <c r="AI948">
        <v>2357.1130300234709</v>
      </c>
      <c r="AJ948">
        <v>0</v>
      </c>
      <c r="AK948">
        <v>0</v>
      </c>
      <c r="AL948">
        <v>1.2086749884889589</v>
      </c>
      <c r="AM948">
        <v>2.618862917098775E-2</v>
      </c>
      <c r="AN948">
        <v>0.77213823143279969</v>
      </c>
      <c r="AO948">
        <v>3.0368426508629049E-2</v>
      </c>
      <c r="AP948">
        <v>0.67868898806345324</v>
      </c>
      <c r="AQ948">
        <v>1.14690285799709E-3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9.4739996837428661E-2</v>
      </c>
      <c r="AY948">
        <v>4.5137283118931127E-3</v>
      </c>
      <c r="AZ948">
        <v>0</v>
      </c>
      <c r="BA948">
        <v>0</v>
      </c>
      <c r="BB948">
        <v>6.0541121434912322</v>
      </c>
      <c r="BC948">
        <v>0.38864813679402488</v>
      </c>
      <c r="BD948">
        <v>3.2363675482131017E-2</v>
      </c>
      <c r="BE948">
        <v>2.570533168733315E-2</v>
      </c>
      <c r="BF948">
        <v>1.6517797925699809E-2</v>
      </c>
      <c r="BG948">
        <v>4.8329748365459629E-4</v>
      </c>
      <c r="BH948">
        <v>0</v>
      </c>
      <c r="BI948">
        <v>1.9720980998754281E-3</v>
      </c>
      <c r="BJ948">
        <v>0</v>
      </c>
      <c r="BK948">
        <v>7.5249353619349984E-3</v>
      </c>
      <c r="BL948">
        <v>1.735795221992565E-2</v>
      </c>
      <c r="BM948">
        <v>4.1890866326227049E-3</v>
      </c>
      <c r="BN948">
        <v>1.633610676461195E-2</v>
      </c>
      <c r="BO948">
        <v>3.2464167927040801E-4</v>
      </c>
      <c r="BP948">
        <v>3.966992991353989</v>
      </c>
    </row>
    <row r="949" spans="1:68" x14ac:dyDescent="0.35">
      <c r="A949" s="1">
        <v>945</v>
      </c>
      <c r="B949">
        <v>359512.20363541832</v>
      </c>
      <c r="C949">
        <v>0.98489325704163377</v>
      </c>
      <c r="D949">
        <v>0.75774321252182919</v>
      </c>
      <c r="E949">
        <v>1.325559711343852</v>
      </c>
      <c r="F949">
        <v>1.337063387437837</v>
      </c>
      <c r="G949">
        <v>12.98589974660349</v>
      </c>
      <c r="H949">
        <v>4.5829392557026756</v>
      </c>
      <c r="I949">
        <v>3.6864773699936362</v>
      </c>
      <c r="J949">
        <v>1.393662213209377</v>
      </c>
      <c r="K949">
        <v>0.39288879223742512</v>
      </c>
      <c r="L949">
        <v>7.2237725254101937E-2</v>
      </c>
      <c r="M949">
        <v>7.7875048634792172</v>
      </c>
      <c r="N949">
        <v>1.469694199537815</v>
      </c>
      <c r="O949">
        <v>0.21343582470123801</v>
      </c>
      <c r="P949">
        <v>0.80555616058497326</v>
      </c>
      <c r="Q949">
        <v>0.82677428972139533</v>
      </c>
      <c r="R949">
        <v>0.12881345958933341</v>
      </c>
      <c r="S949">
        <v>0.2032925804826082</v>
      </c>
      <c r="T949">
        <v>0.26267444133465501</v>
      </c>
      <c r="U949">
        <v>4.1761168339914034</v>
      </c>
      <c r="V949">
        <v>8.0987474948376464E-2</v>
      </c>
      <c r="W949">
        <v>8.7316703111435898E-2</v>
      </c>
      <c r="X949">
        <v>3.179125516225251</v>
      </c>
      <c r="Y949">
        <v>0.7901221916286788</v>
      </c>
      <c r="Z949">
        <v>2.1905027592749159E-4</v>
      </c>
      <c r="AA949">
        <v>3.082746114176757E-2</v>
      </c>
      <c r="AB949">
        <v>0.51822351329166794</v>
      </c>
      <c r="AC949">
        <v>5.2601324785938687E-2</v>
      </c>
      <c r="AD949">
        <v>8.5936387549570643</v>
      </c>
      <c r="AE949">
        <v>6.5320814750537437</v>
      </c>
      <c r="AF949">
        <v>15.82828399206795</v>
      </c>
      <c r="AG949">
        <v>0.79654080886784451</v>
      </c>
      <c r="AH949">
        <v>11.42002745282333</v>
      </c>
      <c r="AI949">
        <v>2669.2496164417639</v>
      </c>
      <c r="AJ949">
        <v>0</v>
      </c>
      <c r="AK949">
        <v>0</v>
      </c>
      <c r="AL949">
        <v>2.606416904745525</v>
      </c>
      <c r="AM949">
        <v>2.887924741841208E-2</v>
      </c>
      <c r="AN949">
        <v>1.0130370122751571</v>
      </c>
      <c r="AO949">
        <v>3.336842628584985E-2</v>
      </c>
      <c r="AP949">
        <v>0.97279222151812395</v>
      </c>
      <c r="AQ949">
        <v>1.14690285799709E-3</v>
      </c>
      <c r="AR949">
        <v>0</v>
      </c>
      <c r="AS949">
        <v>0</v>
      </c>
      <c r="AT949">
        <v>0</v>
      </c>
      <c r="AU949">
        <v>0</v>
      </c>
      <c r="AV949">
        <v>4.2280869533722919E-2</v>
      </c>
      <c r="AW949">
        <v>1.0136109966498731E-2</v>
      </c>
      <c r="AX949">
        <v>0.13235692744944599</v>
      </c>
      <c r="AY949">
        <v>5.3808308583908849E-3</v>
      </c>
      <c r="AZ949">
        <v>0</v>
      </c>
      <c r="BA949">
        <v>0</v>
      </c>
      <c r="BB949">
        <v>6.5333711333701219</v>
      </c>
      <c r="BC949">
        <v>0.43278596446158368</v>
      </c>
      <c r="BD949">
        <v>3.3605449229591931E-2</v>
      </c>
      <c r="BE949">
        <v>2.8338535559285661E-2</v>
      </c>
      <c r="BF949">
        <v>1.651746936139865E-2</v>
      </c>
      <c r="BG949">
        <v>5.4071185912642292E-4</v>
      </c>
      <c r="BH949">
        <v>1.7728934672173079E-2</v>
      </c>
      <c r="BI949">
        <v>5.0402082700477082E-3</v>
      </c>
      <c r="BJ949">
        <v>1.7751934861549839E-2</v>
      </c>
      <c r="BK949">
        <v>5.0959016964510209E-3</v>
      </c>
      <c r="BL949">
        <v>1.7585103492202998E-2</v>
      </c>
      <c r="BM949">
        <v>4.7029340511677417E-3</v>
      </c>
      <c r="BN949">
        <v>1.6583492314316339E-2</v>
      </c>
      <c r="BO949">
        <v>6.778968072231427E-4</v>
      </c>
      <c r="BP949">
        <v>10.563189791250929</v>
      </c>
    </row>
    <row r="950" spans="1:68" x14ac:dyDescent="0.35">
      <c r="A950" s="1">
        <v>946</v>
      </c>
      <c r="B950">
        <v>359613.70874997682</v>
      </c>
      <c r="C950">
        <v>0.78983325232804391</v>
      </c>
      <c r="D950">
        <v>0.78871934499235541</v>
      </c>
      <c r="E950">
        <v>1.4276540097103669</v>
      </c>
      <c r="F950">
        <v>1.551526034941525</v>
      </c>
      <c r="G950">
        <v>12.327537097612151</v>
      </c>
      <c r="H950">
        <v>2.0404522398834941</v>
      </c>
      <c r="I950">
        <v>0.71938642302449085</v>
      </c>
      <c r="J950">
        <v>1.189970393751451</v>
      </c>
      <c r="K950">
        <v>0.46327962765020603</v>
      </c>
      <c r="L950">
        <v>6.2829597442849716E-2</v>
      </c>
      <c r="M950">
        <v>8.1513683139337552</v>
      </c>
      <c r="N950">
        <v>0.95027805419463718</v>
      </c>
      <c r="O950">
        <v>0.38065329435324657</v>
      </c>
      <c r="P950">
        <v>0.83498655584951087</v>
      </c>
      <c r="Q950">
        <v>0.84192237054236241</v>
      </c>
      <c r="R950">
        <v>0.1499193317267756</v>
      </c>
      <c r="S950">
        <v>0.20746949014807059</v>
      </c>
      <c r="T950">
        <v>0.31801640620201582</v>
      </c>
      <c r="U950">
        <v>4.8508749069587207</v>
      </c>
      <c r="V950">
        <v>8.9720476612376476E-2</v>
      </c>
      <c r="W950">
        <v>7.9000500859299494E-2</v>
      </c>
      <c r="X950">
        <v>2.8739100611945121</v>
      </c>
      <c r="Y950">
        <v>0.74179106839103315</v>
      </c>
      <c r="Z950">
        <v>2.9289477138914438E-4</v>
      </c>
      <c r="AA950">
        <v>3.0162705031386589E-2</v>
      </c>
      <c r="AB950">
        <v>0.622306076984803</v>
      </c>
      <c r="AC950">
        <v>6.6245709469816227E-2</v>
      </c>
      <c r="AD950">
        <v>9.6034181133514807</v>
      </c>
      <c r="AE950">
        <v>6.4574889652527894</v>
      </c>
      <c r="AF950">
        <v>13.193204565772859</v>
      </c>
      <c r="AG950">
        <v>0.67908016002630678</v>
      </c>
      <c r="AH950">
        <v>11.031514979691231</v>
      </c>
      <c r="AI950">
        <v>2640.354353125138</v>
      </c>
      <c r="AJ950">
        <v>0</v>
      </c>
      <c r="AK950">
        <v>0</v>
      </c>
      <c r="AL950">
        <v>2.352345786779205</v>
      </c>
      <c r="AM950">
        <v>2.8869280269619789E-2</v>
      </c>
      <c r="AN950">
        <v>0.94258571647649658</v>
      </c>
      <c r="AO950">
        <v>3.3368426286658689E-2</v>
      </c>
      <c r="AP950">
        <v>0.99072106015977801</v>
      </c>
      <c r="AQ950">
        <v>1.14690285799709E-3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0.1274954532752833</v>
      </c>
      <c r="AY950">
        <v>8.0180487589531588E-3</v>
      </c>
      <c r="AZ950">
        <v>0</v>
      </c>
      <c r="BA950">
        <v>0</v>
      </c>
      <c r="BB950">
        <v>6.5325579166198846</v>
      </c>
      <c r="BC950">
        <v>0.43271008845283448</v>
      </c>
      <c r="BD950">
        <v>3.3602140104805583E-2</v>
      </c>
      <c r="BE950">
        <v>2.8328658033124999E-2</v>
      </c>
      <c r="BF950">
        <v>1.6517540129548942E-2</v>
      </c>
      <c r="BG950">
        <v>5.4062223649478994E-4</v>
      </c>
      <c r="BH950">
        <v>0</v>
      </c>
      <c r="BI950">
        <v>1.065117353435113E-3</v>
      </c>
      <c r="BJ950">
        <v>0</v>
      </c>
      <c r="BK950">
        <v>8.0086305596657539E-3</v>
      </c>
      <c r="BL950">
        <v>1.9108945044841268E-2</v>
      </c>
      <c r="BM950">
        <v>7.3941446932388249E-3</v>
      </c>
      <c r="BN950">
        <v>1.658042110138655E-2</v>
      </c>
      <c r="BO950">
        <v>6.2390406571433349E-4</v>
      </c>
      <c r="BP950">
        <v>9.7595731496187881</v>
      </c>
    </row>
    <row r="951" spans="1:68" x14ac:dyDescent="0.35">
      <c r="A951" s="1">
        <v>947</v>
      </c>
      <c r="B951">
        <v>315342.00121934753</v>
      </c>
      <c r="C951">
        <v>0.92783777938756196</v>
      </c>
      <c r="D951">
        <v>0.9969347013005041</v>
      </c>
      <c r="E951">
        <v>1.444627961924593</v>
      </c>
      <c r="F951">
        <v>1.32769174901325</v>
      </c>
      <c r="G951">
        <v>9.3672236960793818</v>
      </c>
      <c r="H951">
        <v>4.0477377993623946</v>
      </c>
      <c r="I951">
        <v>0.79603521528415788</v>
      </c>
      <c r="J951">
        <v>1.4776005268236561</v>
      </c>
      <c r="K951">
        <v>0.79328895428355994</v>
      </c>
      <c r="L951">
        <v>6.7452054896484828E-2</v>
      </c>
      <c r="M951">
        <v>6.2944193179215926</v>
      </c>
      <c r="N951">
        <v>0.84515312962458866</v>
      </c>
      <c r="O951">
        <v>0.34614037176828949</v>
      </c>
      <c r="P951">
        <v>0.78889706298862494</v>
      </c>
      <c r="Q951">
        <v>0.80230786003368249</v>
      </c>
      <c r="R951">
        <v>0.12380376224439819</v>
      </c>
      <c r="S951">
        <v>0.18212224708552199</v>
      </c>
      <c r="T951">
        <v>0.38383781472152118</v>
      </c>
      <c r="U951">
        <v>4.5043934571358273</v>
      </c>
      <c r="V951">
        <v>7.6462700309481019E-2</v>
      </c>
      <c r="W951">
        <v>8.2166075381311571E-2</v>
      </c>
      <c r="X951">
        <v>2.8858772070026739</v>
      </c>
      <c r="Y951">
        <v>0.71053140752445576</v>
      </c>
      <c r="Z951">
        <v>2.1726406421945991E-4</v>
      </c>
      <c r="AA951">
        <v>3.9085421111675497E-2</v>
      </c>
      <c r="AB951">
        <v>0.71300781337629704</v>
      </c>
      <c r="AC951">
        <v>6.9024063373660807E-2</v>
      </c>
      <c r="AD951">
        <v>7.2971478061497344</v>
      </c>
      <c r="AE951">
        <v>8.2601607272046866</v>
      </c>
      <c r="AF951">
        <v>12.1127150215274</v>
      </c>
      <c r="AG951">
        <v>0.70275930830844824</v>
      </c>
      <c r="AH951">
        <v>8.8784736753421818</v>
      </c>
      <c r="AI951">
        <v>2599.009321606532</v>
      </c>
      <c r="AJ951">
        <v>0</v>
      </c>
      <c r="AK951">
        <v>0</v>
      </c>
      <c r="AL951">
        <v>0.42625130822201562</v>
      </c>
      <c r="AM951">
        <v>2.6154667461732461E-2</v>
      </c>
      <c r="AN951">
        <v>0.85285239540733093</v>
      </c>
      <c r="AO951">
        <v>3.036842651151609E-2</v>
      </c>
      <c r="AP951">
        <v>0.89847242599284871</v>
      </c>
      <c r="AQ951">
        <v>1.14690285799709E-3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6.6520276368683371</v>
      </c>
      <c r="BC951">
        <v>0.44389179284136532</v>
      </c>
      <c r="BD951">
        <v>3.2351880242391523E-2</v>
      </c>
      <c r="BE951">
        <v>2.5672345302265951E-2</v>
      </c>
      <c r="BF951">
        <v>1.6518028609257329E-2</v>
      </c>
      <c r="BG951">
        <v>4.8232215946650557E-4</v>
      </c>
      <c r="BH951">
        <v>0</v>
      </c>
      <c r="BI951">
        <v>3.298881212403279E-3</v>
      </c>
      <c r="BJ951">
        <v>0</v>
      </c>
      <c r="BK951">
        <v>4.1845064617441171E-3</v>
      </c>
      <c r="BL951">
        <v>0</v>
      </c>
      <c r="BM951">
        <v>5.7131299671642497E-3</v>
      </c>
      <c r="BN951">
        <v>0</v>
      </c>
      <c r="BO951">
        <v>5.4730055903902256E-4</v>
      </c>
      <c r="BP951">
        <v>-2.8106020559749409E-2</v>
      </c>
    </row>
    <row r="952" spans="1:68" x14ac:dyDescent="0.35">
      <c r="A952" s="1">
        <v>948</v>
      </c>
      <c r="B952">
        <v>309015.9119456599</v>
      </c>
      <c r="C952">
        <v>0.91797888463338784</v>
      </c>
      <c r="D952">
        <v>0.77387664198982975</v>
      </c>
      <c r="E952">
        <v>1.293083731407169</v>
      </c>
      <c r="F952">
        <v>1.5354987570611689</v>
      </c>
      <c r="G952">
        <v>12.140139346252189</v>
      </c>
      <c r="H952">
        <v>3.202731619545359</v>
      </c>
      <c r="I952">
        <v>1.6522115906636701</v>
      </c>
      <c r="J952">
        <v>1.5488023491775831</v>
      </c>
      <c r="K952">
        <v>0.80258542424944723</v>
      </c>
      <c r="L952">
        <v>6.4554679727677727E-2</v>
      </c>
      <c r="M952">
        <v>7.2784246299323554</v>
      </c>
      <c r="N952">
        <v>2.47425068690873</v>
      </c>
      <c r="O952">
        <v>0.30649552130302221</v>
      </c>
      <c r="P952">
        <v>0.80579630689841131</v>
      </c>
      <c r="Q952">
        <v>0.78989289663699824</v>
      </c>
      <c r="R952">
        <v>0.1312169192008244</v>
      </c>
      <c r="S952">
        <v>0.2222099527335524</v>
      </c>
      <c r="T952">
        <v>0.29968403890540862</v>
      </c>
      <c r="U952">
        <v>4.8984689099203944</v>
      </c>
      <c r="V952">
        <v>7.9455872906746911E-2</v>
      </c>
      <c r="W952">
        <v>7.6227367244035227E-2</v>
      </c>
      <c r="X952">
        <v>3.219377945499299</v>
      </c>
      <c r="Y952">
        <v>0.67830280956841227</v>
      </c>
      <c r="Z952">
        <v>2.5207021616933381E-4</v>
      </c>
      <c r="AA952">
        <v>3.8146890136187911E-2</v>
      </c>
      <c r="AB952">
        <v>0.5575411222016512</v>
      </c>
      <c r="AC952">
        <v>6.092229945372718E-2</v>
      </c>
      <c r="AD952">
        <v>8.6866702523291508</v>
      </c>
      <c r="AE952">
        <v>7.1714714568533884</v>
      </c>
      <c r="AF952">
        <v>14.17333184664524</v>
      </c>
      <c r="AG952">
        <v>0.86345185697397508</v>
      </c>
      <c r="AH952">
        <v>10.2031999894356</v>
      </c>
      <c r="AI952">
        <v>2369.0686547690939</v>
      </c>
      <c r="AJ952">
        <v>0</v>
      </c>
      <c r="AK952">
        <v>0</v>
      </c>
      <c r="AL952">
        <v>2.3681684393081639</v>
      </c>
      <c r="AM952">
        <v>2.5910750131641451E-2</v>
      </c>
      <c r="AN952">
        <v>0.90350942422237712</v>
      </c>
      <c r="AO952">
        <v>3.0368426532518211E-2</v>
      </c>
      <c r="AP952">
        <v>0.66281260436723843</v>
      </c>
      <c r="AQ952">
        <v>1.14690285799709E-3</v>
      </c>
      <c r="AR952">
        <v>0</v>
      </c>
      <c r="AS952">
        <v>0</v>
      </c>
      <c r="AT952">
        <v>0</v>
      </c>
      <c r="AU952">
        <v>0</v>
      </c>
      <c r="AV952">
        <v>4.1527293063617417E-2</v>
      </c>
      <c r="AW952">
        <v>8.6979509612407843E-3</v>
      </c>
      <c r="AX952">
        <v>0.12211639357657619</v>
      </c>
      <c r="AY952">
        <v>5.1048814306642251E-3</v>
      </c>
      <c r="AZ952">
        <v>0</v>
      </c>
      <c r="BA952">
        <v>0</v>
      </c>
      <c r="BB952">
        <v>5.9875637468119214</v>
      </c>
      <c r="BC952">
        <v>0.38261347530595291</v>
      </c>
      <c r="BD952">
        <v>3.2229074055305319E-2</v>
      </c>
      <c r="BE952">
        <v>2.543324765302156E-2</v>
      </c>
      <c r="BF952">
        <v>1.6517524146696789E-2</v>
      </c>
      <c r="BG952">
        <v>4.7750247861988839E-4</v>
      </c>
      <c r="BH952">
        <v>1.707351901859229E-2</v>
      </c>
      <c r="BI952">
        <v>3.8227863331243648E-3</v>
      </c>
      <c r="BJ952">
        <v>1.765377404502512E-2</v>
      </c>
      <c r="BK952">
        <v>4.8751646281164204E-3</v>
      </c>
      <c r="BL952">
        <v>1.7522162970892909E-2</v>
      </c>
      <c r="BM952">
        <v>4.5532542135524974E-3</v>
      </c>
      <c r="BN952">
        <v>1.6506033849196342E-2</v>
      </c>
      <c r="BO952">
        <v>5.5162721711172894E-4</v>
      </c>
      <c r="BP952">
        <v>8.1269582450253761</v>
      </c>
    </row>
    <row r="953" spans="1:68" x14ac:dyDescent="0.35">
      <c r="A953" s="1">
        <v>949</v>
      </c>
      <c r="B953">
        <v>358827.72245934443</v>
      </c>
      <c r="C953">
        <v>0.97841872539105035</v>
      </c>
      <c r="D953">
        <v>0.98840614094915247</v>
      </c>
      <c r="E953">
        <v>1.42832795224676</v>
      </c>
      <c r="F953">
        <v>1.163249776820996</v>
      </c>
      <c r="G953">
        <v>11.303551411011821</v>
      </c>
      <c r="H953">
        <v>4.132609296354663</v>
      </c>
      <c r="I953">
        <v>1.227440183488532</v>
      </c>
      <c r="J953">
        <v>1.795782681870211</v>
      </c>
      <c r="K953">
        <v>0.8843938631910071</v>
      </c>
      <c r="L953">
        <v>6.7525970234768751E-2</v>
      </c>
      <c r="M953">
        <v>8.0481093073081666</v>
      </c>
      <c r="N953">
        <v>1.952336843896878</v>
      </c>
      <c r="O953">
        <v>0.23483423442782769</v>
      </c>
      <c r="P953">
        <v>0.8139925309197733</v>
      </c>
      <c r="Q953">
        <v>0.80649774401666618</v>
      </c>
      <c r="R953">
        <v>0.13769832285521619</v>
      </c>
      <c r="S953">
        <v>0.19374408164602749</v>
      </c>
      <c r="T953">
        <v>0.36600611458686538</v>
      </c>
      <c r="U953">
        <v>4.8857996156393764</v>
      </c>
      <c r="V953">
        <v>7.8337840401397671E-2</v>
      </c>
      <c r="W953">
        <v>6.8953991016410046E-2</v>
      </c>
      <c r="X953">
        <v>2.5547059143386059</v>
      </c>
      <c r="Y953">
        <v>0.85856851006384294</v>
      </c>
      <c r="Z953">
        <v>2.3500524664779959E-4</v>
      </c>
      <c r="AA953">
        <v>3.064475958778572E-2</v>
      </c>
      <c r="AB953">
        <v>0.57402951722402151</v>
      </c>
      <c r="AC953">
        <v>6.2223822754415528E-2</v>
      </c>
      <c r="AD953">
        <v>9.8302004243745991</v>
      </c>
      <c r="AE953">
        <v>6.9765687130075147</v>
      </c>
      <c r="AF953">
        <v>12.616438873204631</v>
      </c>
      <c r="AG953">
        <v>0.61414219580839924</v>
      </c>
      <c r="AH953">
        <v>8.8483882974974488</v>
      </c>
      <c r="AI953">
        <v>2547.3399664463032</v>
      </c>
      <c r="AJ953">
        <v>0</v>
      </c>
      <c r="AK953">
        <v>0</v>
      </c>
      <c r="AL953">
        <v>0.57064810318358061</v>
      </c>
      <c r="AM953">
        <v>2.8719882469598081E-2</v>
      </c>
      <c r="AN953">
        <v>0.92479270187011053</v>
      </c>
      <c r="AO953">
        <v>3.3368426298619892E-2</v>
      </c>
      <c r="AP953">
        <v>0.58066186356519811</v>
      </c>
      <c r="AQ953">
        <v>1.14690285799709E-3</v>
      </c>
      <c r="AR953">
        <v>0</v>
      </c>
      <c r="AS953">
        <v>0</v>
      </c>
      <c r="AT953">
        <v>0</v>
      </c>
      <c r="AU953">
        <v>0</v>
      </c>
      <c r="AV953">
        <v>3.9974062635932728E-2</v>
      </c>
      <c r="AW953">
        <v>1.35093781816694E-3</v>
      </c>
      <c r="AX953">
        <v>5.7860616858141277E-2</v>
      </c>
      <c r="AY953">
        <v>4.4097192625992652E-4</v>
      </c>
      <c r="AZ953">
        <v>0</v>
      </c>
      <c r="BA953">
        <v>0</v>
      </c>
      <c r="BB953">
        <v>6.5587646955224317</v>
      </c>
      <c r="BC953">
        <v>0.43515691275831292</v>
      </c>
      <c r="BD953">
        <v>3.3542154931430958E-2</v>
      </c>
      <c r="BE953">
        <v>2.818286061151646E-2</v>
      </c>
      <c r="BF953">
        <v>1.6518004571949841E-2</v>
      </c>
      <c r="BG953">
        <v>5.3702185808161558E-4</v>
      </c>
      <c r="BH953">
        <v>1.6663142648359039E-2</v>
      </c>
      <c r="BI953">
        <v>9.0996589190701417E-4</v>
      </c>
      <c r="BJ953">
        <v>1.6510919987573688E-2</v>
      </c>
      <c r="BK953">
        <v>4.4097192625992642E-4</v>
      </c>
      <c r="BL953">
        <v>1.651130656311299E-2</v>
      </c>
      <c r="BM953">
        <v>3.9531854361732338E-4</v>
      </c>
      <c r="BN953">
        <v>1.5940725159628129E-2</v>
      </c>
      <c r="BO953">
        <v>4.56533826426031E-5</v>
      </c>
      <c r="BP953">
        <v>0.76037616383332707</v>
      </c>
    </row>
    <row r="954" spans="1:68" x14ac:dyDescent="0.35">
      <c r="A954" s="1">
        <v>950</v>
      </c>
      <c r="B954">
        <v>317761.22932592948</v>
      </c>
      <c r="C954">
        <v>0.85882845071919656</v>
      </c>
      <c r="D954">
        <v>0.73592404765732256</v>
      </c>
      <c r="E954">
        <v>0.97322389228332451</v>
      </c>
      <c r="F954">
        <v>1.351361505965758</v>
      </c>
      <c r="G954">
        <v>7.0651101605571069</v>
      </c>
      <c r="H954">
        <v>3.5095447238057922</v>
      </c>
      <c r="I954">
        <v>1.708314977340069</v>
      </c>
      <c r="J954">
        <v>0.99106481213630326</v>
      </c>
      <c r="K954">
        <v>0.40476227881962751</v>
      </c>
      <c r="L954">
        <v>3.093365094607884E-2</v>
      </c>
      <c r="M954">
        <v>9.6146429811347716</v>
      </c>
      <c r="N954">
        <v>3.8411197718537551</v>
      </c>
      <c r="O954">
        <v>0.287339793934898</v>
      </c>
      <c r="P954">
        <v>0.76555568457822065</v>
      </c>
      <c r="Q954">
        <v>0.82188573866650039</v>
      </c>
      <c r="R954">
        <v>0.1355798570435881</v>
      </c>
      <c r="S954">
        <v>0.17656894890902969</v>
      </c>
      <c r="T954">
        <v>0.30601824811205203</v>
      </c>
      <c r="U954">
        <v>4.3350827642015526</v>
      </c>
      <c r="V954">
        <v>9.1361464185954949E-2</v>
      </c>
      <c r="W954">
        <v>8.7517553281478228E-2</v>
      </c>
      <c r="X954">
        <v>2.9739263236034681</v>
      </c>
      <c r="Y954">
        <v>0.60088705491985561</v>
      </c>
      <c r="Z954">
        <v>2.3827127099148549E-4</v>
      </c>
      <c r="AA954">
        <v>3.7340952662783762E-2</v>
      </c>
      <c r="AB954">
        <v>0.62980764196614436</v>
      </c>
      <c r="AC954">
        <v>6.2857086482393243E-2</v>
      </c>
      <c r="AD954">
        <v>6.5772250453727104</v>
      </c>
      <c r="AE954">
        <v>8.3736283692725859</v>
      </c>
      <c r="AF954">
        <v>9.5035254430476979</v>
      </c>
      <c r="AG954">
        <v>0.88815795177160894</v>
      </c>
      <c r="AH954">
        <v>10.785597361235929</v>
      </c>
      <c r="AI954">
        <v>2446.8559561416841</v>
      </c>
      <c r="AJ954">
        <v>0</v>
      </c>
      <c r="AK954">
        <v>0</v>
      </c>
      <c r="AL954">
        <v>2.9827286597785321</v>
      </c>
      <c r="AM954">
        <v>2.6441336182682199E-2</v>
      </c>
      <c r="AN954">
        <v>0.7982790956210033</v>
      </c>
      <c r="AO954">
        <v>3.3368426487063417E-2</v>
      </c>
      <c r="AP954">
        <v>0.63451374517361359</v>
      </c>
      <c r="AQ954">
        <v>1.14690285799709E-3</v>
      </c>
      <c r="AR954">
        <v>0</v>
      </c>
      <c r="AS954">
        <v>0</v>
      </c>
      <c r="AT954">
        <v>0</v>
      </c>
      <c r="AU954">
        <v>0</v>
      </c>
      <c r="AV954">
        <v>4.2440000639678857E-2</v>
      </c>
      <c r="AW954">
        <v>9.818399192924222E-3</v>
      </c>
      <c r="AX954">
        <v>0.13072938264349279</v>
      </c>
      <c r="AY954">
        <v>5.9602508816391942E-3</v>
      </c>
      <c r="AZ954">
        <v>0</v>
      </c>
      <c r="BA954">
        <v>0</v>
      </c>
      <c r="BB954">
        <v>6.0778496352923144</v>
      </c>
      <c r="BC954">
        <v>0.39080635566996591</v>
      </c>
      <c r="BD954">
        <v>3.2475310651809343E-2</v>
      </c>
      <c r="BE954">
        <v>2.5952644445782439E-2</v>
      </c>
      <c r="BF954">
        <v>1.6517435441775748E-2</v>
      </c>
      <c r="BG954">
        <v>4.8869173689975354E-4</v>
      </c>
      <c r="BH954">
        <v>1.7368279866186019E-2</v>
      </c>
      <c r="BI954">
        <v>4.1431787956236364E-3</v>
      </c>
      <c r="BJ954">
        <v>1.8271720773492851E-2</v>
      </c>
      <c r="BK954">
        <v>5.6752203973005856E-3</v>
      </c>
      <c r="BL954">
        <v>1.784143134672711E-2</v>
      </c>
      <c r="BM954">
        <v>5.2996470459775319E-3</v>
      </c>
      <c r="BN954">
        <v>1.6582664007306229E-2</v>
      </c>
      <c r="BO954">
        <v>6.6060383566166211E-4</v>
      </c>
      <c r="BP954">
        <v>9.6012365417565579</v>
      </c>
    </row>
    <row r="955" spans="1:68" x14ac:dyDescent="0.35">
      <c r="A955" s="1">
        <v>951</v>
      </c>
      <c r="B955">
        <v>337880.71574901493</v>
      </c>
      <c r="C955">
        <v>0.92933366953379226</v>
      </c>
      <c r="D955">
        <v>0.73194326638846552</v>
      </c>
      <c r="E955">
        <v>1.3249313851797719</v>
      </c>
      <c r="F955">
        <v>1.572470051773077</v>
      </c>
      <c r="G955">
        <v>10.51704109238268</v>
      </c>
      <c r="H955">
        <v>1.5304063183232659</v>
      </c>
      <c r="I955">
        <v>1.546915960841921</v>
      </c>
      <c r="J955">
        <v>1.695674684279008</v>
      </c>
      <c r="K955">
        <v>0.46849664732498941</v>
      </c>
      <c r="L955">
        <v>5.5146104348345597E-2</v>
      </c>
      <c r="M955">
        <v>8.7553824239600111</v>
      </c>
      <c r="N955">
        <v>3.2825065122973629</v>
      </c>
      <c r="O955">
        <v>0.33599760153118291</v>
      </c>
      <c r="P955">
        <v>0.75529105976007571</v>
      </c>
      <c r="Q955">
        <v>0.86115666520756151</v>
      </c>
      <c r="R955">
        <v>0.1562800509219848</v>
      </c>
      <c r="S955">
        <v>0.19340220416090539</v>
      </c>
      <c r="T955">
        <v>0.346536050755547</v>
      </c>
      <c r="U955">
        <v>5.52603038701863</v>
      </c>
      <c r="V955">
        <v>8.7363663227514501E-2</v>
      </c>
      <c r="W955">
        <v>8.1433183479155014E-2</v>
      </c>
      <c r="X955">
        <v>2.9957617248777342</v>
      </c>
      <c r="Y955">
        <v>0.71836933462970642</v>
      </c>
      <c r="Z955">
        <v>2.7695285005988383E-4</v>
      </c>
      <c r="AA955">
        <v>4.0091976310612787E-2</v>
      </c>
      <c r="AB955">
        <v>0.7282715616556017</v>
      </c>
      <c r="AC955">
        <v>7.2086038294504398E-2</v>
      </c>
      <c r="AD955">
        <v>9.9141403494731666</v>
      </c>
      <c r="AE955">
        <v>9.0448606455723581</v>
      </c>
      <c r="AF955">
        <v>14.613354814432711</v>
      </c>
      <c r="AG955">
        <v>0.89676021560059305</v>
      </c>
      <c r="AH955">
        <v>10.861466647592151</v>
      </c>
      <c r="AI955">
        <v>2534.600037959005</v>
      </c>
      <c r="AJ955">
        <v>0</v>
      </c>
      <c r="AK955">
        <v>0</v>
      </c>
      <c r="AL955">
        <v>2.6548468228747448</v>
      </c>
      <c r="AM955">
        <v>2.762559804057579E-2</v>
      </c>
      <c r="AN955">
        <v>0.95717669278288287</v>
      </c>
      <c r="AO955">
        <v>3.3368426387832481E-2</v>
      </c>
      <c r="AP955">
        <v>0.65763726720612736</v>
      </c>
      <c r="AQ955">
        <v>1.14690285799709E-3</v>
      </c>
      <c r="AR955">
        <v>0</v>
      </c>
      <c r="AS955">
        <v>0</v>
      </c>
      <c r="AT955">
        <v>0</v>
      </c>
      <c r="AU955">
        <v>0</v>
      </c>
      <c r="AV955">
        <v>4.2620159448606212E-2</v>
      </c>
      <c r="AW955">
        <v>1.025194463777789E-2</v>
      </c>
      <c r="AX955">
        <v>0.13345365746768789</v>
      </c>
      <c r="AY955">
        <v>3.4538572637226239E-3</v>
      </c>
      <c r="AZ955">
        <v>0</v>
      </c>
      <c r="BA955">
        <v>0</v>
      </c>
      <c r="BB955">
        <v>6.2969238929983371</v>
      </c>
      <c r="BC955">
        <v>0.41086354544481041</v>
      </c>
      <c r="BD955">
        <v>3.3025315875493691E-2</v>
      </c>
      <c r="BE955">
        <v>2.7111467866123728E-2</v>
      </c>
      <c r="BF955">
        <v>1.651741763538089E-2</v>
      </c>
      <c r="BG955">
        <v>5.1413017445206793E-4</v>
      </c>
      <c r="BH955">
        <v>1.8879288505170799E-2</v>
      </c>
      <c r="BI955">
        <v>6.8478279134658758E-3</v>
      </c>
      <c r="BJ955">
        <v>1.694087094343541E-2</v>
      </c>
      <c r="BK955">
        <v>3.4041167243120179E-3</v>
      </c>
      <c r="BL955">
        <v>1.6857642691545872E-2</v>
      </c>
      <c r="BM955">
        <v>2.7935766917136749E-3</v>
      </c>
      <c r="BN955">
        <v>1.6587619162741079E-2</v>
      </c>
      <c r="BO955">
        <v>6.6028057200894852E-4</v>
      </c>
      <c r="BP955">
        <v>10.709714565174799</v>
      </c>
    </row>
    <row r="956" spans="1:68" x14ac:dyDescent="0.35">
      <c r="A956" s="1">
        <v>952</v>
      </c>
      <c r="B956">
        <v>334742.34457323112</v>
      </c>
      <c r="C956">
        <v>0.89602389699531315</v>
      </c>
      <c r="D956">
        <v>0.85411213575566736</v>
      </c>
      <c r="E956">
        <v>0.99602824097040843</v>
      </c>
      <c r="F956">
        <v>1.8265249000135639</v>
      </c>
      <c r="G956">
        <v>8.9261343848880372</v>
      </c>
      <c r="H956">
        <v>1.631730965439107</v>
      </c>
      <c r="I956">
        <v>0.94749131827430433</v>
      </c>
      <c r="J956">
        <v>0.77033846908027515</v>
      </c>
      <c r="K956">
        <v>0.29211129443204342</v>
      </c>
      <c r="L956">
        <v>7.1875254786916642E-2</v>
      </c>
      <c r="M956">
        <v>6.2332160432578636</v>
      </c>
      <c r="N956">
        <v>0.54879375396800056</v>
      </c>
      <c r="O956">
        <v>0.28318711842670391</v>
      </c>
      <c r="P956">
        <v>0.78375612708146791</v>
      </c>
      <c r="Q956">
        <v>0.89204677775799468</v>
      </c>
      <c r="R956">
        <v>0.1587893030900964</v>
      </c>
      <c r="S956">
        <v>0.21477790386320439</v>
      </c>
      <c r="T956">
        <v>0.3541425055943071</v>
      </c>
      <c r="U956">
        <v>5.4386186974321653</v>
      </c>
      <c r="V956">
        <v>8.2826087713025326E-2</v>
      </c>
      <c r="W956">
        <v>8.929671706647091E-2</v>
      </c>
      <c r="X956">
        <v>3.125232065564981</v>
      </c>
      <c r="Y956">
        <v>0.74955901004845293</v>
      </c>
      <c r="Z956">
        <v>2.7923060519105362E-4</v>
      </c>
      <c r="AA956">
        <v>3.3917187065186857E-2</v>
      </c>
      <c r="AB956">
        <v>0.68483367767843006</v>
      </c>
      <c r="AC956">
        <v>6.3285175207987071E-2</v>
      </c>
      <c r="AD956">
        <v>10.417352502459099</v>
      </c>
      <c r="AE956">
        <v>9.7399615388686733</v>
      </c>
      <c r="AF956">
        <v>15.00190166370529</v>
      </c>
      <c r="AG956">
        <v>0.71476123089248345</v>
      </c>
      <c r="AH956">
        <v>10.783481606661329</v>
      </c>
      <c r="AI956">
        <v>2492.9781668561309</v>
      </c>
      <c r="AJ956">
        <v>0</v>
      </c>
      <c r="AK956">
        <v>0</v>
      </c>
      <c r="AL956">
        <v>2.2751271783572879</v>
      </c>
      <c r="AM956">
        <v>2.7381967327333358E-2</v>
      </c>
      <c r="AN956">
        <v>0.96242805443888302</v>
      </c>
      <c r="AO956">
        <v>3.3368426408002028E-2</v>
      </c>
      <c r="AP956">
        <v>1.086752472848872</v>
      </c>
      <c r="AQ956">
        <v>1.14690285799709E-3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0.1084455021122651</v>
      </c>
      <c r="AY956">
        <v>5.8600056206130399E-3</v>
      </c>
      <c r="AZ956">
        <v>0</v>
      </c>
      <c r="BA956">
        <v>0</v>
      </c>
      <c r="BB956">
        <v>6.2669228767792919</v>
      </c>
      <c r="BC956">
        <v>0.40810216849698427</v>
      </c>
      <c r="BD956">
        <v>3.2917419619072359E-2</v>
      </c>
      <c r="BE956">
        <v>2.6873138348998842E-2</v>
      </c>
      <c r="BF956">
        <v>1.6517697085586858E-2</v>
      </c>
      <c r="BG956">
        <v>5.0882897833452289E-4</v>
      </c>
      <c r="BH956">
        <v>0</v>
      </c>
      <c r="BI956">
        <v>2.5200784896493239E-3</v>
      </c>
      <c r="BJ956">
        <v>0</v>
      </c>
      <c r="BK956">
        <v>7.7489292798350422E-3</v>
      </c>
      <c r="BL956">
        <v>1.7870612601320179E-2</v>
      </c>
      <c r="BM956">
        <v>5.4236188150636119E-3</v>
      </c>
      <c r="BN956">
        <v>1.6499792818752759E-2</v>
      </c>
      <c r="BO956">
        <v>4.3638680554942901E-4</v>
      </c>
      <c r="BP956">
        <v>6.3258690073779844</v>
      </c>
    </row>
    <row r="957" spans="1:68" x14ac:dyDescent="0.35">
      <c r="A957" s="1">
        <v>953</v>
      </c>
      <c r="B957">
        <v>345995.02659935801</v>
      </c>
      <c r="C957">
        <v>0.93161129939516774</v>
      </c>
      <c r="D957">
        <v>0.88202317379815176</v>
      </c>
      <c r="E957">
        <v>1.145233330271761</v>
      </c>
      <c r="F957">
        <v>1.5907361195645791</v>
      </c>
      <c r="G957">
        <v>7.6570707621895018</v>
      </c>
      <c r="H957">
        <v>4.5278717662055659</v>
      </c>
      <c r="I957">
        <v>2.6910624957978482</v>
      </c>
      <c r="J957">
        <v>1.3841920293131571</v>
      </c>
      <c r="K957">
        <v>0.70150031268686697</v>
      </c>
      <c r="L957">
        <v>6.868319987149149E-2</v>
      </c>
      <c r="M957">
        <v>8.9460883044332249</v>
      </c>
      <c r="N957">
        <v>0.93295594693403361</v>
      </c>
      <c r="O957">
        <v>0.154959659541162</v>
      </c>
      <c r="P957">
        <v>0.79736022019662589</v>
      </c>
      <c r="Q957">
        <v>0.84378416347689733</v>
      </c>
      <c r="R957">
        <v>0.1457453361149901</v>
      </c>
      <c r="S957">
        <v>0.19289939451978461</v>
      </c>
      <c r="T957">
        <v>0.28388613725933681</v>
      </c>
      <c r="U957">
        <v>6.0359416464707927</v>
      </c>
      <c r="V957">
        <v>7.5048813317917906E-2</v>
      </c>
      <c r="W957">
        <v>7.4040142881240223E-2</v>
      </c>
      <c r="X957">
        <v>2.62553339058142</v>
      </c>
      <c r="Y957">
        <v>0.70946589977128593</v>
      </c>
      <c r="Z957">
        <v>2.299458605262145E-4</v>
      </c>
      <c r="AA957">
        <v>3.2210711974834542E-2</v>
      </c>
      <c r="AB957">
        <v>0.57045539044454696</v>
      </c>
      <c r="AC957">
        <v>5.0640578865051952E-2</v>
      </c>
      <c r="AD957">
        <v>10.061174731993971</v>
      </c>
      <c r="AE957">
        <v>8.1169548508900711</v>
      </c>
      <c r="AF957">
        <v>9.9583309626174508</v>
      </c>
      <c r="AG957">
        <v>0.7237088468226972</v>
      </c>
      <c r="AH957">
        <v>10.84915059359435</v>
      </c>
      <c r="AI957">
        <v>2825.1648661811851</v>
      </c>
      <c r="AJ957">
        <v>0</v>
      </c>
      <c r="AK957">
        <v>0</v>
      </c>
      <c r="AL957">
        <v>1.44996075683655</v>
      </c>
      <c r="AM957">
        <v>2.819858370906201E-2</v>
      </c>
      <c r="AN957">
        <v>0.84073106579566914</v>
      </c>
      <c r="AO957">
        <v>3.3368426340825631E-2</v>
      </c>
      <c r="AP957">
        <v>1.375070245555716</v>
      </c>
      <c r="AQ957">
        <v>1.14690285799709E-3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0.1027771179951226</v>
      </c>
      <c r="AY957">
        <v>5.2930353273274973E-3</v>
      </c>
      <c r="AZ957">
        <v>0</v>
      </c>
      <c r="BA957">
        <v>0</v>
      </c>
      <c r="BB957">
        <v>6.9967809005697292</v>
      </c>
      <c r="BC957">
        <v>0.47654276700124432</v>
      </c>
      <c r="BD957">
        <v>3.3296813517463143E-2</v>
      </c>
      <c r="BE957">
        <v>2.7672478382300081E-2</v>
      </c>
      <c r="BF957">
        <v>1.6517758411177488E-2</v>
      </c>
      <c r="BG957">
        <v>5.2610532676192992E-4</v>
      </c>
      <c r="BH957">
        <v>0</v>
      </c>
      <c r="BI957">
        <v>5.7211960894189796E-3</v>
      </c>
      <c r="BJ957">
        <v>0</v>
      </c>
      <c r="BK957">
        <v>4.8134834254819122E-3</v>
      </c>
      <c r="BL957">
        <v>1.7671976235639389E-2</v>
      </c>
      <c r="BM957">
        <v>4.9400766285812659E-3</v>
      </c>
      <c r="BN957">
        <v>1.6343958677278229E-2</v>
      </c>
      <c r="BO957">
        <v>3.5295869874623129E-4</v>
      </c>
      <c r="BP957">
        <v>5.1982831315294868</v>
      </c>
    </row>
    <row r="958" spans="1:68" x14ac:dyDescent="0.35">
      <c r="A958" s="1">
        <v>954</v>
      </c>
      <c r="B958">
        <v>393852.03096531151</v>
      </c>
      <c r="C958">
        <v>0.99650709695251782</v>
      </c>
      <c r="D958">
        <v>0.94502013570074417</v>
      </c>
      <c r="E958">
        <v>1.406436125216566</v>
      </c>
      <c r="F958">
        <v>1.273350201434764</v>
      </c>
      <c r="G958">
        <v>11.99158168492292</v>
      </c>
      <c r="H958">
        <v>2.9871356164899758</v>
      </c>
      <c r="I958">
        <v>3.0217038233508422</v>
      </c>
      <c r="J958">
        <v>1.8109461153344051</v>
      </c>
      <c r="K958">
        <v>0.5467446902431875</v>
      </c>
      <c r="L958">
        <v>2.5110807063600481E-2</v>
      </c>
      <c r="M958">
        <v>9.6886099042026768</v>
      </c>
      <c r="N958">
        <v>3.3340824954392509</v>
      </c>
      <c r="O958">
        <v>0.28081704983766997</v>
      </c>
      <c r="P958">
        <v>0.84176705267177432</v>
      </c>
      <c r="Q958">
        <v>0.85384205046270245</v>
      </c>
      <c r="R958">
        <v>0.16595723909346291</v>
      </c>
      <c r="S958">
        <v>0.21085554625219269</v>
      </c>
      <c r="T958">
        <v>0.32366309511758001</v>
      </c>
      <c r="U958">
        <v>4.2500828029212236</v>
      </c>
      <c r="V958">
        <v>8.9364475522811002E-2</v>
      </c>
      <c r="W958">
        <v>6.9915511808411115E-2</v>
      </c>
      <c r="X958">
        <v>2.941758894122958</v>
      </c>
      <c r="Y958">
        <v>0.83558318598060621</v>
      </c>
      <c r="Z958">
        <v>2.4672037117908662E-4</v>
      </c>
      <c r="AA958">
        <v>2.7399892960686401E-2</v>
      </c>
      <c r="AB958">
        <v>0.70349448049979491</v>
      </c>
      <c r="AC958">
        <v>6.4304229962395223E-2</v>
      </c>
      <c r="AD958">
        <v>7.815843564889545</v>
      </c>
      <c r="AE958">
        <v>8.2434531183284374</v>
      </c>
      <c r="AF958">
        <v>15.500690020896441</v>
      </c>
      <c r="AG958">
        <v>0.57295406514062319</v>
      </c>
      <c r="AH958">
        <v>10.39585437367653</v>
      </c>
      <c r="AI958">
        <v>3051.863579445986</v>
      </c>
      <c r="AJ958">
        <v>0</v>
      </c>
      <c r="AK958">
        <v>0</v>
      </c>
      <c r="AL958">
        <v>1.007668982354015</v>
      </c>
      <c r="AM958">
        <v>3.0797448028380959E-2</v>
      </c>
      <c r="AN958">
        <v>1.0536153365577789</v>
      </c>
      <c r="AO958">
        <v>3.636842613548176E-2</v>
      </c>
      <c r="AP958">
        <v>0.72506034802075392</v>
      </c>
      <c r="AQ958">
        <v>1.14690285799709E-3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8.4289420217496372E-2</v>
      </c>
      <c r="AY958">
        <v>3.7024593388830882E-3</v>
      </c>
      <c r="AZ958">
        <v>0</v>
      </c>
      <c r="BA958">
        <v>0</v>
      </c>
      <c r="BB958">
        <v>7.4393167183980049</v>
      </c>
      <c r="BC958">
        <v>0.51925667048533963</v>
      </c>
      <c r="BD958">
        <v>3.6072263689010897E-2</v>
      </c>
      <c r="BE958">
        <v>3.021576637159442E-2</v>
      </c>
      <c r="BF958">
        <v>1.659467634925391E-2</v>
      </c>
      <c r="BG958">
        <v>5.8168165678654227E-4</v>
      </c>
      <c r="BH958">
        <v>0</v>
      </c>
      <c r="BI958">
        <v>1.5942704933550791E-3</v>
      </c>
      <c r="BJ958">
        <v>0</v>
      </c>
      <c r="BK958">
        <v>8.4388276778789607E-3</v>
      </c>
      <c r="BL958">
        <v>1.6912005850122491E-2</v>
      </c>
      <c r="BM958">
        <v>3.3867973254420132E-3</v>
      </c>
      <c r="BN958">
        <v>1.6324622240093949E-2</v>
      </c>
      <c r="BO958">
        <v>3.15662013441075E-4</v>
      </c>
      <c r="BP958">
        <v>3.080238920005884</v>
      </c>
    </row>
    <row r="959" spans="1:68" x14ac:dyDescent="0.35">
      <c r="A959" s="1">
        <v>955</v>
      </c>
      <c r="B959">
        <v>304226.11700199189</v>
      </c>
      <c r="C959">
        <v>0.8757840506630501</v>
      </c>
      <c r="D959">
        <v>0.95348625656265351</v>
      </c>
      <c r="E959">
        <v>1.4179662703445539</v>
      </c>
      <c r="F959">
        <v>1.4802928615281421</v>
      </c>
      <c r="G959">
        <v>13.5874933031161</v>
      </c>
      <c r="H959">
        <v>4.3260835469234724</v>
      </c>
      <c r="I959">
        <v>1.1442227643947109</v>
      </c>
      <c r="J959">
        <v>0.58078394508719855</v>
      </c>
      <c r="K959">
        <v>0.27184919453262357</v>
      </c>
      <c r="L959">
        <v>7.4604274598961948E-2</v>
      </c>
      <c r="M959">
        <v>6.9066799565411454</v>
      </c>
      <c r="N959">
        <v>1.719281379064364</v>
      </c>
      <c r="O959">
        <v>0.16969686595519659</v>
      </c>
      <c r="P959">
        <v>0.77916003896408603</v>
      </c>
      <c r="Q959">
        <v>0.83565770082337743</v>
      </c>
      <c r="R959">
        <v>0.1267914304846238</v>
      </c>
      <c r="S959">
        <v>0.21441544128235471</v>
      </c>
      <c r="T959">
        <v>0.32841116474913312</v>
      </c>
      <c r="U959">
        <v>5.5570923336020641</v>
      </c>
      <c r="V959">
        <v>7.4987951239028822E-2</v>
      </c>
      <c r="W959">
        <v>8.3888540561962238E-2</v>
      </c>
      <c r="X959">
        <v>2.5072783966908792</v>
      </c>
      <c r="Y959">
        <v>0.70096119196716011</v>
      </c>
      <c r="Z959">
        <v>2.5469376941328261E-4</v>
      </c>
      <c r="AA959">
        <v>3.572812585983931E-2</v>
      </c>
      <c r="AB959">
        <v>0.50390441140000097</v>
      </c>
      <c r="AC959">
        <v>5.7988050679369553E-2</v>
      </c>
      <c r="AD959">
        <v>11.001411729975519</v>
      </c>
      <c r="AE959">
        <v>9.3479431946210951</v>
      </c>
      <c r="AF959">
        <v>14.65581349995974</v>
      </c>
      <c r="AG959">
        <v>0.70567175215748079</v>
      </c>
      <c r="AH959">
        <v>8.5074921742231009</v>
      </c>
      <c r="AI959">
        <v>2297.3392140471001</v>
      </c>
      <c r="AJ959">
        <v>0</v>
      </c>
      <c r="AK959">
        <v>0</v>
      </c>
      <c r="AL959">
        <v>0.83360086043074055</v>
      </c>
      <c r="AM959">
        <v>2.5519797879697149E-2</v>
      </c>
      <c r="AN959">
        <v>0.90795690092250469</v>
      </c>
      <c r="AO959">
        <v>3.0368426566385789E-2</v>
      </c>
      <c r="AP959">
        <v>0.67229358094079983</v>
      </c>
      <c r="AQ959">
        <v>1.14690285799709E-3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7.4285431368220745E-2</v>
      </c>
      <c r="AY959">
        <v>2.5393514258108471E-3</v>
      </c>
      <c r="AZ959">
        <v>0</v>
      </c>
      <c r="BA959">
        <v>0</v>
      </c>
      <c r="BB959">
        <v>5.9378547274519624</v>
      </c>
      <c r="BC959">
        <v>0.37812125967746002</v>
      </c>
      <c r="BD959">
        <v>3.2053042396077473E-2</v>
      </c>
      <c r="BE959">
        <v>2.5050878320197381E-2</v>
      </c>
      <c r="BF959">
        <v>1.6517931071046241E-2</v>
      </c>
      <c r="BG959">
        <v>4.6891955949977039E-4</v>
      </c>
      <c r="BH959">
        <v>0</v>
      </c>
      <c r="BI959">
        <v>7.1394968637121413E-3</v>
      </c>
      <c r="BJ959">
        <v>0</v>
      </c>
      <c r="BK959">
        <v>5.7179516832414068E-3</v>
      </c>
      <c r="BL959">
        <v>1.6828309573639531E-2</v>
      </c>
      <c r="BM959">
        <v>2.3301793714992801E-3</v>
      </c>
      <c r="BN959">
        <v>1.610139006811058E-2</v>
      </c>
      <c r="BO959">
        <v>2.0917205431156749E-4</v>
      </c>
      <c r="BP959">
        <v>1.8552317170556929</v>
      </c>
    </row>
    <row r="960" spans="1:68" x14ac:dyDescent="0.35">
      <c r="A960" s="1">
        <v>956</v>
      </c>
      <c r="B960">
        <v>358591.90459260117</v>
      </c>
      <c r="C960">
        <v>0.90571401720475153</v>
      </c>
      <c r="D960">
        <v>0.71502571908993984</v>
      </c>
      <c r="E960">
        <v>1.1235593491211231</v>
      </c>
      <c r="F960">
        <v>1.6841259534022179</v>
      </c>
      <c r="G960">
        <v>10.72704982160746</v>
      </c>
      <c r="H960">
        <v>2.1257405981456232</v>
      </c>
      <c r="I960">
        <v>1.863687610891487</v>
      </c>
      <c r="J960">
        <v>0.43173948606758777</v>
      </c>
      <c r="K960">
        <v>0.53873442099003266</v>
      </c>
      <c r="L960">
        <v>3.1647779208096263E-2</v>
      </c>
      <c r="M960">
        <v>8.2176144227675536</v>
      </c>
      <c r="N960">
        <v>2.8643464820030782</v>
      </c>
      <c r="O960">
        <v>0.21387462917298861</v>
      </c>
      <c r="P960">
        <v>0.82579018027843265</v>
      </c>
      <c r="Q960">
        <v>0.84665207519958041</v>
      </c>
      <c r="R960">
        <v>0.15501784962667511</v>
      </c>
      <c r="S960">
        <v>0.19737768639346481</v>
      </c>
      <c r="T960">
        <v>0.30791703736659992</v>
      </c>
      <c r="U960">
        <v>5.5037892270769682</v>
      </c>
      <c r="V960">
        <v>7.3531807503147764E-2</v>
      </c>
      <c r="W960">
        <v>7.9701243451699239E-2</v>
      </c>
      <c r="X960">
        <v>2.8113929332152039</v>
      </c>
      <c r="Y960">
        <v>0.59315342095319612</v>
      </c>
      <c r="Z960">
        <v>2.3669964526492289E-4</v>
      </c>
      <c r="AA960">
        <v>3.7536353304418679E-2</v>
      </c>
      <c r="AB960">
        <v>0.59408101358511345</v>
      </c>
      <c r="AC960">
        <v>6.5966025589625041E-2</v>
      </c>
      <c r="AD960">
        <v>8.1338977013882925</v>
      </c>
      <c r="AE960">
        <v>8.2094479530228543</v>
      </c>
      <c r="AF960">
        <v>11.271064203914939</v>
      </c>
      <c r="AG960">
        <v>0.86029210769239994</v>
      </c>
      <c r="AH960">
        <v>10.638046256133331</v>
      </c>
      <c r="AI960">
        <v>2327.4073681651762</v>
      </c>
      <c r="AJ960">
        <v>0</v>
      </c>
      <c r="AK960">
        <v>0</v>
      </c>
      <c r="AL960">
        <v>3.061979361049159</v>
      </c>
      <c r="AM960">
        <v>2.887483230920234E-2</v>
      </c>
      <c r="AN960">
        <v>0.88543533921557505</v>
      </c>
      <c r="AO960">
        <v>3.336842628623584E-2</v>
      </c>
      <c r="AP960">
        <v>0.622974659408987</v>
      </c>
      <c r="AQ960">
        <v>1.14690285799709E-3</v>
      </c>
      <c r="AR960">
        <v>0</v>
      </c>
      <c r="AS960">
        <v>0</v>
      </c>
      <c r="AT960">
        <v>0</v>
      </c>
      <c r="AU960">
        <v>0</v>
      </c>
      <c r="AV960">
        <v>4.2982631885261871E-2</v>
      </c>
      <c r="AW960">
        <v>1.1128992186441851E-2</v>
      </c>
      <c r="AX960">
        <v>0.13937259899788959</v>
      </c>
      <c r="AY960">
        <v>3.853474474132668E-3</v>
      </c>
      <c r="AZ960">
        <v>0</v>
      </c>
      <c r="BA960">
        <v>0</v>
      </c>
      <c r="BB960">
        <v>5.7654698187369657</v>
      </c>
      <c r="BC960">
        <v>0.36264660795062509</v>
      </c>
      <c r="BD960">
        <v>3.3601394746346658E-2</v>
      </c>
      <c r="BE960">
        <v>2.8333821598184521E-2</v>
      </c>
      <c r="BF960">
        <v>1.6517370722179521E-2</v>
      </c>
      <c r="BG960">
        <v>5.4101071101781719E-4</v>
      </c>
      <c r="BH960">
        <v>1.918683584057743E-2</v>
      </c>
      <c r="BI960">
        <v>7.4460709757850638E-3</v>
      </c>
      <c r="BJ960">
        <v>1.6995796044684441E-2</v>
      </c>
      <c r="BK960">
        <v>3.682921210656782E-3</v>
      </c>
      <c r="BL960">
        <v>1.6942865392620961E-2</v>
      </c>
      <c r="BM960">
        <v>3.1141041285272222E-3</v>
      </c>
      <c r="BN960">
        <v>1.6587584093085701E-2</v>
      </c>
      <c r="BO960">
        <v>7.3937034560544546E-4</v>
      </c>
      <c r="BP960">
        <v>12.96476799301352</v>
      </c>
    </row>
    <row r="961" spans="1:68" x14ac:dyDescent="0.35">
      <c r="A961" s="1">
        <v>957</v>
      </c>
      <c r="B961">
        <v>359076.53658474667</v>
      </c>
      <c r="C961">
        <v>0.86083529582566087</v>
      </c>
      <c r="D961">
        <v>0.7130586615169372</v>
      </c>
      <c r="E961">
        <v>1.484666567011574</v>
      </c>
      <c r="F961">
        <v>1.770945525557815</v>
      </c>
      <c r="G961">
        <v>6.9936623586324904</v>
      </c>
      <c r="H961">
        <v>1.573712651919021</v>
      </c>
      <c r="I961">
        <v>1.5117723996414809</v>
      </c>
      <c r="J961">
        <v>0.49566021977155311</v>
      </c>
      <c r="K961">
        <v>0.56420735674693745</v>
      </c>
      <c r="L961">
        <v>5.1060712974012629E-2</v>
      </c>
      <c r="M961">
        <v>6.0302815726688337</v>
      </c>
      <c r="N961">
        <v>2.781580932594895</v>
      </c>
      <c r="O961">
        <v>0.1495813135186802</v>
      </c>
      <c r="P961">
        <v>0.76302734927067184</v>
      </c>
      <c r="Q961">
        <v>0.89060671667716351</v>
      </c>
      <c r="R961">
        <v>0.1523430793498112</v>
      </c>
      <c r="S961">
        <v>0.2237287171589798</v>
      </c>
      <c r="T961">
        <v>0.30809092596986992</v>
      </c>
      <c r="U961">
        <v>4.4584131141442329</v>
      </c>
      <c r="V961">
        <v>8.8371017489222409E-2</v>
      </c>
      <c r="W961">
        <v>7.8830128714512337E-2</v>
      </c>
      <c r="X961">
        <v>2.9121041777948831</v>
      </c>
      <c r="Y961">
        <v>0.75813989435216045</v>
      </c>
      <c r="Z961">
        <v>2.8094501671606788E-4</v>
      </c>
      <c r="AA961">
        <v>4.1982419274926741E-2</v>
      </c>
      <c r="AB961">
        <v>0.53274114458094457</v>
      </c>
      <c r="AC961">
        <v>6.9451876178736854E-2</v>
      </c>
      <c r="AD961">
        <v>12.46500187665611</v>
      </c>
      <c r="AE961">
        <v>6.2149318264635811</v>
      </c>
      <c r="AF961">
        <v>11.641140521945429</v>
      </c>
      <c r="AG961">
        <v>0.95828816599547362</v>
      </c>
      <c r="AH961">
        <v>11.319321723048301</v>
      </c>
      <c r="AI961">
        <v>2654.0996503042061</v>
      </c>
      <c r="AJ961">
        <v>0</v>
      </c>
      <c r="AK961">
        <v>0</v>
      </c>
      <c r="AL961">
        <v>2.6678857638014448</v>
      </c>
      <c r="AM961">
        <v>2.8806795740092438E-2</v>
      </c>
      <c r="AN961">
        <v>0.89368737617927752</v>
      </c>
      <c r="AO961">
        <v>3.3368426291699393E-2</v>
      </c>
      <c r="AP961">
        <v>0.94320985551635061</v>
      </c>
      <c r="AQ961">
        <v>1.14690285799709E-3</v>
      </c>
      <c r="AR961">
        <v>0</v>
      </c>
      <c r="AS961">
        <v>0</v>
      </c>
      <c r="AT961">
        <v>0</v>
      </c>
      <c r="AU961">
        <v>0</v>
      </c>
      <c r="AV961">
        <v>4.3574114954109462E-2</v>
      </c>
      <c r="AW961">
        <v>1.119758715607473E-2</v>
      </c>
      <c r="AX961">
        <v>0.13994362370357979</v>
      </c>
      <c r="AY961">
        <v>3.877523363262662E-3</v>
      </c>
      <c r="AZ961">
        <v>0</v>
      </c>
      <c r="BA961">
        <v>0</v>
      </c>
      <c r="BB961">
        <v>6.5105540138062086</v>
      </c>
      <c r="BC961">
        <v>0.43065828547815338</v>
      </c>
      <c r="BD961">
        <v>3.3569942976888187E-2</v>
      </c>
      <c r="BE961">
        <v>2.8267153606665461E-2</v>
      </c>
      <c r="BF961">
        <v>1.6517366417235359E-2</v>
      </c>
      <c r="BG961">
        <v>5.3964213342697683E-4</v>
      </c>
      <c r="BH961">
        <v>1.9774008131218272E-2</v>
      </c>
      <c r="BI961">
        <v>7.4991647878867116E-3</v>
      </c>
      <c r="BJ961">
        <v>1.700010682289119E-2</v>
      </c>
      <c r="BK961">
        <v>3.6984223681880168E-3</v>
      </c>
      <c r="BL961">
        <v>1.6942845122503481E-2</v>
      </c>
      <c r="BM961">
        <v>3.1314248479227791E-3</v>
      </c>
      <c r="BN961">
        <v>1.6662705616595511E-2</v>
      </c>
      <c r="BO961">
        <v>7.4609851533988247E-4</v>
      </c>
      <c r="BP961">
        <v>12.6564110055727</v>
      </c>
    </row>
    <row r="962" spans="1:68" x14ac:dyDescent="0.35">
      <c r="A962" s="1">
        <v>958</v>
      </c>
      <c r="B962">
        <v>359264.51892910531</v>
      </c>
      <c r="C962">
        <v>0.98583356809881939</v>
      </c>
      <c r="D962">
        <v>0.77278732422735885</v>
      </c>
      <c r="E962">
        <v>1.547255538190407</v>
      </c>
      <c r="F962">
        <v>1.752404165623858</v>
      </c>
      <c r="G962">
        <v>14.504500478862919</v>
      </c>
      <c r="H962">
        <v>2.2817762936977131</v>
      </c>
      <c r="I962">
        <v>1.1542837266134169</v>
      </c>
      <c r="J962">
        <v>0.65370436783910801</v>
      </c>
      <c r="K962">
        <v>6.2275231070337611E-2</v>
      </c>
      <c r="L962">
        <v>7.2941495349423235E-2</v>
      </c>
      <c r="M962">
        <v>6.4112019604690724</v>
      </c>
      <c r="N962">
        <v>3.08931259346125</v>
      </c>
      <c r="O962">
        <v>0.29430684493335219</v>
      </c>
      <c r="P962">
        <v>0.8004706428028161</v>
      </c>
      <c r="Q962">
        <v>0.89078152426745549</v>
      </c>
      <c r="R962">
        <v>0.1388370117913707</v>
      </c>
      <c r="S962">
        <v>0.20795552121631419</v>
      </c>
      <c r="T962">
        <v>0.26851880483930229</v>
      </c>
      <c r="U962">
        <v>5.3369691157731598</v>
      </c>
      <c r="V962">
        <v>7.9676624070121216E-2</v>
      </c>
      <c r="W962">
        <v>7.3809486044790526E-2</v>
      </c>
      <c r="X962">
        <v>3.272490783807088</v>
      </c>
      <c r="Y962">
        <v>0.66107905487315877</v>
      </c>
      <c r="Z962">
        <v>2.730168404275779E-4</v>
      </c>
      <c r="AA962">
        <v>3.2957191066893612E-2</v>
      </c>
      <c r="AB962">
        <v>0.58872673886543725</v>
      </c>
      <c r="AC962">
        <v>4.9541743016009783E-2</v>
      </c>
      <c r="AD962">
        <v>8.6150712621073264</v>
      </c>
      <c r="AE962">
        <v>6.0833211935596694</v>
      </c>
      <c r="AF962">
        <v>12.917968049097761</v>
      </c>
      <c r="AG962">
        <v>0.81298582666162034</v>
      </c>
      <c r="AH962">
        <v>10.782221244471801</v>
      </c>
      <c r="AI962">
        <v>2654.1470771627178</v>
      </c>
      <c r="AJ962">
        <v>0</v>
      </c>
      <c r="AK962">
        <v>0</v>
      </c>
      <c r="AL962">
        <v>2.3397092180423842</v>
      </c>
      <c r="AM962">
        <v>2.8860454392160471E-2</v>
      </c>
      <c r="AN962">
        <v>0.93499666290691985</v>
      </c>
      <c r="AO962">
        <v>3.3368426287381597E-2</v>
      </c>
      <c r="AP962">
        <v>0.68923331646412</v>
      </c>
      <c r="AQ962">
        <v>1.14690285799709E-3</v>
      </c>
      <c r="AR962">
        <v>0</v>
      </c>
      <c r="AS962">
        <v>0</v>
      </c>
      <c r="AT962">
        <v>0</v>
      </c>
      <c r="AU962">
        <v>0</v>
      </c>
      <c r="AV962">
        <v>4.2108855074744628E-2</v>
      </c>
      <c r="AW962">
        <v>9.6653304585899106E-3</v>
      </c>
      <c r="AX962">
        <v>0.12874385463138879</v>
      </c>
      <c r="AY962">
        <v>4.5328948100226644E-3</v>
      </c>
      <c r="AZ962">
        <v>0</v>
      </c>
      <c r="BA962">
        <v>0</v>
      </c>
      <c r="BB962">
        <v>6.5283188281657063</v>
      </c>
      <c r="BC962">
        <v>0.43231461927530818</v>
      </c>
      <c r="BD962">
        <v>3.3597299010212939E-2</v>
      </c>
      <c r="BE962">
        <v>2.8319831880329931E-2</v>
      </c>
      <c r="BF962">
        <v>1.651750303349547E-2</v>
      </c>
      <c r="BG962">
        <v>5.4062251183054045E-4</v>
      </c>
      <c r="BH962">
        <v>1.7887672607762431E-2</v>
      </c>
      <c r="BI962">
        <v>5.3840017852844766E-3</v>
      </c>
      <c r="BJ962">
        <v>1.742118246698221E-2</v>
      </c>
      <c r="BK962">
        <v>4.281328673305434E-3</v>
      </c>
      <c r="BL962">
        <v>1.710241726996159E-2</v>
      </c>
      <c r="BM962">
        <v>3.9070099121038711E-3</v>
      </c>
      <c r="BN962">
        <v>1.6584434798116651E-2</v>
      </c>
      <c r="BO962">
        <v>6.2588489791879298E-4</v>
      </c>
      <c r="BP962">
        <v>10.61940079017878</v>
      </c>
    </row>
    <row r="963" spans="1:68" x14ac:dyDescent="0.35">
      <c r="A963" s="1">
        <v>959</v>
      </c>
      <c r="B963">
        <v>407121.05248827022</v>
      </c>
      <c r="C963">
        <v>0.99021479458778383</v>
      </c>
      <c r="D963">
        <v>0.9978582355953074</v>
      </c>
      <c r="E963">
        <v>1.5152812034040919</v>
      </c>
      <c r="F963">
        <v>1.5630502180421859</v>
      </c>
      <c r="G963">
        <v>14.884022488662129</v>
      </c>
      <c r="H963">
        <v>3.8042552342882541</v>
      </c>
      <c r="I963">
        <v>3.66045960877404</v>
      </c>
      <c r="J963">
        <v>1.8172018012827471</v>
      </c>
      <c r="K963">
        <v>0.93469266747280777</v>
      </c>
      <c r="L963">
        <v>7.324210112945885E-2</v>
      </c>
      <c r="M963">
        <v>9.6381286439459455</v>
      </c>
      <c r="N963">
        <v>3.7802825659356261</v>
      </c>
      <c r="O963">
        <v>0.18919768994977221</v>
      </c>
      <c r="P963">
        <v>0.80159122717561548</v>
      </c>
      <c r="Q963">
        <v>0.80667429353483744</v>
      </c>
      <c r="R963">
        <v>0.11742911112814571</v>
      </c>
      <c r="S963">
        <v>0.20883744901273821</v>
      </c>
      <c r="T963">
        <v>0.31815002206610588</v>
      </c>
      <c r="U963">
        <v>4.9678528144239937</v>
      </c>
      <c r="V963">
        <v>6.8359844761059385E-2</v>
      </c>
      <c r="W963">
        <v>6.489582627796496E-2</v>
      </c>
      <c r="X963">
        <v>3.3497626577631898</v>
      </c>
      <c r="Y963">
        <v>0.74755325304408471</v>
      </c>
      <c r="Z963">
        <v>2.5530730684780191E-4</v>
      </c>
      <c r="AA963">
        <v>3.2748455182067461E-2</v>
      </c>
      <c r="AB963">
        <v>0.65513374523906764</v>
      </c>
      <c r="AC963">
        <v>5.8308493369629073E-2</v>
      </c>
      <c r="AD963">
        <v>8.2851276235333913</v>
      </c>
      <c r="AE963">
        <v>7.1653892362184974</v>
      </c>
      <c r="AF963">
        <v>13.358240477039271</v>
      </c>
      <c r="AG963">
        <v>0.65489454034718875</v>
      </c>
      <c r="AH963">
        <v>9.3985513843711193</v>
      </c>
      <c r="AI963">
        <v>2875.4528085492589</v>
      </c>
      <c r="AJ963">
        <v>0</v>
      </c>
      <c r="AK963">
        <v>0</v>
      </c>
      <c r="AL963">
        <v>0.44771193406663251</v>
      </c>
      <c r="AM963">
        <v>3.15115155814093E-2</v>
      </c>
      <c r="AN963">
        <v>1.0047582669763471</v>
      </c>
      <c r="AO963">
        <v>3.63684260811349E-2</v>
      </c>
      <c r="AP963">
        <v>0.69759383455849067</v>
      </c>
      <c r="AQ963">
        <v>1.14690285799709E-3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5.07849518066332E-2</v>
      </c>
      <c r="AY963">
        <v>1.0155274138049981E-3</v>
      </c>
      <c r="AZ963">
        <v>0</v>
      </c>
      <c r="BA963">
        <v>0</v>
      </c>
      <c r="BB963">
        <v>7.1121653159117324</v>
      </c>
      <c r="BC963">
        <v>0.48759464435605321</v>
      </c>
      <c r="BD963">
        <v>3.6400375451344683E-2</v>
      </c>
      <c r="BE963">
        <v>3.091448862373767E-2</v>
      </c>
      <c r="BF963">
        <v>1.6594800264908349E-2</v>
      </c>
      <c r="BG963">
        <v>5.9702695767163217E-4</v>
      </c>
      <c r="BH963">
        <v>0</v>
      </c>
      <c r="BI963">
        <v>5.2755237978052679E-3</v>
      </c>
      <c r="BJ963">
        <v>0</v>
      </c>
      <c r="BK963">
        <v>3.6130853643431249E-3</v>
      </c>
      <c r="BL963">
        <v>1.662938400588141E-2</v>
      </c>
      <c r="BM963">
        <v>9.6496853957798859E-4</v>
      </c>
      <c r="BN963">
        <v>1.5912521329149242E-2</v>
      </c>
      <c r="BO963">
        <v>5.0558874227009502E-5</v>
      </c>
      <c r="BP963">
        <v>0.40711848287272118</v>
      </c>
    </row>
    <row r="964" spans="1:68" x14ac:dyDescent="0.35">
      <c r="A964" s="1">
        <v>960</v>
      </c>
      <c r="B964">
        <v>397156.87891214108</v>
      </c>
      <c r="C964">
        <v>0.92059818370671165</v>
      </c>
      <c r="D964">
        <v>0.76790535994792097</v>
      </c>
      <c r="E964">
        <v>1.2086361209644769</v>
      </c>
      <c r="F964">
        <v>1.285398211815282</v>
      </c>
      <c r="G964">
        <v>13.142112927382099</v>
      </c>
      <c r="H964">
        <v>1.7110733967437799</v>
      </c>
      <c r="I964">
        <v>1.357934799864865</v>
      </c>
      <c r="J964">
        <v>1.607511159288102</v>
      </c>
      <c r="K964">
        <v>0.13012291835859019</v>
      </c>
      <c r="L964">
        <v>2.632122878355489E-2</v>
      </c>
      <c r="M964">
        <v>9.9560790558219825</v>
      </c>
      <c r="N964">
        <v>1.271244251614104</v>
      </c>
      <c r="O964">
        <v>0.40715843267381918</v>
      </c>
      <c r="P964">
        <v>0.73201431592166255</v>
      </c>
      <c r="Q964">
        <v>0.87210230783054044</v>
      </c>
      <c r="R964">
        <v>0.12568152851190961</v>
      </c>
      <c r="S964">
        <v>0.18105050071741011</v>
      </c>
      <c r="T964">
        <v>0.33727144969697592</v>
      </c>
      <c r="U964">
        <v>4.420171136931403</v>
      </c>
      <c r="V964">
        <v>9.0568039338817075E-2</v>
      </c>
      <c r="W964">
        <v>7.1211864578075504E-2</v>
      </c>
      <c r="X964">
        <v>2.692987956569024</v>
      </c>
      <c r="Y964">
        <v>0.67509836418284841</v>
      </c>
      <c r="Z964">
        <v>2.9180462314291281E-4</v>
      </c>
      <c r="AA964">
        <v>3.6886307413242773E-2</v>
      </c>
      <c r="AB964">
        <v>0.59451190920911834</v>
      </c>
      <c r="AC964">
        <v>5.8130747260269768E-2</v>
      </c>
      <c r="AD964">
        <v>7.8354190588872523</v>
      </c>
      <c r="AE964">
        <v>6.493365222043292</v>
      </c>
      <c r="AF964">
        <v>11.62242560458496</v>
      </c>
      <c r="AG964">
        <v>0.88875518452683644</v>
      </c>
      <c r="AH964">
        <v>11.940800433914619</v>
      </c>
      <c r="AI964">
        <v>2888.230084525961</v>
      </c>
      <c r="AJ964">
        <v>0</v>
      </c>
      <c r="AK964">
        <v>0</v>
      </c>
      <c r="AL964">
        <v>2.813638029687282</v>
      </c>
      <c r="AM964">
        <v>3.111054654428028E-2</v>
      </c>
      <c r="AN964">
        <v>0.94695486053878042</v>
      </c>
      <c r="AO964">
        <v>3.6368426111564697E-2</v>
      </c>
      <c r="AP964">
        <v>0.94473529985881088</v>
      </c>
      <c r="AQ964">
        <v>1.14690285799709E-3</v>
      </c>
      <c r="AR964">
        <v>0</v>
      </c>
      <c r="AS964">
        <v>0</v>
      </c>
      <c r="AT964">
        <v>0</v>
      </c>
      <c r="AU964">
        <v>0</v>
      </c>
      <c r="AV964">
        <v>4.2749378679598563E-2</v>
      </c>
      <c r="AW964">
        <v>1.056575214399107E-2</v>
      </c>
      <c r="AX964">
        <v>0.13506413722037611</v>
      </c>
      <c r="AY964">
        <v>5.1048062884212052E-3</v>
      </c>
      <c r="AZ964">
        <v>0</v>
      </c>
      <c r="BA964">
        <v>0</v>
      </c>
      <c r="BB964">
        <v>6.9348595258177141</v>
      </c>
      <c r="BC964">
        <v>0.47063706201996153</v>
      </c>
      <c r="BD964">
        <v>3.6206692897405503E-2</v>
      </c>
      <c r="BE964">
        <v>3.0521925446290149E-2</v>
      </c>
      <c r="BF964">
        <v>1.6594259518944991E-2</v>
      </c>
      <c r="BG964">
        <v>5.8862109799013532E-4</v>
      </c>
      <c r="BH964">
        <v>1.8318259609189629E-2</v>
      </c>
      <c r="BI964">
        <v>5.7547085353239231E-3</v>
      </c>
      <c r="BJ964">
        <v>1.7631119070408919E-2</v>
      </c>
      <c r="BK964">
        <v>4.8110436086671411E-3</v>
      </c>
      <c r="BL964">
        <v>1.7464684517950271E-2</v>
      </c>
      <c r="BM964">
        <v>4.3952302705267468E-3</v>
      </c>
      <c r="BN964">
        <v>1.6584186498156201E-2</v>
      </c>
      <c r="BO964">
        <v>7.0957601789445898E-4</v>
      </c>
      <c r="BP964">
        <v>10.73832685359845</v>
      </c>
    </row>
    <row r="965" spans="1:68" x14ac:dyDescent="0.35">
      <c r="A965" s="1">
        <v>961</v>
      </c>
      <c r="B965">
        <v>301604.41822259442</v>
      </c>
      <c r="C965">
        <v>0.8569178018116419</v>
      </c>
      <c r="D965">
        <v>0.79693328343536984</v>
      </c>
      <c r="E965">
        <v>1.4081126122114369</v>
      </c>
      <c r="F965">
        <v>1.693180842676246</v>
      </c>
      <c r="G965">
        <v>12.49468168607067</v>
      </c>
      <c r="H965">
        <v>1.9849949540781231</v>
      </c>
      <c r="I965">
        <v>2.807790721232307</v>
      </c>
      <c r="J965">
        <v>1.2927323358218481</v>
      </c>
      <c r="K965">
        <v>0.53181985375147867</v>
      </c>
      <c r="L965">
        <v>6.3045375462580794E-2</v>
      </c>
      <c r="M965">
        <v>9.240403301175153</v>
      </c>
      <c r="N965">
        <v>0.87806198577568861</v>
      </c>
      <c r="O965">
        <v>0.31239643541687673</v>
      </c>
      <c r="P965">
        <v>0.85320372868574568</v>
      </c>
      <c r="Q965">
        <v>0.90384961963974497</v>
      </c>
      <c r="R965">
        <v>0.11563807171675709</v>
      </c>
      <c r="S965">
        <v>0.1982396809790628</v>
      </c>
      <c r="T965">
        <v>0.34676770109361088</v>
      </c>
      <c r="U965">
        <v>4.3472156255051742</v>
      </c>
      <c r="V965">
        <v>9.2957947593637361E-2</v>
      </c>
      <c r="W965">
        <v>8.3762359632467809E-2</v>
      </c>
      <c r="X965">
        <v>3.2841703744889781</v>
      </c>
      <c r="Y965">
        <v>0.80084897669224575</v>
      </c>
      <c r="Z965">
        <v>2.656654856830567E-4</v>
      </c>
      <c r="AA965">
        <v>3.0275069222771699E-2</v>
      </c>
      <c r="AB965">
        <v>0.52174100716352589</v>
      </c>
      <c r="AC965">
        <v>5.9269107835867502E-2</v>
      </c>
      <c r="AD965">
        <v>11.92545047342467</v>
      </c>
      <c r="AE965">
        <v>6.9485465139436604</v>
      </c>
      <c r="AF965">
        <v>9.8012020216101874</v>
      </c>
      <c r="AG965">
        <v>0.64871924396589797</v>
      </c>
      <c r="AH965">
        <v>9.6375575320963875</v>
      </c>
      <c r="AI965">
        <v>2341.1329369491759</v>
      </c>
      <c r="AJ965">
        <v>0</v>
      </c>
      <c r="AK965">
        <v>0</v>
      </c>
      <c r="AL965">
        <v>1.5695476449983059</v>
      </c>
      <c r="AM965">
        <v>2.5446366917749871E-2</v>
      </c>
      <c r="AN965">
        <v>0.78109853032434318</v>
      </c>
      <c r="AO965">
        <v>3.0368426572821759E-2</v>
      </c>
      <c r="AP965">
        <v>0.99663686590752887</v>
      </c>
      <c r="AQ965">
        <v>1.14690285799709E-3</v>
      </c>
      <c r="AR965">
        <v>0</v>
      </c>
      <c r="AS965">
        <v>0</v>
      </c>
      <c r="AT965">
        <v>0</v>
      </c>
      <c r="AU965">
        <v>0</v>
      </c>
      <c r="AV965">
        <v>4.1459535150831069E-2</v>
      </c>
      <c r="AW965">
        <v>7.5932066097975561E-3</v>
      </c>
      <c r="AX965">
        <v>0.1158613172316155</v>
      </c>
      <c r="AY965">
        <v>2.4547422530567312E-3</v>
      </c>
      <c r="AZ965">
        <v>0</v>
      </c>
      <c r="BA965">
        <v>0</v>
      </c>
      <c r="BB965">
        <v>6.0164727045790913</v>
      </c>
      <c r="BC965">
        <v>0.38523206753905143</v>
      </c>
      <c r="BD965">
        <v>3.2012545541521352E-2</v>
      </c>
      <c r="BE965">
        <v>2.4978659807288191E-2</v>
      </c>
      <c r="BF965">
        <v>1.651757842683654E-2</v>
      </c>
      <c r="BG965">
        <v>4.6770711046167761E-4</v>
      </c>
      <c r="BH965">
        <v>1.780184253930852E-2</v>
      </c>
      <c r="BI965">
        <v>5.1684315480330402E-3</v>
      </c>
      <c r="BJ965">
        <v>1.6857692611522548E-2</v>
      </c>
      <c r="BK965">
        <v>2.4247750617645151E-3</v>
      </c>
      <c r="BL965">
        <v>1.678070211775326E-2</v>
      </c>
      <c r="BM965">
        <v>2.002707840781482E-3</v>
      </c>
      <c r="BN965">
        <v>1.6510572667728759E-2</v>
      </c>
      <c r="BO965">
        <v>4.520344122752482E-4</v>
      </c>
      <c r="BP965">
        <v>8.6596000742632846</v>
      </c>
    </row>
    <row r="966" spans="1:68" x14ac:dyDescent="0.35">
      <c r="A966" s="1">
        <v>962</v>
      </c>
      <c r="B966">
        <v>298684.39818199258</v>
      </c>
      <c r="C966">
        <v>0.91291340261087406</v>
      </c>
      <c r="D966">
        <v>0.93248023212780595</v>
      </c>
      <c r="E966">
        <v>1.4455388922971559</v>
      </c>
      <c r="F966">
        <v>1.5295593280189841</v>
      </c>
      <c r="G966">
        <v>9.5861354444589253</v>
      </c>
      <c r="H966">
        <v>3.4847312683505769</v>
      </c>
      <c r="I966">
        <v>1.671444029264554</v>
      </c>
      <c r="J966">
        <v>0.49155692180954152</v>
      </c>
      <c r="K966">
        <v>5.8688351342618739E-2</v>
      </c>
      <c r="L966">
        <v>3.7958005549119628E-2</v>
      </c>
      <c r="M966">
        <v>8.6451889721140063</v>
      </c>
      <c r="N966">
        <v>3.1289472288196292</v>
      </c>
      <c r="O966">
        <v>0.40697966336580832</v>
      </c>
      <c r="P966">
        <v>0.74592601653288781</v>
      </c>
      <c r="Q966">
        <v>0.83748851075340192</v>
      </c>
      <c r="R966">
        <v>0.14825707461901311</v>
      </c>
      <c r="S966">
        <v>0.20716559220961919</v>
      </c>
      <c r="T966">
        <v>0.3575131294742514</v>
      </c>
      <c r="U966">
        <v>5.5970735121441058</v>
      </c>
      <c r="V966">
        <v>9.174531551900339E-2</v>
      </c>
      <c r="W966">
        <v>7.4837079648331514E-2</v>
      </c>
      <c r="X966">
        <v>3.378712355506635</v>
      </c>
      <c r="Y966">
        <v>0.89569599534400757</v>
      </c>
      <c r="Z966">
        <v>2.4488127609755889E-4</v>
      </c>
      <c r="AA966">
        <v>4.0636420664347792E-2</v>
      </c>
      <c r="AB966">
        <v>0.65202813429980888</v>
      </c>
      <c r="AC966">
        <v>5.5629201882056917E-2</v>
      </c>
      <c r="AD966">
        <v>8.3721220438024844</v>
      </c>
      <c r="AE966">
        <v>8.7611914342555544</v>
      </c>
      <c r="AF966">
        <v>14.595039064974049</v>
      </c>
      <c r="AG966">
        <v>0.81175016487675056</v>
      </c>
      <c r="AH966">
        <v>8.4574783890299301</v>
      </c>
      <c r="AI966">
        <v>2226.5100388915671</v>
      </c>
      <c r="AJ966">
        <v>0</v>
      </c>
      <c r="AK966">
        <v>0</v>
      </c>
      <c r="AL966">
        <v>0.950424088821614</v>
      </c>
      <c r="AM966">
        <v>2.520179430677278E-2</v>
      </c>
      <c r="AN966">
        <v>0.90034626254241978</v>
      </c>
      <c r="AO966">
        <v>3.0368426594219511E-2</v>
      </c>
      <c r="AP966">
        <v>0.48866298770486499</v>
      </c>
      <c r="AQ966">
        <v>1.14690285799709E-3</v>
      </c>
      <c r="AR966">
        <v>0</v>
      </c>
      <c r="AS966">
        <v>0</v>
      </c>
      <c r="AT966">
        <v>0</v>
      </c>
      <c r="AU966">
        <v>0</v>
      </c>
      <c r="AV966">
        <v>4.0320816029512693E-2</v>
      </c>
      <c r="AW966">
        <v>3.3424344463212651E-3</v>
      </c>
      <c r="AX966">
        <v>8.1175803066208113E-2</v>
      </c>
      <c r="AY966">
        <v>1.0815375392526101E-3</v>
      </c>
      <c r="AZ966">
        <v>0</v>
      </c>
      <c r="BA966">
        <v>0</v>
      </c>
      <c r="BB966">
        <v>5.881998334100353</v>
      </c>
      <c r="BC966">
        <v>0.3730893960654999</v>
      </c>
      <c r="BD966">
        <v>3.1903029859605983E-2</v>
      </c>
      <c r="BE966">
        <v>2.473957144409342E-2</v>
      </c>
      <c r="BF966">
        <v>1.6517884534877011E-2</v>
      </c>
      <c r="BG966">
        <v>4.6222286267935729E-4</v>
      </c>
      <c r="BH966">
        <v>1.685725210412858E-2</v>
      </c>
      <c r="BI966">
        <v>2.2672163648475921E-3</v>
      </c>
      <c r="BJ966">
        <v>1.6663563925384119E-2</v>
      </c>
      <c r="BK966">
        <v>1.075218081473673E-3</v>
      </c>
      <c r="BL966">
        <v>1.6666261353707201E-2</v>
      </c>
      <c r="BM966">
        <v>9.2102250191961629E-4</v>
      </c>
      <c r="BN966">
        <v>1.5942104987254829E-2</v>
      </c>
      <c r="BO966">
        <v>1.6051503733299419E-4</v>
      </c>
      <c r="BP966">
        <v>2.455857231316362</v>
      </c>
    </row>
    <row r="967" spans="1:68" x14ac:dyDescent="0.35">
      <c r="A967" s="1">
        <v>963</v>
      </c>
      <c r="B967">
        <v>282618.1156539683</v>
      </c>
      <c r="C967">
        <v>0.76301798057377268</v>
      </c>
      <c r="D967">
        <v>0.99811561604061205</v>
      </c>
      <c r="E967">
        <v>1.3363594642282119</v>
      </c>
      <c r="F967">
        <v>1.6605713158455551</v>
      </c>
      <c r="G967">
        <v>8.2474806534394869</v>
      </c>
      <c r="H967">
        <v>3.7696271875121199</v>
      </c>
      <c r="I967">
        <v>1.665327414557231</v>
      </c>
      <c r="J967">
        <v>1.470554986621565</v>
      </c>
      <c r="K967">
        <v>0.5613919887001978</v>
      </c>
      <c r="L967">
        <v>6.0397804187067097E-2</v>
      </c>
      <c r="M967">
        <v>7.5640976280189518</v>
      </c>
      <c r="N967">
        <v>3.137377029434405</v>
      </c>
      <c r="O967">
        <v>0.34240853034937208</v>
      </c>
      <c r="P967">
        <v>0.73395007589975203</v>
      </c>
      <c r="Q967">
        <v>0.83368033898572713</v>
      </c>
      <c r="R967">
        <v>0.1669459796457273</v>
      </c>
      <c r="S967">
        <v>0.20886132131589161</v>
      </c>
      <c r="T967">
        <v>0.33218023384517747</v>
      </c>
      <c r="U967">
        <v>5.4294032492802939</v>
      </c>
      <c r="V967">
        <v>7.3804042687521221E-2</v>
      </c>
      <c r="W967">
        <v>9.2549607487261792E-2</v>
      </c>
      <c r="X967">
        <v>2.6900761806416709</v>
      </c>
      <c r="Y967">
        <v>0.7625980498605156</v>
      </c>
      <c r="Z967">
        <v>2.5453181987820098E-4</v>
      </c>
      <c r="AA967">
        <v>3.4691494803563573E-2</v>
      </c>
      <c r="AB967">
        <v>0.66029255349043781</v>
      </c>
      <c r="AC967">
        <v>6.0939992692633498E-2</v>
      </c>
      <c r="AD967">
        <v>9.0548866667323207</v>
      </c>
      <c r="AE967">
        <v>6.3668921401132677</v>
      </c>
      <c r="AF967">
        <v>8.7235601158205824</v>
      </c>
      <c r="AG967">
        <v>0.67906547342969492</v>
      </c>
      <c r="AH967">
        <v>8.2031069722175634</v>
      </c>
      <c r="AI967">
        <v>2482.899883143707</v>
      </c>
      <c r="AJ967">
        <v>0</v>
      </c>
      <c r="AK967">
        <v>0</v>
      </c>
      <c r="AL967">
        <v>0.40214999689143632</v>
      </c>
      <c r="AM967">
        <v>2.4213050723026239E-2</v>
      </c>
      <c r="AN967">
        <v>0.74023193829969824</v>
      </c>
      <c r="AO967">
        <v>3.0368426682296071E-2</v>
      </c>
      <c r="AP967">
        <v>0.6137776053827726</v>
      </c>
      <c r="AQ967">
        <v>1.14690285799709E-3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6.3989895618795067</v>
      </c>
      <c r="BC967">
        <v>0.42029222900076418</v>
      </c>
      <c r="BD967">
        <v>3.1439834693596902E-2</v>
      </c>
      <c r="BE967">
        <v>2.3771813941411729E-2</v>
      </c>
      <c r="BF967">
        <v>1.6518035070552571E-2</v>
      </c>
      <c r="BG967">
        <v>4.4123678161450409E-4</v>
      </c>
      <c r="BH967">
        <v>0</v>
      </c>
      <c r="BI967">
        <v>4.1239283869044588E-3</v>
      </c>
      <c r="BJ967">
        <v>0</v>
      </c>
      <c r="BK967">
        <v>6.0912536556560403E-3</v>
      </c>
      <c r="BL967">
        <v>0</v>
      </c>
      <c r="BM967">
        <v>6.3186893330768896E-3</v>
      </c>
      <c r="BN967">
        <v>0</v>
      </c>
      <c r="BO967">
        <v>5.0327762552514882E-4</v>
      </c>
      <c r="BP967">
        <v>0.10369077619398399</v>
      </c>
    </row>
    <row r="968" spans="1:68" x14ac:dyDescent="0.35">
      <c r="A968" s="1">
        <v>964</v>
      </c>
      <c r="B968">
        <v>321905.14686629362</v>
      </c>
      <c r="C968">
        <v>0.93738688822192229</v>
      </c>
      <c r="D968">
        <v>0.96663837499462757</v>
      </c>
      <c r="E968">
        <v>1.402850026935943</v>
      </c>
      <c r="F968">
        <v>1.4699994173974731</v>
      </c>
      <c r="G968">
        <v>12.90869362369903</v>
      </c>
      <c r="H968">
        <v>3.6844964247233718</v>
      </c>
      <c r="I968">
        <v>3.412479728378484</v>
      </c>
      <c r="J968">
        <v>1.5135353968447229</v>
      </c>
      <c r="K968">
        <v>1.140943235268554</v>
      </c>
      <c r="L968">
        <v>6.0876732349037552E-2</v>
      </c>
      <c r="M968">
        <v>8.9892953299378195</v>
      </c>
      <c r="N968">
        <v>1.9415256082360599</v>
      </c>
      <c r="O968">
        <v>0.41511277948842978</v>
      </c>
      <c r="P968">
        <v>0.74080537902212507</v>
      </c>
      <c r="Q968">
        <v>0.84509406010801802</v>
      </c>
      <c r="R968">
        <v>0.15017818691032581</v>
      </c>
      <c r="S968">
        <v>0.1954503836356804</v>
      </c>
      <c r="T968">
        <v>0.30557415856399489</v>
      </c>
      <c r="U968">
        <v>5.5635483588614667</v>
      </c>
      <c r="V968">
        <v>9.561359415303089E-2</v>
      </c>
      <c r="W968">
        <v>7.7127177623139087E-2</v>
      </c>
      <c r="X968">
        <v>2.8967771948830379</v>
      </c>
      <c r="Y968">
        <v>0.74990331042586544</v>
      </c>
      <c r="Z968">
        <v>2.4389083614218129E-4</v>
      </c>
      <c r="AA968">
        <v>3.5711625295440981E-2</v>
      </c>
      <c r="AB968">
        <v>0.58026901101640793</v>
      </c>
      <c r="AC968">
        <v>7.2027633030533611E-2</v>
      </c>
      <c r="AD968">
        <v>12.673505011418831</v>
      </c>
      <c r="AE968">
        <v>8.5777533994864861</v>
      </c>
      <c r="AF968">
        <v>10.348691014876801</v>
      </c>
      <c r="AG968">
        <v>0.6700771829292137</v>
      </c>
      <c r="AH968">
        <v>8.4070767105136053</v>
      </c>
      <c r="AI968">
        <v>2405.6426549102848</v>
      </c>
      <c r="AJ968">
        <v>0</v>
      </c>
      <c r="AK968">
        <v>0</v>
      </c>
      <c r="AL968">
        <v>0.76159308797176517</v>
      </c>
      <c r="AM968">
        <v>2.6697293774482649E-2</v>
      </c>
      <c r="AN968">
        <v>0.82891057772804033</v>
      </c>
      <c r="AO968">
        <v>3.336842646534055E-2</v>
      </c>
      <c r="AP968">
        <v>0.49820817970151221</v>
      </c>
      <c r="AQ968">
        <v>1.14690285799709E-3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6.9551357135776204E-2</v>
      </c>
      <c r="AY968">
        <v>2.145028545553066E-3</v>
      </c>
      <c r="AZ968">
        <v>0</v>
      </c>
      <c r="BA968">
        <v>0</v>
      </c>
      <c r="BB968">
        <v>6.1670133503580971</v>
      </c>
      <c r="BC968">
        <v>0.39893960145359408</v>
      </c>
      <c r="BD968">
        <v>3.260381727366074E-2</v>
      </c>
      <c r="BE968">
        <v>2.6203389617851191E-2</v>
      </c>
      <c r="BF968">
        <v>1.6517958007287201E-2</v>
      </c>
      <c r="BG968">
        <v>4.9390415663146071E-4</v>
      </c>
      <c r="BH968">
        <v>0</v>
      </c>
      <c r="BI968">
        <v>5.5040547463813686E-3</v>
      </c>
      <c r="BJ968">
        <v>0</v>
      </c>
      <c r="BK968">
        <v>4.531922942924968E-3</v>
      </c>
      <c r="BL968">
        <v>1.6755549933058569E-2</v>
      </c>
      <c r="BM968">
        <v>2.007558125499625E-3</v>
      </c>
      <c r="BN968">
        <v>1.5922832404407419E-2</v>
      </c>
      <c r="BO968">
        <v>1.3747042005344141E-4</v>
      </c>
      <c r="BP968">
        <v>1.4349201484666589</v>
      </c>
    </row>
    <row r="969" spans="1:68" x14ac:dyDescent="0.35">
      <c r="A969" s="1">
        <v>965</v>
      </c>
      <c r="B969">
        <v>317642.47518423898</v>
      </c>
      <c r="C969">
        <v>0.84448552166305191</v>
      </c>
      <c r="D969">
        <v>0.82175665650203777</v>
      </c>
      <c r="E969">
        <v>1.2806773572510881</v>
      </c>
      <c r="F969">
        <v>1.5466597318604141</v>
      </c>
      <c r="G969">
        <v>8.1725815873562162</v>
      </c>
      <c r="H969">
        <v>3.53282732042259</v>
      </c>
      <c r="I969">
        <v>0.67603872787469865</v>
      </c>
      <c r="J969">
        <v>0.98764417353489886</v>
      </c>
      <c r="K969">
        <v>0.19920531375921241</v>
      </c>
      <c r="L969">
        <v>5.6270307222663567E-2</v>
      </c>
      <c r="M969">
        <v>6.4388315487824794</v>
      </c>
      <c r="N969">
        <v>0.80577290568491899</v>
      </c>
      <c r="O969">
        <v>0.29163825736114751</v>
      </c>
      <c r="P969">
        <v>0.76036252315005637</v>
      </c>
      <c r="Q969">
        <v>0.87195251715599253</v>
      </c>
      <c r="R969">
        <v>0.1164588906694599</v>
      </c>
      <c r="S969">
        <v>0.16897447736030721</v>
      </c>
      <c r="T969">
        <v>0.35977958709779018</v>
      </c>
      <c r="U969">
        <v>4.2814407096777032</v>
      </c>
      <c r="V969">
        <v>7.2090168378950589E-2</v>
      </c>
      <c r="W969">
        <v>6.4706178907723247E-2</v>
      </c>
      <c r="X969">
        <v>2.6396768935569561</v>
      </c>
      <c r="Y969">
        <v>0.66037598947649911</v>
      </c>
      <c r="Z969">
        <v>2.0356553729454119E-4</v>
      </c>
      <c r="AA969">
        <v>3.248619905523259E-2</v>
      </c>
      <c r="AB969">
        <v>0.59038374278148853</v>
      </c>
      <c r="AC969">
        <v>6.2651478062766594E-2</v>
      </c>
      <c r="AD969">
        <v>10.85146443766314</v>
      </c>
      <c r="AE969">
        <v>7.5914795828941539</v>
      </c>
      <c r="AF969">
        <v>12.04249727106073</v>
      </c>
      <c r="AG969">
        <v>0.72208455304469599</v>
      </c>
      <c r="AH969">
        <v>9.74719455698445</v>
      </c>
      <c r="AI969">
        <v>2411.3269804078982</v>
      </c>
      <c r="AJ969">
        <v>0</v>
      </c>
      <c r="AK969">
        <v>0</v>
      </c>
      <c r="AL969">
        <v>1.58583430819685</v>
      </c>
      <c r="AM969">
        <v>2.638656096036851E-2</v>
      </c>
      <c r="AN969">
        <v>0.86481190321695645</v>
      </c>
      <c r="AO969">
        <v>3.3368426491727908E-2</v>
      </c>
      <c r="AP969">
        <v>0.94635803978431154</v>
      </c>
      <c r="AQ969">
        <v>1.14690285799709E-3</v>
      </c>
      <c r="AR969">
        <v>0</v>
      </c>
      <c r="AS969">
        <v>0</v>
      </c>
      <c r="AT969">
        <v>0</v>
      </c>
      <c r="AU969">
        <v>0</v>
      </c>
      <c r="AV969">
        <v>4.1225517094684347E-2</v>
      </c>
      <c r="AW969">
        <v>7.4559307055875159E-3</v>
      </c>
      <c r="AX969">
        <v>0.113397485301394</v>
      </c>
      <c r="AY969">
        <v>4.6571820330212448E-3</v>
      </c>
      <c r="AZ969">
        <v>0</v>
      </c>
      <c r="BA969">
        <v>0</v>
      </c>
      <c r="BB969">
        <v>6.0782755909077801</v>
      </c>
      <c r="BC969">
        <v>0.39084511083729923</v>
      </c>
      <c r="BD969">
        <v>3.2453122519702338E-2</v>
      </c>
      <c r="BE969">
        <v>2.5899016045372831E-2</v>
      </c>
      <c r="BF969">
        <v>1.6517628907509969E-2</v>
      </c>
      <c r="BG969">
        <v>4.8754491499567397E-4</v>
      </c>
      <c r="BH969">
        <v>1.693683707964206E-2</v>
      </c>
      <c r="BI969">
        <v>2.9830355347579929E-3</v>
      </c>
      <c r="BJ969">
        <v>1.74886800150423E-2</v>
      </c>
      <c r="BK969">
        <v>4.4728951708295226E-3</v>
      </c>
      <c r="BL969">
        <v>1.7389711643184941E-2</v>
      </c>
      <c r="BM969">
        <v>4.2054502515624691E-3</v>
      </c>
      <c r="BN969">
        <v>1.6505732317391851E-2</v>
      </c>
      <c r="BO969">
        <v>4.5173178145877549E-4</v>
      </c>
      <c r="BP969">
        <v>6.907202577785819</v>
      </c>
    </row>
    <row r="970" spans="1:68" x14ac:dyDescent="0.35">
      <c r="A970" s="1">
        <v>966</v>
      </c>
      <c r="B970">
        <v>333963.73147584469</v>
      </c>
      <c r="C970">
        <v>0.85959453404596653</v>
      </c>
      <c r="D970">
        <v>0.76109976204446472</v>
      </c>
      <c r="E970">
        <v>1.47560007757357</v>
      </c>
      <c r="F970">
        <v>1.573102527585458</v>
      </c>
      <c r="G970">
        <v>11.908132949110909</v>
      </c>
      <c r="H970">
        <v>1.8247768821409041</v>
      </c>
      <c r="I970">
        <v>1.0164511987980269</v>
      </c>
      <c r="J970">
        <v>0.87506587904427291</v>
      </c>
      <c r="K970">
        <v>0.36684724077563358</v>
      </c>
      <c r="L970">
        <v>3.7191255120941548E-2</v>
      </c>
      <c r="M970">
        <v>7.3830523515066657</v>
      </c>
      <c r="N970">
        <v>1.7537069006613879</v>
      </c>
      <c r="O970">
        <v>0.41437024976711012</v>
      </c>
      <c r="P970">
        <v>0.80226061894067269</v>
      </c>
      <c r="Q970">
        <v>0.87422944173163586</v>
      </c>
      <c r="R970">
        <v>0.13481971494734701</v>
      </c>
      <c r="S970">
        <v>0.21403995290862651</v>
      </c>
      <c r="T970">
        <v>0.37416815201560899</v>
      </c>
      <c r="U970">
        <v>4.5305469986118174</v>
      </c>
      <c r="V970">
        <v>8.2921572100364271E-2</v>
      </c>
      <c r="W970">
        <v>7.5172685129521022E-2</v>
      </c>
      <c r="X970">
        <v>2.5561061487289019</v>
      </c>
      <c r="Y970">
        <v>0.77141281953134144</v>
      </c>
      <c r="Z970">
        <v>2.387668544606261E-4</v>
      </c>
      <c r="AA970">
        <v>4.0224831253375171E-2</v>
      </c>
      <c r="AB970">
        <v>0.69979681160206209</v>
      </c>
      <c r="AC970">
        <v>5.77322126859139E-2</v>
      </c>
      <c r="AD970">
        <v>9.7254550137863056</v>
      </c>
      <c r="AE970">
        <v>6.3828119749325154</v>
      </c>
      <c r="AF970">
        <v>12.817757701227521</v>
      </c>
      <c r="AG970">
        <v>0.90793890462793336</v>
      </c>
      <c r="AH970">
        <v>10.469710995141011</v>
      </c>
      <c r="AI970">
        <v>2510.9590138236072</v>
      </c>
      <c r="AJ970">
        <v>0</v>
      </c>
      <c r="AK970">
        <v>0</v>
      </c>
      <c r="AL970">
        <v>2.365731887083399</v>
      </c>
      <c r="AM970">
        <v>2.736867956507923E-2</v>
      </c>
      <c r="AN970">
        <v>0.9065499964970104</v>
      </c>
      <c r="AO970">
        <v>3.3368426409110002E-2</v>
      </c>
      <c r="AP970">
        <v>0.73709911638225545</v>
      </c>
      <c r="AQ970">
        <v>1.14690285799709E-3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0.13033020823495359</v>
      </c>
      <c r="AY970">
        <v>8.286277618470516E-3</v>
      </c>
      <c r="AZ970">
        <v>0</v>
      </c>
      <c r="BA970">
        <v>0</v>
      </c>
      <c r="BB970">
        <v>6.2442063090380442</v>
      </c>
      <c r="BC970">
        <v>0.40601434085833882</v>
      </c>
      <c r="BD970">
        <v>3.2907435733799097E-2</v>
      </c>
      <c r="BE970">
        <v>2.6860087716834111E-2</v>
      </c>
      <c r="BF970">
        <v>1.651748540795233E-2</v>
      </c>
      <c r="BG970">
        <v>5.0859184824511713E-4</v>
      </c>
      <c r="BH970">
        <v>0</v>
      </c>
      <c r="BI970">
        <v>4.5515764944585278E-3</v>
      </c>
      <c r="BJ970">
        <v>0</v>
      </c>
      <c r="BK970">
        <v>6.7253002262476283E-3</v>
      </c>
      <c r="BL970">
        <v>1.978828160471599E-2</v>
      </c>
      <c r="BM970">
        <v>7.6311984277615159E-3</v>
      </c>
      <c r="BN970">
        <v>1.6580275158878291E-2</v>
      </c>
      <c r="BO970">
        <v>6.5507919070899876E-4</v>
      </c>
      <c r="BP970">
        <v>10.187772102094719</v>
      </c>
    </row>
    <row r="971" spans="1:68" x14ac:dyDescent="0.35">
      <c r="A971" s="1">
        <v>967</v>
      </c>
      <c r="B971">
        <v>288805.11329595512</v>
      </c>
      <c r="C971">
        <v>0.82288152681990567</v>
      </c>
      <c r="D971">
        <v>0.75165410507930575</v>
      </c>
      <c r="E971">
        <v>1.519083359910524</v>
      </c>
      <c r="F971">
        <v>1.6539324722347859</v>
      </c>
      <c r="G971">
        <v>10.57407148267276</v>
      </c>
      <c r="H971">
        <v>4.5039857094992648</v>
      </c>
      <c r="I971">
        <v>2.813418856141682</v>
      </c>
      <c r="J971">
        <v>0.81890532176564101</v>
      </c>
      <c r="K971">
        <v>1.1545175539012169</v>
      </c>
      <c r="L971">
        <v>4.6211775007088958E-2</v>
      </c>
      <c r="M971">
        <v>7.8537407343674994</v>
      </c>
      <c r="N971">
        <v>2.777437894232837</v>
      </c>
      <c r="O971">
        <v>0.40095563224637981</v>
      </c>
      <c r="P971">
        <v>0.8549436567954648</v>
      </c>
      <c r="Q971">
        <v>0.8965544785721522</v>
      </c>
      <c r="R971">
        <v>0.1570538417254389</v>
      </c>
      <c r="S971">
        <v>0.2244687102638846</v>
      </c>
      <c r="T971">
        <v>0.35395619221878688</v>
      </c>
      <c r="U971">
        <v>4.0648004766446224</v>
      </c>
      <c r="V971">
        <v>6.8477371458555203E-2</v>
      </c>
      <c r="W971">
        <v>7.9348226338105232E-2</v>
      </c>
      <c r="X971">
        <v>3.5513665741709941</v>
      </c>
      <c r="Y971">
        <v>0.85607152448915658</v>
      </c>
      <c r="Z971">
        <v>2.0040123800369139E-4</v>
      </c>
      <c r="AA971">
        <v>4.2451205773866699E-2</v>
      </c>
      <c r="AB971">
        <v>0.67776183896347708</v>
      </c>
      <c r="AC971">
        <v>5.9787762237643642E-2</v>
      </c>
      <c r="AD971">
        <v>10.594258749110139</v>
      </c>
      <c r="AE971">
        <v>7.2718519063511584</v>
      </c>
      <c r="AF971">
        <v>11.604037780448451</v>
      </c>
      <c r="AG971">
        <v>0.87526544401346806</v>
      </c>
      <c r="AH971">
        <v>9.6597374482140097</v>
      </c>
      <c r="AI971">
        <v>2234.4388687614451</v>
      </c>
      <c r="AJ971">
        <v>0</v>
      </c>
      <c r="AK971">
        <v>0</v>
      </c>
      <c r="AL971">
        <v>2.2111018263247222</v>
      </c>
      <c r="AM971">
        <v>2.4705263847334982E-2</v>
      </c>
      <c r="AN971">
        <v>0.8174221244892762</v>
      </c>
      <c r="AO971">
        <v>3.0368426638186612E-2</v>
      </c>
      <c r="AP971">
        <v>0.59598912600510012</v>
      </c>
      <c r="AQ971">
        <v>1.14690285799709E-3</v>
      </c>
      <c r="AR971">
        <v>0</v>
      </c>
      <c r="AS971">
        <v>0</v>
      </c>
      <c r="AT971">
        <v>0</v>
      </c>
      <c r="AU971">
        <v>0</v>
      </c>
      <c r="AV971">
        <v>4.1954173516103983E-2</v>
      </c>
      <c r="AW971">
        <v>8.5598902782164105E-3</v>
      </c>
      <c r="AX971">
        <v>0.1224482750212955</v>
      </c>
      <c r="AY971">
        <v>2.914556543994455E-3</v>
      </c>
      <c r="AZ971">
        <v>0</v>
      </c>
      <c r="BA971">
        <v>0</v>
      </c>
      <c r="BB971">
        <v>5.7541184962399674</v>
      </c>
      <c r="BC971">
        <v>0.3616333468233589</v>
      </c>
      <c r="BD971">
        <v>3.1662805631652337E-2</v>
      </c>
      <c r="BE971">
        <v>2.425319400852018E-2</v>
      </c>
      <c r="BF971">
        <v>1.651748322605015E-2</v>
      </c>
      <c r="BG971">
        <v>4.520698388148084E-4</v>
      </c>
      <c r="BH971">
        <v>1.8298515717324701E-2</v>
      </c>
      <c r="BI971">
        <v>5.6828211002506171E-3</v>
      </c>
      <c r="BJ971">
        <v>1.6855657798779289E-2</v>
      </c>
      <c r="BK971">
        <v>2.877069177965793E-3</v>
      </c>
      <c r="BL971">
        <v>1.6858639961183398E-2</v>
      </c>
      <c r="BM971">
        <v>2.386790289976353E-3</v>
      </c>
      <c r="BN971">
        <v>1.6510324282556599E-2</v>
      </c>
      <c r="BO971">
        <v>5.2776625401810282E-4</v>
      </c>
      <c r="BP971">
        <v>10.01875072850704</v>
      </c>
    </row>
    <row r="972" spans="1:68" x14ac:dyDescent="0.35">
      <c r="A972" s="1">
        <v>968</v>
      </c>
      <c r="B972">
        <v>336930.56418028189</v>
      </c>
      <c r="C972">
        <v>0.78943885785320045</v>
      </c>
      <c r="D972">
        <v>0.89172465928050915</v>
      </c>
      <c r="E972">
        <v>1.3191091555203149</v>
      </c>
      <c r="F972">
        <v>1.594039874397291</v>
      </c>
      <c r="G972">
        <v>14.072805790095369</v>
      </c>
      <c r="H972">
        <v>4.5362147921526361</v>
      </c>
      <c r="I972">
        <v>2.2658710007784171</v>
      </c>
      <c r="J972">
        <v>0.67910017281870749</v>
      </c>
      <c r="K972">
        <v>0.1786226779500216</v>
      </c>
      <c r="L972">
        <v>6.202400575526764E-2</v>
      </c>
      <c r="M972">
        <v>7.1141598825103767</v>
      </c>
      <c r="N972">
        <v>2.5344060096734702</v>
      </c>
      <c r="O972">
        <v>0.26591269903211551</v>
      </c>
      <c r="P972">
        <v>0.79151066715641039</v>
      </c>
      <c r="Q972">
        <v>0.89866578099052663</v>
      </c>
      <c r="R972">
        <v>0.1168936433737464</v>
      </c>
      <c r="S972">
        <v>0.1764619376366971</v>
      </c>
      <c r="T972">
        <v>0.36026104030608069</v>
      </c>
      <c r="U972">
        <v>4.5334825242013617</v>
      </c>
      <c r="V972">
        <v>7.4798985914239169E-2</v>
      </c>
      <c r="W972">
        <v>8.7253963074437751E-2</v>
      </c>
      <c r="X972">
        <v>2.899876405777023</v>
      </c>
      <c r="Y972">
        <v>0.82720788813980561</v>
      </c>
      <c r="Z972">
        <v>2.6913407663355332E-4</v>
      </c>
      <c r="AA972">
        <v>3.6976080537791597E-2</v>
      </c>
      <c r="AB972">
        <v>0.62625393982784894</v>
      </c>
      <c r="AC972">
        <v>6.0209218512086667E-2</v>
      </c>
      <c r="AD972">
        <v>14.636932529333791</v>
      </c>
      <c r="AE972">
        <v>6.5904418821307358</v>
      </c>
      <c r="AF972">
        <v>9.2425778120095412</v>
      </c>
      <c r="AG972">
        <v>0.74101928484748969</v>
      </c>
      <c r="AH972">
        <v>9.2742522832430794</v>
      </c>
      <c r="AI972">
        <v>2470.491697028564</v>
      </c>
      <c r="AJ972">
        <v>0</v>
      </c>
      <c r="AK972">
        <v>0</v>
      </c>
      <c r="AL972">
        <v>1.283097310190991</v>
      </c>
      <c r="AM972">
        <v>2.7477406737348761E-2</v>
      </c>
      <c r="AN972">
        <v>0.80553616258063832</v>
      </c>
      <c r="AO972">
        <v>3.3368426400067493E-2</v>
      </c>
      <c r="AP972">
        <v>0.62873413902317521</v>
      </c>
      <c r="AQ972">
        <v>1.14690285799709E-3</v>
      </c>
      <c r="AR972">
        <v>0</v>
      </c>
      <c r="AS972">
        <v>0</v>
      </c>
      <c r="AT972">
        <v>0</v>
      </c>
      <c r="AU972">
        <v>0</v>
      </c>
      <c r="AV972">
        <v>4.064519372592329E-2</v>
      </c>
      <c r="AW972">
        <v>5.3368741199615183E-3</v>
      </c>
      <c r="AX972">
        <v>9.7538439169148269E-2</v>
      </c>
      <c r="AY972">
        <v>1.5908010998117129E-3</v>
      </c>
      <c r="AZ972">
        <v>0</v>
      </c>
      <c r="BA972">
        <v>0</v>
      </c>
      <c r="BB972">
        <v>6.3023153433780408</v>
      </c>
      <c r="BC972">
        <v>0.41136027704197548</v>
      </c>
      <c r="BD972">
        <v>3.2963325650144371E-2</v>
      </c>
      <c r="BE972">
        <v>2.696672483387335E-2</v>
      </c>
      <c r="BF972">
        <v>1.6517783272798809E-2</v>
      </c>
      <c r="BG972">
        <v>5.1068190347541462E-4</v>
      </c>
      <c r="BH972">
        <v>1.7063277307625951E-2</v>
      </c>
      <c r="BI972">
        <v>3.761008825015592E-3</v>
      </c>
      <c r="BJ972">
        <v>1.6781916418297332E-2</v>
      </c>
      <c r="BK972">
        <v>1.5758652949459261E-3</v>
      </c>
      <c r="BL972">
        <v>1.6708497525224419E-2</v>
      </c>
      <c r="BM972">
        <v>1.3133885128542671E-3</v>
      </c>
      <c r="BN972">
        <v>1.6350895001070141E-2</v>
      </c>
      <c r="BO972">
        <v>2.7741258695744559E-4</v>
      </c>
      <c r="BP972">
        <v>4.8881710792821416</v>
      </c>
    </row>
    <row r="973" spans="1:68" x14ac:dyDescent="0.35">
      <c r="A973" s="1">
        <v>969</v>
      </c>
      <c r="B973">
        <v>302652.66510409198</v>
      </c>
      <c r="C973">
        <v>0.95923483668164256</v>
      </c>
      <c r="D973">
        <v>0.94333372210273858</v>
      </c>
      <c r="E973">
        <v>1.201560707994314</v>
      </c>
      <c r="F973">
        <v>1.4862323709166789</v>
      </c>
      <c r="G973">
        <v>7.1380584280968753</v>
      </c>
      <c r="H973">
        <v>4.6169945944611737</v>
      </c>
      <c r="I973">
        <v>2.5934476112818738</v>
      </c>
      <c r="J973">
        <v>1.048142199272218</v>
      </c>
      <c r="K973">
        <v>0.30823032240171711</v>
      </c>
      <c r="L973">
        <v>3.0059467972428099E-2</v>
      </c>
      <c r="M973">
        <v>6.8666674508305956</v>
      </c>
      <c r="N973">
        <v>2.268646846094164</v>
      </c>
      <c r="O973">
        <v>0.31207050919265639</v>
      </c>
      <c r="P973">
        <v>0.79836969258298562</v>
      </c>
      <c r="Q973">
        <v>0.8291743533417848</v>
      </c>
      <c r="R973">
        <v>0.13702470587224699</v>
      </c>
      <c r="S973">
        <v>0.15665857549881659</v>
      </c>
      <c r="T973">
        <v>0.38483488928554821</v>
      </c>
      <c r="U973">
        <v>5.5052195601170286</v>
      </c>
      <c r="V973">
        <v>9.0352447633762309E-2</v>
      </c>
      <c r="W973">
        <v>7.5571750617404537E-2</v>
      </c>
      <c r="X973">
        <v>3.223672103002865</v>
      </c>
      <c r="Y973">
        <v>0.76472876002954693</v>
      </c>
      <c r="Z973">
        <v>2.5496182948284488E-4</v>
      </c>
      <c r="AA973">
        <v>3.3424264405586622E-2</v>
      </c>
      <c r="AB973">
        <v>0.6674589519826879</v>
      </c>
      <c r="AC973">
        <v>6.4973271401264576E-2</v>
      </c>
      <c r="AD973">
        <v>11.047573292263159</v>
      </c>
      <c r="AE973">
        <v>7.841719128872187</v>
      </c>
      <c r="AF973">
        <v>11.652435674869119</v>
      </c>
      <c r="AG973">
        <v>0.64629132022392777</v>
      </c>
      <c r="AH973">
        <v>8.4201201032439581</v>
      </c>
      <c r="AI973">
        <v>2295.1886606605708</v>
      </c>
      <c r="AJ973">
        <v>0</v>
      </c>
      <c r="AK973">
        <v>0</v>
      </c>
      <c r="AL973">
        <v>0.96814702310036205</v>
      </c>
      <c r="AM973">
        <v>2.543184460812932E-2</v>
      </c>
      <c r="AN973">
        <v>0.83023752962130593</v>
      </c>
      <c r="AO973">
        <v>3.036842657406072E-2</v>
      </c>
      <c r="AP973">
        <v>0.53568675879929217</v>
      </c>
      <c r="AQ973">
        <v>1.14690285799709E-3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7.8113170571964402E-2</v>
      </c>
      <c r="AY973">
        <v>2.9206295919852699E-3</v>
      </c>
      <c r="AZ973">
        <v>0</v>
      </c>
      <c r="BA973">
        <v>0</v>
      </c>
      <c r="BB973">
        <v>5.9264583120566501</v>
      </c>
      <c r="BC973">
        <v>0.37709323547378731</v>
      </c>
      <c r="BD973">
        <v>3.2011405860975069E-2</v>
      </c>
      <c r="BE973">
        <v>2.496477364624013E-2</v>
      </c>
      <c r="BF973">
        <v>1.65179081235165E-2</v>
      </c>
      <c r="BG973">
        <v>4.6707096188919268E-4</v>
      </c>
      <c r="BH973">
        <v>0</v>
      </c>
      <c r="BI973">
        <v>7.4374278255802152E-3</v>
      </c>
      <c r="BJ973">
        <v>0</v>
      </c>
      <c r="BK973">
        <v>5.4133631726312453E-3</v>
      </c>
      <c r="BL973">
        <v>1.683695839892187E-2</v>
      </c>
      <c r="BM973">
        <v>2.7335613643411018E-3</v>
      </c>
      <c r="BN973">
        <v>1.6111036710970961E-2</v>
      </c>
      <c r="BO973">
        <v>1.8706822764416749E-4</v>
      </c>
      <c r="BP973">
        <v>2.244798175156538</v>
      </c>
    </row>
    <row r="974" spans="1:68" x14ac:dyDescent="0.35">
      <c r="A974" s="1">
        <v>970</v>
      </c>
      <c r="B974">
        <v>303889.03730572708</v>
      </c>
      <c r="C974">
        <v>0.89713807271638768</v>
      </c>
      <c r="D974">
        <v>0.71829847806478531</v>
      </c>
      <c r="E974">
        <v>1.5010806049099721</v>
      </c>
      <c r="F974">
        <v>1.3435757940258379</v>
      </c>
      <c r="G974">
        <v>8.9587766221182186</v>
      </c>
      <c r="H974">
        <v>1.549446784647927</v>
      </c>
      <c r="I974">
        <v>0.86600358763831142</v>
      </c>
      <c r="J974">
        <v>1.5164674334138259</v>
      </c>
      <c r="K974">
        <v>7.1136938466562771E-2</v>
      </c>
      <c r="L974">
        <v>5.8393504103344547E-2</v>
      </c>
      <c r="M974">
        <v>7.2228328283524768</v>
      </c>
      <c r="N974">
        <v>1.624527507172191</v>
      </c>
      <c r="O974">
        <v>0.2210210421463164</v>
      </c>
      <c r="P974">
        <v>0.79524594965255702</v>
      </c>
      <c r="Q974">
        <v>0.86613040810042674</v>
      </c>
      <c r="R974">
        <v>0.17185969896186359</v>
      </c>
      <c r="S974">
        <v>0.22824617420148571</v>
      </c>
      <c r="T974">
        <v>0.37377932668452618</v>
      </c>
      <c r="U974">
        <v>5.1214773354435996</v>
      </c>
      <c r="V974">
        <v>8.2647137947998536E-2</v>
      </c>
      <c r="W974">
        <v>8.103054646230215E-2</v>
      </c>
      <c r="X974">
        <v>3.0344168671782148</v>
      </c>
      <c r="Y974">
        <v>0.80834544815882869</v>
      </c>
      <c r="Z974">
        <v>2.08900014936993E-4</v>
      </c>
      <c r="AA974">
        <v>3.2860037624552203E-2</v>
      </c>
      <c r="AB974">
        <v>0.59762454342102389</v>
      </c>
      <c r="AC974">
        <v>7.0423786968392244E-2</v>
      </c>
      <c r="AD974">
        <v>10.02757165490765</v>
      </c>
      <c r="AE974">
        <v>8.905296834313523</v>
      </c>
      <c r="AF974">
        <v>15.38578609240791</v>
      </c>
      <c r="AG974">
        <v>0.73236453088833076</v>
      </c>
      <c r="AH974">
        <v>10.432188590521649</v>
      </c>
      <c r="AI974">
        <v>2351.2256867434821</v>
      </c>
      <c r="AJ974">
        <v>0</v>
      </c>
      <c r="AK974">
        <v>0</v>
      </c>
      <c r="AL974">
        <v>2.424380474249904</v>
      </c>
      <c r="AM974">
        <v>2.5623989501241659E-2</v>
      </c>
      <c r="AN974">
        <v>0.92679336190127604</v>
      </c>
      <c r="AO974">
        <v>3.0368426557337611E-2</v>
      </c>
      <c r="AP974">
        <v>0.87406978638885091</v>
      </c>
      <c r="AQ974">
        <v>1.14690285799709E-3</v>
      </c>
      <c r="AR974">
        <v>0</v>
      </c>
      <c r="AS974">
        <v>0</v>
      </c>
      <c r="AT974">
        <v>0</v>
      </c>
      <c r="AU974">
        <v>0</v>
      </c>
      <c r="AV974">
        <v>4.2205662544699173E-2</v>
      </c>
      <c r="AW974">
        <v>9.9560237553361405E-3</v>
      </c>
      <c r="AX974">
        <v>0.13146782737977911</v>
      </c>
      <c r="AY974">
        <v>5.5509268413784169E-3</v>
      </c>
      <c r="AZ974">
        <v>0</v>
      </c>
      <c r="BA974">
        <v>0</v>
      </c>
      <c r="BB974">
        <v>5.9150126563012373</v>
      </c>
      <c r="BC974">
        <v>0.37606147512697818</v>
      </c>
      <c r="BD974">
        <v>3.2092853371408631E-2</v>
      </c>
      <c r="BE974">
        <v>2.5152648342766429E-2</v>
      </c>
      <c r="BF974">
        <v>1.6517402411998009E-2</v>
      </c>
      <c r="BG974">
        <v>4.7134115847523349E-4</v>
      </c>
      <c r="BH974">
        <v>1.7577979065242409E-2</v>
      </c>
      <c r="BI974">
        <v>4.6881384889802501E-3</v>
      </c>
      <c r="BJ974">
        <v>1.7827683479456759E-2</v>
      </c>
      <c r="BK974">
        <v>5.2678852663558887E-3</v>
      </c>
      <c r="BL974">
        <v>1.7659741980952489E-2</v>
      </c>
      <c r="BM974">
        <v>4.8831190177171229E-3</v>
      </c>
      <c r="BN974">
        <v>1.658316144684286E-2</v>
      </c>
      <c r="BO974">
        <v>6.6780782366129463E-4</v>
      </c>
      <c r="BP974">
        <v>10.70730532007037</v>
      </c>
    </row>
    <row r="975" spans="1:68" x14ac:dyDescent="0.35">
      <c r="A975" s="1">
        <v>971</v>
      </c>
      <c r="B975">
        <v>311225.471485154</v>
      </c>
      <c r="C975">
        <v>0.99124389562899018</v>
      </c>
      <c r="D975">
        <v>0.97267952313692063</v>
      </c>
      <c r="E975">
        <v>1.0334307912318019</v>
      </c>
      <c r="F975">
        <v>1.7045332452530251</v>
      </c>
      <c r="G975">
        <v>6.7028551544589527</v>
      </c>
      <c r="H975">
        <v>3.5016691347814439</v>
      </c>
      <c r="I975">
        <v>0.80172330089951438</v>
      </c>
      <c r="J975">
        <v>1.6169920608049639</v>
      </c>
      <c r="K975">
        <v>1.1112518107446121</v>
      </c>
      <c r="L975">
        <v>7.4669939336340474E-2</v>
      </c>
      <c r="M975">
        <v>9.6478334940061945</v>
      </c>
      <c r="N975">
        <v>1.3827932841116259</v>
      </c>
      <c r="O975">
        <v>0.35088408490826262</v>
      </c>
      <c r="P975">
        <v>0.82210932551442406</v>
      </c>
      <c r="Q975">
        <v>0.83102166109299958</v>
      </c>
      <c r="R975">
        <v>0.14783758425960011</v>
      </c>
      <c r="S975">
        <v>0.2010640453726121</v>
      </c>
      <c r="T975">
        <v>0.29336036700895368</v>
      </c>
      <c r="U975">
        <v>5.4700022430057862</v>
      </c>
      <c r="V975">
        <v>7.5427298056731706E-2</v>
      </c>
      <c r="W975">
        <v>8.9759417676691849E-2</v>
      </c>
      <c r="X975">
        <v>2.7268446578378902</v>
      </c>
      <c r="Y975">
        <v>0.7842050499847788</v>
      </c>
      <c r="Z975">
        <v>2.5253765833483218E-4</v>
      </c>
      <c r="AA975">
        <v>3.4264294063874032E-2</v>
      </c>
      <c r="AB975">
        <v>0.63813458943424661</v>
      </c>
      <c r="AC975">
        <v>5.4921627327556288E-2</v>
      </c>
      <c r="AD975">
        <v>14.44890273363864</v>
      </c>
      <c r="AE975">
        <v>6.6336480925658536</v>
      </c>
      <c r="AF975">
        <v>15.791300346235539</v>
      </c>
      <c r="AG975">
        <v>0.67546779689728309</v>
      </c>
      <c r="AH975">
        <v>8.4975791557579381</v>
      </c>
      <c r="AI975">
        <v>2282.973920159855</v>
      </c>
      <c r="AJ975">
        <v>0</v>
      </c>
      <c r="AK975">
        <v>0</v>
      </c>
      <c r="AL975">
        <v>0.78663812143750955</v>
      </c>
      <c r="AM975">
        <v>2.5941890653694739E-2</v>
      </c>
      <c r="AN975">
        <v>0.9420940573909925</v>
      </c>
      <c r="AO975">
        <v>3.0368426529807362E-2</v>
      </c>
      <c r="AP975">
        <v>0.51799041697689596</v>
      </c>
      <c r="AQ975">
        <v>1.14690285799709E-3</v>
      </c>
      <c r="AR975">
        <v>0</v>
      </c>
      <c r="AS975">
        <v>0</v>
      </c>
      <c r="AT975">
        <v>0</v>
      </c>
      <c r="AU975">
        <v>0</v>
      </c>
      <c r="AV975">
        <v>4.0121602983482593E-2</v>
      </c>
      <c r="AW975">
        <v>1.8449082762291909E-3</v>
      </c>
      <c r="AX975">
        <v>6.5636826630631723E-2</v>
      </c>
      <c r="AY975">
        <v>1.017408136432684E-3</v>
      </c>
      <c r="AZ975">
        <v>0</v>
      </c>
      <c r="BA975">
        <v>0</v>
      </c>
      <c r="BB975">
        <v>6.0304068657051557</v>
      </c>
      <c r="BC975">
        <v>0.38649582317945208</v>
      </c>
      <c r="BD975">
        <v>3.2251435094789803E-2</v>
      </c>
      <c r="BE975">
        <v>2.5464023777354659E-2</v>
      </c>
      <c r="BF975">
        <v>1.6517973662008641E-2</v>
      </c>
      <c r="BG975">
        <v>4.7786687634008879E-4</v>
      </c>
      <c r="BH975">
        <v>1.6661497596988959E-2</v>
      </c>
      <c r="BI975">
        <v>8.3075395313722815E-4</v>
      </c>
      <c r="BJ975">
        <v>1.666010538649363E-2</v>
      </c>
      <c r="BK975">
        <v>1.0141543230919631E-3</v>
      </c>
      <c r="BL975">
        <v>1.666140431339665E-2</v>
      </c>
      <c r="BM975">
        <v>9.3884117146222771E-4</v>
      </c>
      <c r="BN975">
        <v>1.593884857959103E-2</v>
      </c>
      <c r="BO975">
        <v>7.8566964970455951E-5</v>
      </c>
      <c r="BP975">
        <v>1.280183340664252</v>
      </c>
    </row>
    <row r="976" spans="1:68" x14ac:dyDescent="0.35">
      <c r="A976" s="1">
        <v>972</v>
      </c>
      <c r="B976">
        <v>352747.34144318668</v>
      </c>
      <c r="C976">
        <v>0.78379011040387203</v>
      </c>
      <c r="D976">
        <v>0.79236080802089937</v>
      </c>
      <c r="E976">
        <v>1.098853498273491</v>
      </c>
      <c r="F976">
        <v>1.646418771634337</v>
      </c>
      <c r="G976">
        <v>9.3971090478784163</v>
      </c>
      <c r="H976">
        <v>1.1851505964177489</v>
      </c>
      <c r="I976">
        <v>2.1956685314858029</v>
      </c>
      <c r="J976">
        <v>0.40299945131824932</v>
      </c>
      <c r="K976">
        <v>0.70719218910177495</v>
      </c>
      <c r="L976">
        <v>4.3675722732580427E-2</v>
      </c>
      <c r="M976">
        <v>9.7316231675378724</v>
      </c>
      <c r="N976">
        <v>1.379183836905971</v>
      </c>
      <c r="O976">
        <v>0.36076708266314328</v>
      </c>
      <c r="P976">
        <v>0.76664913363799136</v>
      </c>
      <c r="Q976">
        <v>0.84967907625843586</v>
      </c>
      <c r="R976">
        <v>0.1185567074380179</v>
      </c>
      <c r="S976">
        <v>0.1966345881264798</v>
      </c>
      <c r="T976">
        <v>0.37286357698154499</v>
      </c>
      <c r="U976">
        <v>5.0106496079528648</v>
      </c>
      <c r="V976">
        <v>9.1988898893373222E-2</v>
      </c>
      <c r="W976">
        <v>6.370205946912437E-2</v>
      </c>
      <c r="X976">
        <v>3.1170771371749648</v>
      </c>
      <c r="Y976">
        <v>0.81245080776578593</v>
      </c>
      <c r="Z976">
        <v>2.2805858486003421E-4</v>
      </c>
      <c r="AA976">
        <v>3.9754440513975323E-2</v>
      </c>
      <c r="AB976">
        <v>0.59103423098445862</v>
      </c>
      <c r="AC976">
        <v>6.5086227769928784E-2</v>
      </c>
      <c r="AD976">
        <v>10.28931678249503</v>
      </c>
      <c r="AE976">
        <v>9.8406698003826989</v>
      </c>
      <c r="AF976">
        <v>9.1560474871817057</v>
      </c>
      <c r="AG976">
        <v>0.86942589550617777</v>
      </c>
      <c r="AH976">
        <v>10.365204442578291</v>
      </c>
      <c r="AI976">
        <v>2429.183216531876</v>
      </c>
      <c r="AJ976">
        <v>0</v>
      </c>
      <c r="AK976">
        <v>0</v>
      </c>
      <c r="AL976">
        <v>2.63248575818396</v>
      </c>
      <c r="AM976">
        <v>2.848314186533096E-2</v>
      </c>
      <c r="AN976">
        <v>0.81773571143576973</v>
      </c>
      <c r="AO976">
        <v>3.3368426317750777E-2</v>
      </c>
      <c r="AP976">
        <v>0.62001946956277176</v>
      </c>
      <c r="AQ976">
        <v>1.14690285799709E-3</v>
      </c>
      <c r="AR976">
        <v>0</v>
      </c>
      <c r="AS976">
        <v>0</v>
      </c>
      <c r="AT976">
        <v>0</v>
      </c>
      <c r="AU976">
        <v>0</v>
      </c>
      <c r="AV976">
        <v>4.2313963237748858E-2</v>
      </c>
      <c r="AW976">
        <v>8.0633273110505728E-3</v>
      </c>
      <c r="AX976">
        <v>0.12519197850871661</v>
      </c>
      <c r="AY976">
        <v>7.0595214184453192E-3</v>
      </c>
      <c r="AZ976">
        <v>0</v>
      </c>
      <c r="BA976">
        <v>0</v>
      </c>
      <c r="BB976">
        <v>6.0067681588810986</v>
      </c>
      <c r="BC976">
        <v>0.38435252641207263</v>
      </c>
      <c r="BD976">
        <v>3.3424295808286701E-2</v>
      </c>
      <c r="BE976">
        <v>2.795073110347903E-2</v>
      </c>
      <c r="BF976">
        <v>1.6517550471641339E-2</v>
      </c>
      <c r="BG976">
        <v>5.3241076185192907E-4</v>
      </c>
      <c r="BH976">
        <v>1.670167198494377E-2</v>
      </c>
      <c r="BI976">
        <v>1.267907485811096E-3</v>
      </c>
      <c r="BJ976">
        <v>1.8812291252805091E-2</v>
      </c>
      <c r="BK976">
        <v>6.795419825239477E-3</v>
      </c>
      <c r="BL976">
        <v>1.865213871854517E-2</v>
      </c>
      <c r="BM976">
        <v>6.4713498264205244E-3</v>
      </c>
      <c r="BN976">
        <v>1.6581454531999659E-2</v>
      </c>
      <c r="BO976">
        <v>5.881715920247959E-4</v>
      </c>
      <c r="BP976">
        <v>8.7248506389623</v>
      </c>
    </row>
    <row r="977" spans="1:68" x14ac:dyDescent="0.35">
      <c r="A977" s="1">
        <v>973</v>
      </c>
      <c r="B977">
        <v>350799.52550837828</v>
      </c>
      <c r="C977">
        <v>0.95770586145252623</v>
      </c>
      <c r="D977">
        <v>0.70598754881155623</v>
      </c>
      <c r="E977">
        <v>1.003076763082233</v>
      </c>
      <c r="F977">
        <v>1.430168513900574</v>
      </c>
      <c r="G977">
        <v>9.0853277948730025</v>
      </c>
      <c r="H977">
        <v>4.9506709969835034</v>
      </c>
      <c r="I977">
        <v>2.8434206814209331</v>
      </c>
      <c r="J977">
        <v>0.98223136616772844</v>
      </c>
      <c r="K977">
        <v>0.95182618355252391</v>
      </c>
      <c r="L977">
        <v>6.8096705607212676E-2</v>
      </c>
      <c r="M977">
        <v>9.4352610397526444</v>
      </c>
      <c r="N977">
        <v>1.398600111593939</v>
      </c>
      <c r="O977">
        <v>0.23630856847665729</v>
      </c>
      <c r="P977">
        <v>0.81649453035235997</v>
      </c>
      <c r="Q977">
        <v>0.79099605899190562</v>
      </c>
      <c r="R977">
        <v>0.1622508841585758</v>
      </c>
      <c r="S977">
        <v>0.19170612720863739</v>
      </c>
      <c r="T977">
        <v>0.34154617223701489</v>
      </c>
      <c r="U977">
        <v>5.3567564226071003</v>
      </c>
      <c r="V977">
        <v>7.2121453745495431E-2</v>
      </c>
      <c r="W977">
        <v>7.0142996833352705E-2</v>
      </c>
      <c r="X977">
        <v>3.2859004541878152</v>
      </c>
      <c r="Y977">
        <v>0.72412593366328404</v>
      </c>
      <c r="Z977">
        <v>2.5354960815847632E-4</v>
      </c>
      <c r="AA977">
        <v>3.723738120236398E-2</v>
      </c>
      <c r="AB977">
        <v>0.57802596273094042</v>
      </c>
      <c r="AC977">
        <v>6.9648585297579182E-2</v>
      </c>
      <c r="AD977">
        <v>13.19438800753769</v>
      </c>
      <c r="AE977">
        <v>8.7598152719152615</v>
      </c>
      <c r="AF977">
        <v>9.868424417267077</v>
      </c>
      <c r="AG977">
        <v>0.8786902441807104</v>
      </c>
      <c r="AH977">
        <v>11.43565497005908</v>
      </c>
      <c r="AI977">
        <v>2318.6365338749092</v>
      </c>
      <c r="AJ977">
        <v>0</v>
      </c>
      <c r="AK977">
        <v>0</v>
      </c>
      <c r="AL977">
        <v>3.9185039003762459</v>
      </c>
      <c r="AM977">
        <v>2.841933056752128E-2</v>
      </c>
      <c r="AN977">
        <v>0.84170331561288125</v>
      </c>
      <c r="AO977">
        <v>3.3368426322913022E-2</v>
      </c>
      <c r="AP977">
        <v>0.69014644925978874</v>
      </c>
      <c r="AQ977">
        <v>1.14690285799709E-3</v>
      </c>
      <c r="AR977">
        <v>0</v>
      </c>
      <c r="AS977">
        <v>0</v>
      </c>
      <c r="AT977">
        <v>0</v>
      </c>
      <c r="AU977">
        <v>0</v>
      </c>
      <c r="AV977">
        <v>4.3104146125167851E-2</v>
      </c>
      <c r="AW977">
        <v>1.127687672070616E-2</v>
      </c>
      <c r="AX977">
        <v>0.1414915648020689</v>
      </c>
      <c r="AY977">
        <v>7.0856906120863863E-3</v>
      </c>
      <c r="AZ977">
        <v>0</v>
      </c>
      <c r="BA977">
        <v>0</v>
      </c>
      <c r="BB977">
        <v>5.6792712198709667</v>
      </c>
      <c r="BC977">
        <v>0.35497015290906853</v>
      </c>
      <c r="BD977">
        <v>3.3391206627061507E-2</v>
      </c>
      <c r="BE977">
        <v>2.788831704932174E-2</v>
      </c>
      <c r="BF977">
        <v>1.6517353791155331E-2</v>
      </c>
      <c r="BG977">
        <v>5.3101351819953742E-4</v>
      </c>
      <c r="BH977">
        <v>1.7520740383844321E-2</v>
      </c>
      <c r="BI977">
        <v>4.5515764944585278E-3</v>
      </c>
      <c r="BJ977">
        <v>1.8783405741323519E-2</v>
      </c>
      <c r="BK977">
        <v>6.7253002262476283E-3</v>
      </c>
      <c r="BL977">
        <v>1.856409085837879E-2</v>
      </c>
      <c r="BM977">
        <v>6.2798803013741434E-3</v>
      </c>
      <c r="BN977">
        <v>1.6657576610197469E-2</v>
      </c>
      <c r="BO977">
        <v>8.0581031071224251E-4</v>
      </c>
      <c r="BP977">
        <v>12.06903529609178</v>
      </c>
    </row>
    <row r="978" spans="1:68" x14ac:dyDescent="0.35">
      <c r="A978" s="1">
        <v>974</v>
      </c>
      <c r="B978">
        <v>257226.6885746867</v>
      </c>
      <c r="C978">
        <v>0.80650265184808378</v>
      </c>
      <c r="D978">
        <v>0.92073143083583753</v>
      </c>
      <c r="E978">
        <v>1.435937476736163</v>
      </c>
      <c r="F978">
        <v>1.7933495492058871</v>
      </c>
      <c r="G978">
        <v>13.28918445458107</v>
      </c>
      <c r="H978">
        <v>2.7685485395415861</v>
      </c>
      <c r="I978">
        <v>2.234719061470023</v>
      </c>
      <c r="J978">
        <v>0.68564728898443328</v>
      </c>
      <c r="K978">
        <v>1.0623726138104199</v>
      </c>
      <c r="L978">
        <v>2.3669670736133651E-2</v>
      </c>
      <c r="M978">
        <v>9.7714700364819755</v>
      </c>
      <c r="N978">
        <v>3.1597471213578192</v>
      </c>
      <c r="O978">
        <v>0.17792092760584591</v>
      </c>
      <c r="P978">
        <v>0.76569371700220601</v>
      </c>
      <c r="Q978">
        <v>0.82118216236807673</v>
      </c>
      <c r="R978">
        <v>0.1443661486777322</v>
      </c>
      <c r="S978">
        <v>0.21140485730462499</v>
      </c>
      <c r="T978">
        <v>0.31395656404110928</v>
      </c>
      <c r="U978">
        <v>4.3746162177828873</v>
      </c>
      <c r="V978">
        <v>7.9134985411954573E-2</v>
      </c>
      <c r="W978">
        <v>9.2038019959020612E-2</v>
      </c>
      <c r="X978">
        <v>2.6274801460175148</v>
      </c>
      <c r="Y978">
        <v>0.63207696046076001</v>
      </c>
      <c r="Z978">
        <v>2.6629194979561508E-4</v>
      </c>
      <c r="AA978">
        <v>3.6118740746723992E-2</v>
      </c>
      <c r="AB978">
        <v>0.68341261928703634</v>
      </c>
      <c r="AC978">
        <v>7.3655647001243135E-2</v>
      </c>
      <c r="AD978">
        <v>14.295306541378091</v>
      </c>
      <c r="AE978">
        <v>6.3567018384371234</v>
      </c>
      <c r="AF978">
        <v>12.840552563272601</v>
      </c>
      <c r="AG978">
        <v>0.65450238620917045</v>
      </c>
      <c r="AH978">
        <v>8.9927496258474022</v>
      </c>
      <c r="AI978">
        <v>2358.0731413177359</v>
      </c>
      <c r="AJ978">
        <v>0</v>
      </c>
      <c r="AK978">
        <v>0</v>
      </c>
      <c r="AL978">
        <v>0.94942307280705995</v>
      </c>
      <c r="AM978">
        <v>2.27321913621834E-2</v>
      </c>
      <c r="AN978">
        <v>0.8110074902900446</v>
      </c>
      <c r="AO978">
        <v>3.0368426818932339E-2</v>
      </c>
      <c r="AP978">
        <v>0.7978609624450469</v>
      </c>
      <c r="AQ978">
        <v>1.14690285799709E-3</v>
      </c>
      <c r="AR978">
        <v>0</v>
      </c>
      <c r="AS978">
        <v>0</v>
      </c>
      <c r="AT978">
        <v>0</v>
      </c>
      <c r="AU978">
        <v>0</v>
      </c>
      <c r="AV978">
        <v>4.0158292200845477E-2</v>
      </c>
      <c r="AW978">
        <v>3.344654563121312E-3</v>
      </c>
      <c r="AX978">
        <v>8.2095033769073067E-2</v>
      </c>
      <c r="AY978">
        <v>2.806430356516653E-3</v>
      </c>
      <c r="AZ978">
        <v>0</v>
      </c>
      <c r="BA978">
        <v>0</v>
      </c>
      <c r="BB978">
        <v>6.200265204803376</v>
      </c>
      <c r="BC978">
        <v>0.40198335553395631</v>
      </c>
      <c r="BD978">
        <v>2.9275022286429531E-2</v>
      </c>
      <c r="BE978">
        <v>2.2321941991229399E-2</v>
      </c>
      <c r="BF978">
        <v>1.651786825504797E-2</v>
      </c>
      <c r="BG978">
        <v>4.1024937095399789E-4</v>
      </c>
      <c r="BH978">
        <v>1.6508684072293309E-2</v>
      </c>
      <c r="BI978">
        <v>5.5095075673721101E-4</v>
      </c>
      <c r="BJ978">
        <v>1.6849608128552171E-2</v>
      </c>
      <c r="BK978">
        <v>2.7937038063841008E-3</v>
      </c>
      <c r="BL978">
        <v>1.685042102945029E-2</v>
      </c>
      <c r="BM978">
        <v>2.6293473570469161E-3</v>
      </c>
      <c r="BN978">
        <v>1.5937965760182471E-2</v>
      </c>
      <c r="BO978">
        <v>1.7708299946973699E-4</v>
      </c>
      <c r="BP978">
        <v>2.4760091384958609</v>
      </c>
    </row>
    <row r="979" spans="1:68" x14ac:dyDescent="0.35">
      <c r="A979" s="1">
        <v>975</v>
      </c>
      <c r="B979">
        <v>334332.9605625142</v>
      </c>
      <c r="C979">
        <v>0.79420127774927585</v>
      </c>
      <c r="D979">
        <v>0.67534985042626161</v>
      </c>
      <c r="E979">
        <v>0.96966785223972662</v>
      </c>
      <c r="F979">
        <v>1.359439098905519</v>
      </c>
      <c r="G979">
        <v>14.32287596918207</v>
      </c>
      <c r="H979">
        <v>2.519028813005042</v>
      </c>
      <c r="I979">
        <v>1.389890990640672</v>
      </c>
      <c r="J979">
        <v>0.50172305674004392</v>
      </c>
      <c r="K979">
        <v>0.67456140989750846</v>
      </c>
      <c r="L979">
        <v>5.6863992514486227E-2</v>
      </c>
      <c r="M979">
        <v>8.6339218747937636</v>
      </c>
      <c r="N979">
        <v>2.1144985296917689</v>
      </c>
      <c r="O979">
        <v>0.1525878655435019</v>
      </c>
      <c r="P979">
        <v>0.80600641152801988</v>
      </c>
      <c r="Q979">
        <v>0.82503498841083167</v>
      </c>
      <c r="R979">
        <v>0.1117414751863629</v>
      </c>
      <c r="S979">
        <v>0.23101174776772879</v>
      </c>
      <c r="T979">
        <v>0.32329863763024358</v>
      </c>
      <c r="U979">
        <v>5.088360591422739</v>
      </c>
      <c r="V979">
        <v>8.7098416171812659E-2</v>
      </c>
      <c r="W979">
        <v>9.0448381556907931E-2</v>
      </c>
      <c r="X979">
        <v>2.849685182987296</v>
      </c>
      <c r="Y979">
        <v>0.81940089164870289</v>
      </c>
      <c r="Z979">
        <v>2.0394460532706591E-4</v>
      </c>
      <c r="AA979">
        <v>3.4756391045518552E-2</v>
      </c>
      <c r="AB979">
        <v>0.63244657779765912</v>
      </c>
      <c r="AC979">
        <v>5.3078327556894483E-2</v>
      </c>
      <c r="AD979">
        <v>9.305277737536958</v>
      </c>
      <c r="AE979">
        <v>9.571344514188679</v>
      </c>
      <c r="AF979">
        <v>10.11837465203031</v>
      </c>
      <c r="AG979">
        <v>0.95115087790228525</v>
      </c>
      <c r="AH979">
        <v>12.475869457697289</v>
      </c>
      <c r="AI979">
        <v>2531.6119448021159</v>
      </c>
      <c r="AJ979">
        <v>0</v>
      </c>
      <c r="AK979">
        <v>0</v>
      </c>
      <c r="AL979">
        <v>4.0842566333753849</v>
      </c>
      <c r="AM979">
        <v>2.744300626355799E-2</v>
      </c>
      <c r="AN979">
        <v>0.83431899817410482</v>
      </c>
      <c r="AO979">
        <v>3.3368426402933353E-2</v>
      </c>
      <c r="AP979">
        <v>0.99923118199776517</v>
      </c>
      <c r="AQ979">
        <v>1.14690285799709E-3</v>
      </c>
      <c r="AR979">
        <v>0</v>
      </c>
      <c r="AS979">
        <v>0</v>
      </c>
      <c r="AT979">
        <v>0</v>
      </c>
      <c r="AU979">
        <v>0</v>
      </c>
      <c r="AV979">
        <v>4.3826637464346611E-2</v>
      </c>
      <c r="AW979">
        <v>1.1639992428257169E-2</v>
      </c>
      <c r="AX979">
        <v>0.1428541146780351</v>
      </c>
      <c r="AY979">
        <v>4.0361763790229526E-3</v>
      </c>
      <c r="AZ979">
        <v>0</v>
      </c>
      <c r="BA979">
        <v>0</v>
      </c>
      <c r="BB979">
        <v>6.2512940647602564</v>
      </c>
      <c r="BC979">
        <v>0.40666547576450079</v>
      </c>
      <c r="BD979">
        <v>3.2938454661559188E-2</v>
      </c>
      <c r="BE979">
        <v>2.693289708762028E-2</v>
      </c>
      <c r="BF979">
        <v>1.651729153890457E-2</v>
      </c>
      <c r="BG979">
        <v>5.1010917593770561E-4</v>
      </c>
      <c r="BH979">
        <v>1.995173371955199E-2</v>
      </c>
      <c r="BI979">
        <v>7.8393144386667054E-3</v>
      </c>
      <c r="BJ979">
        <v>1.707490374479461E-2</v>
      </c>
      <c r="BK979">
        <v>3.8006779895904631E-3</v>
      </c>
      <c r="BL979">
        <v>1.6942626182589401E-2</v>
      </c>
      <c r="BM979">
        <v>3.2500681140587209E-3</v>
      </c>
      <c r="BN979">
        <v>1.6662817399993288E-2</v>
      </c>
      <c r="BO979">
        <v>7.861082649642311E-4</v>
      </c>
      <c r="BP979">
        <v>13.06238919582176</v>
      </c>
    </row>
    <row r="980" spans="1:68" x14ac:dyDescent="0.35">
      <c r="A980" s="1">
        <v>976</v>
      </c>
      <c r="B980">
        <v>313925.67233926541</v>
      </c>
      <c r="C980">
        <v>0.76298810046250509</v>
      </c>
      <c r="D980">
        <v>0.94566682895618293</v>
      </c>
      <c r="E980">
        <v>1.4968762890352429</v>
      </c>
      <c r="F980">
        <v>1.8413878190940689</v>
      </c>
      <c r="G980">
        <v>12.46995257592344</v>
      </c>
      <c r="H980">
        <v>2.4991898011721041</v>
      </c>
      <c r="I980">
        <v>0.55633881849756461</v>
      </c>
      <c r="J980">
        <v>1.366966578392911</v>
      </c>
      <c r="K980">
        <v>0.44259249368551917</v>
      </c>
      <c r="L980">
        <v>2.9404682801265378E-2</v>
      </c>
      <c r="M980">
        <v>6.2687738386381939</v>
      </c>
      <c r="N980">
        <v>2.146977141353402</v>
      </c>
      <c r="O980">
        <v>0.1880914966159096</v>
      </c>
      <c r="P980">
        <v>0.81600792103686182</v>
      </c>
      <c r="Q980">
        <v>0.8230326308689101</v>
      </c>
      <c r="R980">
        <v>0.14092308656927241</v>
      </c>
      <c r="S980">
        <v>0.22469466204647151</v>
      </c>
      <c r="T980">
        <v>0.36809350818980119</v>
      </c>
      <c r="U980">
        <v>5.7352709627851928</v>
      </c>
      <c r="V980">
        <v>6.9778766129084846E-2</v>
      </c>
      <c r="W980">
        <v>6.7846865146229438E-2</v>
      </c>
      <c r="X980">
        <v>2.856455050339445</v>
      </c>
      <c r="Y980">
        <v>0.71551142306653193</v>
      </c>
      <c r="Z980">
        <v>2.8829346015883032E-4</v>
      </c>
      <c r="AA980">
        <v>3.7711755825144327E-2</v>
      </c>
      <c r="AB980">
        <v>0.62611846446345309</v>
      </c>
      <c r="AC980">
        <v>6.9707797666237234E-2</v>
      </c>
      <c r="AD980">
        <v>9.8542304909798695</v>
      </c>
      <c r="AE980">
        <v>8.4874320375105707</v>
      </c>
      <c r="AF980">
        <v>9.7995078778408899</v>
      </c>
      <c r="AG980">
        <v>0.68432264592261183</v>
      </c>
      <c r="AH980">
        <v>9.5023079377174327</v>
      </c>
      <c r="AI980">
        <v>2665.5709197005331</v>
      </c>
      <c r="AJ980">
        <v>0</v>
      </c>
      <c r="AK980">
        <v>0</v>
      </c>
      <c r="AL980">
        <v>0.87702299268963724</v>
      </c>
      <c r="AM980">
        <v>2.6098920337175299E-2</v>
      </c>
      <c r="AN980">
        <v>0.79062456025959915</v>
      </c>
      <c r="AO980">
        <v>3.0368426516309749E-2</v>
      </c>
      <c r="AP980">
        <v>0.89424758150994876</v>
      </c>
      <c r="AQ980">
        <v>1.14690285799709E-3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7.8740547807903835E-2</v>
      </c>
      <c r="AY980">
        <v>2.9955521517020631E-3</v>
      </c>
      <c r="AZ980">
        <v>0</v>
      </c>
      <c r="BA980">
        <v>0</v>
      </c>
      <c r="BB980">
        <v>6.7798809195421779</v>
      </c>
      <c r="BC980">
        <v>0.45593478294039108</v>
      </c>
      <c r="BD980">
        <v>3.2323757118517572E-2</v>
      </c>
      <c r="BE980">
        <v>2.5617638220680389E-2</v>
      </c>
      <c r="BF980">
        <v>1.651791130501493E-2</v>
      </c>
      <c r="BG980">
        <v>4.8128211649491309E-4</v>
      </c>
      <c r="BH980">
        <v>0</v>
      </c>
      <c r="BI980">
        <v>4.8327887849036874E-3</v>
      </c>
      <c r="BJ980">
        <v>0</v>
      </c>
      <c r="BK980">
        <v>4.85542886025474E-3</v>
      </c>
      <c r="BL980">
        <v>1.6837629124866992E-2</v>
      </c>
      <c r="BM980">
        <v>2.806947210225931E-3</v>
      </c>
      <c r="BN980">
        <v>1.611203835976727E-2</v>
      </c>
      <c r="BO980">
        <v>1.8860494147613231E-4</v>
      </c>
      <c r="BP980">
        <v>2.2864608322778581</v>
      </c>
    </row>
    <row r="981" spans="1:68" x14ac:dyDescent="0.35">
      <c r="A981" s="1">
        <v>977</v>
      </c>
      <c r="B981">
        <v>339117.13052907831</v>
      </c>
      <c r="C981">
        <v>0.94404414986757279</v>
      </c>
      <c r="D981">
        <v>0.99768897419078817</v>
      </c>
      <c r="E981">
        <v>1.080127814317817</v>
      </c>
      <c r="F981">
        <v>1.591690439951114</v>
      </c>
      <c r="G981">
        <v>12.642222241719731</v>
      </c>
      <c r="H981">
        <v>4.3806576366993886</v>
      </c>
      <c r="I981">
        <v>1.494585906506873</v>
      </c>
      <c r="J981">
        <v>1.93408605938581</v>
      </c>
      <c r="K981">
        <v>0.36174654770964432</v>
      </c>
      <c r="L981">
        <v>7.7023522636594566E-2</v>
      </c>
      <c r="M981">
        <v>7.6742066317192617</v>
      </c>
      <c r="N981">
        <v>2.217398620419182</v>
      </c>
      <c r="O981">
        <v>0.30453262870765729</v>
      </c>
      <c r="P981">
        <v>0.76267693219736321</v>
      </c>
      <c r="Q981">
        <v>0.88055835627648027</v>
      </c>
      <c r="R981">
        <v>0.1335932586394068</v>
      </c>
      <c r="S981">
        <v>0.18823296898294389</v>
      </c>
      <c r="T981">
        <v>0.39485800835301732</v>
      </c>
      <c r="U981">
        <v>4.8819944869982344</v>
      </c>
      <c r="V981">
        <v>8.3484921852723645E-2</v>
      </c>
      <c r="W981">
        <v>7.8686212788729198E-2</v>
      </c>
      <c r="X981">
        <v>3.3827448437385081</v>
      </c>
      <c r="Y981">
        <v>0.74911577542169905</v>
      </c>
      <c r="Z981">
        <v>2.210276600130292E-4</v>
      </c>
      <c r="AA981">
        <v>2.712354464681771E-2</v>
      </c>
      <c r="AB981">
        <v>0.721910722647225</v>
      </c>
      <c r="AC981">
        <v>6.9595286308804433E-2</v>
      </c>
      <c r="AD981">
        <v>10.38880257187102</v>
      </c>
      <c r="AE981">
        <v>6.6918714754775284</v>
      </c>
      <c r="AF981">
        <v>14.259551079500319</v>
      </c>
      <c r="AG981">
        <v>0.54500366632587705</v>
      </c>
      <c r="AH981">
        <v>9.8339482876140742</v>
      </c>
      <c r="AI981">
        <v>2979.1782851818371</v>
      </c>
      <c r="AJ981">
        <v>0</v>
      </c>
      <c r="AK981">
        <v>0</v>
      </c>
      <c r="AL981">
        <v>0.4743411840544951</v>
      </c>
      <c r="AM981">
        <v>2.75564208263759E-2</v>
      </c>
      <c r="AN981">
        <v>0.94631308142358228</v>
      </c>
      <c r="AO981">
        <v>3.3368426393508357E-2</v>
      </c>
      <c r="AP981">
        <v>0.85256070088287927</v>
      </c>
      <c r="AQ981">
        <v>1.14690285799709E-3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5.2117928039244699E-2</v>
      </c>
      <c r="AY981">
        <v>9.9253004259481129E-4</v>
      </c>
      <c r="AZ981">
        <v>0</v>
      </c>
      <c r="BA981">
        <v>0</v>
      </c>
      <c r="BB981">
        <v>7.4265041500352318</v>
      </c>
      <c r="BC981">
        <v>0.51800774628395774</v>
      </c>
      <c r="BD981">
        <v>3.3004461565266957E-2</v>
      </c>
      <c r="BE981">
        <v>2.7044255388817891E-2</v>
      </c>
      <c r="BF981">
        <v>1.65180279153503E-2</v>
      </c>
      <c r="BG981">
        <v>5.1216543755800391E-4</v>
      </c>
      <c r="BH981">
        <v>0</v>
      </c>
      <c r="BI981">
        <v>7.3230857489764416E-3</v>
      </c>
      <c r="BJ981">
        <v>0</v>
      </c>
      <c r="BK981">
        <v>3.718079723835021E-3</v>
      </c>
      <c r="BL981">
        <v>1.665347242587243E-2</v>
      </c>
      <c r="BM981">
        <v>9.6176999619119292E-4</v>
      </c>
      <c r="BN981">
        <v>1.5935281272151089E-2</v>
      </c>
      <c r="BO981">
        <v>3.0760046403618392E-5</v>
      </c>
      <c r="BP981">
        <v>0.37914978982289538</v>
      </c>
    </row>
    <row r="982" spans="1:68" x14ac:dyDescent="0.35">
      <c r="A982" s="1">
        <v>978</v>
      </c>
      <c r="B982">
        <v>321433.18440886989</v>
      </c>
      <c r="C982">
        <v>0.87507012655497585</v>
      </c>
      <c r="D982">
        <v>0.99633834569216251</v>
      </c>
      <c r="E982">
        <v>1.0409013726575</v>
      </c>
      <c r="F982">
        <v>1.8125217052712741</v>
      </c>
      <c r="G982">
        <v>11.129769734565979</v>
      </c>
      <c r="H982">
        <v>4.3701252075523911</v>
      </c>
      <c r="I982">
        <v>2.4977736659782761</v>
      </c>
      <c r="J982">
        <v>0.78319394643614104</v>
      </c>
      <c r="K982">
        <v>0.35017580115176972</v>
      </c>
      <c r="L982">
        <v>7.6263216795742994E-2</v>
      </c>
      <c r="M982">
        <v>7.4557046014788453</v>
      </c>
      <c r="N982">
        <v>1.1954033805677311</v>
      </c>
      <c r="O982">
        <v>0.37497344599017979</v>
      </c>
      <c r="P982">
        <v>0.78404195791420639</v>
      </c>
      <c r="Q982">
        <v>0.84254390149481428</v>
      </c>
      <c r="R982">
        <v>0.15028547302104861</v>
      </c>
      <c r="S982">
        <v>0.1845521437354343</v>
      </c>
      <c r="T982">
        <v>0.34616367827243422</v>
      </c>
      <c r="U982">
        <v>6.141803037913375</v>
      </c>
      <c r="V982">
        <v>8.0636576912687635E-2</v>
      </c>
      <c r="W982">
        <v>6.584290801623631E-2</v>
      </c>
      <c r="X982">
        <v>2.9272589232740658</v>
      </c>
      <c r="Y982">
        <v>0.74967637564342571</v>
      </c>
      <c r="Z982">
        <v>2.225363915756727E-4</v>
      </c>
      <c r="AA982">
        <v>3.8543675634024749E-2</v>
      </c>
      <c r="AB982">
        <v>0.61860309504071853</v>
      </c>
      <c r="AC982">
        <v>5.1664131208728273E-2</v>
      </c>
      <c r="AD982">
        <v>12.892385773945991</v>
      </c>
      <c r="AE982">
        <v>7.9792079649516499</v>
      </c>
      <c r="AF982">
        <v>12.69650496165367</v>
      </c>
      <c r="AG982">
        <v>0.73434854411818618</v>
      </c>
      <c r="AH982">
        <v>8.1724019661940943</v>
      </c>
      <c r="AI982">
        <v>2378.7536437234548</v>
      </c>
      <c r="AJ982">
        <v>0</v>
      </c>
      <c r="AK982">
        <v>0</v>
      </c>
      <c r="AL982">
        <v>0.49774876611180457</v>
      </c>
      <c r="AM982">
        <v>2.6682330322894202E-2</v>
      </c>
      <c r="AN982">
        <v>0.88570036478597225</v>
      </c>
      <c r="AO982">
        <v>3.3368426466602631E-2</v>
      </c>
      <c r="AP982">
        <v>0.48780650407009718</v>
      </c>
      <c r="AQ982">
        <v>1.14690285799709E-3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5.0255308026357151E-2</v>
      </c>
      <c r="AY982">
        <v>8.8968786572969736E-4</v>
      </c>
      <c r="AZ982">
        <v>0</v>
      </c>
      <c r="BA982">
        <v>0</v>
      </c>
      <c r="BB982">
        <v>6.169251578053057</v>
      </c>
      <c r="BC982">
        <v>0.39914430041981552</v>
      </c>
      <c r="BD982">
        <v>3.2598052454913908E-2</v>
      </c>
      <c r="BE982">
        <v>2.618877664948361E-2</v>
      </c>
      <c r="BF982">
        <v>1.6518026267442198E-2</v>
      </c>
      <c r="BG982">
        <v>4.93553673410593E-4</v>
      </c>
      <c r="BH982">
        <v>0</v>
      </c>
      <c r="BI982">
        <v>2.9831339177606919E-3</v>
      </c>
      <c r="BJ982">
        <v>0</v>
      </c>
      <c r="BK982">
        <v>3.7868757362961021E-3</v>
      </c>
      <c r="BL982">
        <v>1.6620582875474459E-2</v>
      </c>
      <c r="BM982">
        <v>7.9687163769476819E-4</v>
      </c>
      <c r="BN982">
        <v>1.5902783548975549E-2</v>
      </c>
      <c r="BO982">
        <v>9.2816228034929224E-5</v>
      </c>
      <c r="BP982">
        <v>0.38087042589286813</v>
      </c>
    </row>
    <row r="983" spans="1:68" x14ac:dyDescent="0.35">
      <c r="A983" s="1">
        <v>979</v>
      </c>
      <c r="B983">
        <v>348237.71942817082</v>
      </c>
      <c r="C983">
        <v>0.99048532737696182</v>
      </c>
      <c r="D983">
        <v>0.82028611562029341</v>
      </c>
      <c r="E983">
        <v>1.088806559306267</v>
      </c>
      <c r="F983">
        <v>1.388319550444082</v>
      </c>
      <c r="G983">
        <v>7.3184670176356583</v>
      </c>
      <c r="H983">
        <v>2.4427956898746981</v>
      </c>
      <c r="I983">
        <v>2.7109979606525689</v>
      </c>
      <c r="J983">
        <v>1.674188961925605</v>
      </c>
      <c r="K983">
        <v>1.037218500316182</v>
      </c>
      <c r="L983">
        <v>4.5538479436918113E-2</v>
      </c>
      <c r="M983">
        <v>8.7508763062184762</v>
      </c>
      <c r="N983">
        <v>1.5398170362975889</v>
      </c>
      <c r="O983">
        <v>0.19981985158116161</v>
      </c>
      <c r="P983">
        <v>0.79636030924342005</v>
      </c>
      <c r="Q983">
        <v>0.90314835793587422</v>
      </c>
      <c r="R983">
        <v>0.1491746306158149</v>
      </c>
      <c r="S983">
        <v>0.1879436412295882</v>
      </c>
      <c r="T983">
        <v>0.32965323354968912</v>
      </c>
      <c r="U983">
        <v>4.8891172656615511</v>
      </c>
      <c r="V983">
        <v>9.0293453865355797E-2</v>
      </c>
      <c r="W983">
        <v>6.5439315101267284E-2</v>
      </c>
      <c r="X983">
        <v>2.853633639979626</v>
      </c>
      <c r="Y983">
        <v>0.75461471020480719</v>
      </c>
      <c r="Z983">
        <v>2.564453674271486E-4</v>
      </c>
      <c r="AA983">
        <v>4.0620465683150073E-2</v>
      </c>
      <c r="AB983">
        <v>0.64005247021457823</v>
      </c>
      <c r="AC983">
        <v>7.5314948241890195E-2</v>
      </c>
      <c r="AD983">
        <v>12.636190159871219</v>
      </c>
      <c r="AE983">
        <v>9.5907881473713381</v>
      </c>
      <c r="AF983">
        <v>10.29574836686788</v>
      </c>
      <c r="AG983">
        <v>0.7767247868354461</v>
      </c>
      <c r="AH983">
        <v>9.8775495276473428</v>
      </c>
      <c r="AI983">
        <v>2283.955093339106</v>
      </c>
      <c r="AJ983">
        <v>0</v>
      </c>
      <c r="AK983">
        <v>0</v>
      </c>
      <c r="AL983">
        <v>2.4514912626686098</v>
      </c>
      <c r="AM983">
        <v>2.819907410933125E-2</v>
      </c>
      <c r="AN983">
        <v>0.84987133167837203</v>
      </c>
      <c r="AO983">
        <v>3.3368426340785351E-2</v>
      </c>
      <c r="AP983">
        <v>0.57574620998332859</v>
      </c>
      <c r="AQ983">
        <v>1.14690285799709E-3</v>
      </c>
      <c r="AR983">
        <v>0</v>
      </c>
      <c r="AS983">
        <v>0</v>
      </c>
      <c r="AT983">
        <v>0</v>
      </c>
      <c r="AU983">
        <v>0</v>
      </c>
      <c r="AV983">
        <v>4.1352619775576853E-2</v>
      </c>
      <c r="AW983">
        <v>8.0059950431461517E-3</v>
      </c>
      <c r="AX983">
        <v>0.1171587346388101</v>
      </c>
      <c r="AY983">
        <v>4.9947387333008474E-3</v>
      </c>
      <c r="AZ983">
        <v>0</v>
      </c>
      <c r="BA983">
        <v>0</v>
      </c>
      <c r="BB983">
        <v>5.7235588276465386</v>
      </c>
      <c r="BC983">
        <v>0.35890903280864139</v>
      </c>
      <c r="BD983">
        <v>3.329443035551008E-2</v>
      </c>
      <c r="BE983">
        <v>2.7672962485287559E-2</v>
      </c>
      <c r="BF983">
        <v>1.651761657065437E-2</v>
      </c>
      <c r="BG983">
        <v>5.2611162404368631E-4</v>
      </c>
      <c r="BH983">
        <v>1.6936079910833311E-2</v>
      </c>
      <c r="BI983">
        <v>3.2163612083129941E-3</v>
      </c>
      <c r="BJ983">
        <v>1.7616539864743531E-2</v>
      </c>
      <c r="BK983">
        <v>4.7896338348331572E-3</v>
      </c>
      <c r="BL983">
        <v>1.7500218383672661E-2</v>
      </c>
      <c r="BM983">
        <v>4.5004343924318927E-3</v>
      </c>
      <c r="BN983">
        <v>1.6505656170694511E-2</v>
      </c>
      <c r="BO983">
        <v>4.9430434086895371E-4</v>
      </c>
      <c r="BP983">
        <v>8.2670070617708475</v>
      </c>
    </row>
    <row r="984" spans="1:68" x14ac:dyDescent="0.35">
      <c r="A984" s="1">
        <v>980</v>
      </c>
      <c r="B984">
        <v>374267.21712227509</v>
      </c>
      <c r="C984">
        <v>0.92267018934669964</v>
      </c>
      <c r="D984">
        <v>0.69556716998179191</v>
      </c>
      <c r="E984">
        <v>0.97458935895243592</v>
      </c>
      <c r="F984">
        <v>1.440380914834942</v>
      </c>
      <c r="G984">
        <v>9.2283438967623272</v>
      </c>
      <c r="H984">
        <v>0.97087232766156228</v>
      </c>
      <c r="I984">
        <v>1.6427020670588759</v>
      </c>
      <c r="J984">
        <v>1.156415572749947</v>
      </c>
      <c r="K984">
        <v>0.83735131271946694</v>
      </c>
      <c r="L984">
        <v>7.3963245211462358E-2</v>
      </c>
      <c r="M984">
        <v>6.1024362396202312</v>
      </c>
      <c r="N984">
        <v>3.6383727769716989</v>
      </c>
      <c r="O984">
        <v>0.37152338569925097</v>
      </c>
      <c r="P984">
        <v>0.7891545953898802</v>
      </c>
      <c r="Q984">
        <v>0.81712153885869088</v>
      </c>
      <c r="R984">
        <v>0.16914768389949561</v>
      </c>
      <c r="S984">
        <v>0.16076384728904761</v>
      </c>
      <c r="T984">
        <v>0.36293182442702898</v>
      </c>
      <c r="U984">
        <v>5.8135577899177662</v>
      </c>
      <c r="V984">
        <v>8.927889492980115E-2</v>
      </c>
      <c r="W984">
        <v>7.5091977964970566E-2</v>
      </c>
      <c r="X984">
        <v>2.8356488144340228</v>
      </c>
      <c r="Y984">
        <v>0.67703380407991753</v>
      </c>
      <c r="Z984">
        <v>2.7643583562618902E-4</v>
      </c>
      <c r="AA984">
        <v>3.8742976660279177E-2</v>
      </c>
      <c r="AB984">
        <v>0.62571574281346432</v>
      </c>
      <c r="AC984">
        <v>7.3183428000532916E-2</v>
      </c>
      <c r="AD984">
        <v>13.31121270166512</v>
      </c>
      <c r="AE984">
        <v>8.4522207340309699</v>
      </c>
      <c r="AF984">
        <v>9.0263383416324068</v>
      </c>
      <c r="AG984">
        <v>0.91723725336880157</v>
      </c>
      <c r="AH984">
        <v>12.690281729106649</v>
      </c>
      <c r="AI984">
        <v>2754.6183237444238</v>
      </c>
      <c r="AJ984">
        <v>0</v>
      </c>
      <c r="AK984">
        <v>0</v>
      </c>
      <c r="AL984">
        <v>4.1798961873700131</v>
      </c>
      <c r="AM984">
        <v>2.9795937227122701E-2</v>
      </c>
      <c r="AN984">
        <v>0.83153451995047678</v>
      </c>
      <c r="AO984">
        <v>3.3368426213195433E-2</v>
      </c>
      <c r="AP984">
        <v>0.68130286240198812</v>
      </c>
      <c r="AQ984">
        <v>1.14690285799709E-3</v>
      </c>
      <c r="AR984">
        <v>0</v>
      </c>
      <c r="AS984">
        <v>0</v>
      </c>
      <c r="AT984">
        <v>0</v>
      </c>
      <c r="AU984">
        <v>0</v>
      </c>
      <c r="AV984">
        <v>4.403192895002904E-2</v>
      </c>
      <c r="AW984">
        <v>1.2085418514018479E-2</v>
      </c>
      <c r="AX984">
        <v>0.14559424835806001</v>
      </c>
      <c r="AY984">
        <v>4.236361735155075E-3</v>
      </c>
      <c r="AZ984">
        <v>0</v>
      </c>
      <c r="BA984">
        <v>0</v>
      </c>
      <c r="BB984">
        <v>6.6864672677853481</v>
      </c>
      <c r="BC984">
        <v>0.44712805342297002</v>
      </c>
      <c r="BD984">
        <v>3.4023718408263293E-2</v>
      </c>
      <c r="BE984">
        <v>2.9235365165337729E-2</v>
      </c>
      <c r="BF984">
        <v>1.6594098539801219E-2</v>
      </c>
      <c r="BG984">
        <v>5.605720617849635E-4</v>
      </c>
      <c r="BH984">
        <v>2.011700446643792E-2</v>
      </c>
      <c r="BI984">
        <v>8.1557314478047111E-3</v>
      </c>
      <c r="BJ984">
        <v>1.7114924483591119E-2</v>
      </c>
      <c r="BK984">
        <v>3.9296870662137657E-3</v>
      </c>
      <c r="BL984">
        <v>1.6942145292666001E-2</v>
      </c>
      <c r="BM984">
        <v>3.4102838043316161E-3</v>
      </c>
      <c r="BN984">
        <v>1.6662823099973429E-2</v>
      </c>
      <c r="BO984">
        <v>8.2607793082345969E-4</v>
      </c>
      <c r="BP984">
        <v>13.316143528707221</v>
      </c>
    </row>
    <row r="985" spans="1:68" x14ac:dyDescent="0.35">
      <c r="A985" s="1">
        <v>981</v>
      </c>
      <c r="B985">
        <v>357405.73764293961</v>
      </c>
      <c r="C985">
        <v>0.78332240460772073</v>
      </c>
      <c r="D985">
        <v>0.98348436387538551</v>
      </c>
      <c r="E985">
        <v>1.2924983677964459</v>
      </c>
      <c r="F985">
        <v>1.245111638106063</v>
      </c>
      <c r="G985">
        <v>13.926712751424409</v>
      </c>
      <c r="H985">
        <v>3.3856371539369738</v>
      </c>
      <c r="I985">
        <v>0.70471531027773504</v>
      </c>
      <c r="J985">
        <v>1.9702655711349011</v>
      </c>
      <c r="K985">
        <v>0.43000005667625918</v>
      </c>
      <c r="L985">
        <v>6.7315116551011689E-2</v>
      </c>
      <c r="M985">
        <v>6.9404930217644809</v>
      </c>
      <c r="N985">
        <v>1.432659488205311</v>
      </c>
      <c r="O985">
        <v>0.26545981582071859</v>
      </c>
      <c r="P985">
        <v>0.79941745010508392</v>
      </c>
      <c r="Q985">
        <v>0.84741170043756064</v>
      </c>
      <c r="R985">
        <v>0.1625346733901912</v>
      </c>
      <c r="S985">
        <v>0.20260154924533011</v>
      </c>
      <c r="T985">
        <v>0.32815462983454252</v>
      </c>
      <c r="U985">
        <v>4.8961440621509702</v>
      </c>
      <c r="V985">
        <v>8.2215585460466631E-2</v>
      </c>
      <c r="W985">
        <v>9.299300494650567E-2</v>
      </c>
      <c r="X985">
        <v>3.024358852908239</v>
      </c>
      <c r="Y985">
        <v>0.74086671490882006</v>
      </c>
      <c r="Z985">
        <v>2.4650887520401543E-4</v>
      </c>
      <c r="AA985">
        <v>3.9189008835307348E-2</v>
      </c>
      <c r="AB985">
        <v>0.68922950193320687</v>
      </c>
      <c r="AC985">
        <v>6.5837211418087987E-2</v>
      </c>
      <c r="AD985">
        <v>13.11047200106103</v>
      </c>
      <c r="AE985">
        <v>8.6170933830717473</v>
      </c>
      <c r="AF985">
        <v>15.95109583013636</v>
      </c>
      <c r="AG985">
        <v>0.71282433368120512</v>
      </c>
      <c r="AH985">
        <v>8.9311136703711078</v>
      </c>
      <c r="AI985">
        <v>2576.482847338616</v>
      </c>
      <c r="AJ985">
        <v>0</v>
      </c>
      <c r="AK985">
        <v>0</v>
      </c>
      <c r="AL985">
        <v>0.6536680782690989</v>
      </c>
      <c r="AM985">
        <v>2.8638561351911649E-2</v>
      </c>
      <c r="AN985">
        <v>1.011877601538191</v>
      </c>
      <c r="AO985">
        <v>3.3368426305167162E-2</v>
      </c>
      <c r="AP985">
        <v>0.58674978912475928</v>
      </c>
      <c r="AQ985">
        <v>1.14690285799709E-3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6.1659569663508468E-2</v>
      </c>
      <c r="AY985">
        <v>1.572926449493618E-3</v>
      </c>
      <c r="AZ985">
        <v>0</v>
      </c>
      <c r="BA985">
        <v>0</v>
      </c>
      <c r="BB985">
        <v>6.5345353743473629</v>
      </c>
      <c r="BC985">
        <v>0.43289459795251728</v>
      </c>
      <c r="BD985">
        <v>3.350442638802531E-2</v>
      </c>
      <c r="BE985">
        <v>2.810327095962601E-2</v>
      </c>
      <c r="BF985">
        <v>1.6517993108997861E-2</v>
      </c>
      <c r="BG985">
        <v>5.3529039228563042E-4</v>
      </c>
      <c r="BH985">
        <v>0</v>
      </c>
      <c r="BI985">
        <v>4.7555577011246866E-3</v>
      </c>
      <c r="BJ985">
        <v>0</v>
      </c>
      <c r="BK985">
        <v>4.1787994425948743E-3</v>
      </c>
      <c r="BL985">
        <v>1.6679694179579211E-2</v>
      </c>
      <c r="BM985">
        <v>1.482601889859478E-3</v>
      </c>
      <c r="BN985">
        <v>1.592114375158396E-2</v>
      </c>
      <c r="BO985">
        <v>9.0324559634140649E-5</v>
      </c>
      <c r="BP985">
        <v>0.99010639550076429</v>
      </c>
    </row>
    <row r="986" spans="1:68" x14ac:dyDescent="0.35">
      <c r="A986" s="1">
        <v>982</v>
      </c>
      <c r="B986">
        <v>355685.60248275549</v>
      </c>
      <c r="C986">
        <v>0.88239574780831243</v>
      </c>
      <c r="D986">
        <v>0.67938252596311477</v>
      </c>
      <c r="E986">
        <v>1.3757841918262199</v>
      </c>
      <c r="F986">
        <v>1.2925203351418799</v>
      </c>
      <c r="G986">
        <v>7.8271979662357891</v>
      </c>
      <c r="H986">
        <v>3.0745636287878999</v>
      </c>
      <c r="I986">
        <v>0.89366009455753459</v>
      </c>
      <c r="J986">
        <v>1.225119172663115</v>
      </c>
      <c r="K986">
        <v>0.89088400991958028</v>
      </c>
      <c r="L986">
        <v>6.2613919891537181E-2</v>
      </c>
      <c r="M986">
        <v>8.7794775379236647</v>
      </c>
      <c r="N986">
        <v>2.5766201729618601</v>
      </c>
      <c r="O986">
        <v>0.1712318610318101</v>
      </c>
      <c r="P986">
        <v>0.87018041101184584</v>
      </c>
      <c r="Q986">
        <v>0.82948162391671432</v>
      </c>
      <c r="R986">
        <v>0.13031810269657509</v>
      </c>
      <c r="S986">
        <v>0.23605592379005449</v>
      </c>
      <c r="T986">
        <v>0.30464015133522321</v>
      </c>
      <c r="U986">
        <v>4.9657254505131467</v>
      </c>
      <c r="V986">
        <v>7.9412198607579379E-2</v>
      </c>
      <c r="W986">
        <v>7.9327455374247541E-2</v>
      </c>
      <c r="X986">
        <v>2.9170977158154492</v>
      </c>
      <c r="Y986">
        <v>0.68094519892008609</v>
      </c>
      <c r="Z986">
        <v>2.6270970451595048E-4</v>
      </c>
      <c r="AA986">
        <v>3.3619999303389388E-2</v>
      </c>
      <c r="AB986">
        <v>0.73891573757583684</v>
      </c>
      <c r="AC986">
        <v>5.5784178127589991E-2</v>
      </c>
      <c r="AD986">
        <v>8.5692521347504034</v>
      </c>
      <c r="AE986">
        <v>9.3701272992616342</v>
      </c>
      <c r="AF986">
        <v>10.876297898551339</v>
      </c>
      <c r="AG986">
        <v>0.86721167103838837</v>
      </c>
      <c r="AH986">
        <v>10.1138437898072</v>
      </c>
      <c r="AI986">
        <v>2225.6262590978658</v>
      </c>
      <c r="AJ986">
        <v>0</v>
      </c>
      <c r="AK986">
        <v>0</v>
      </c>
      <c r="AL986">
        <v>2.9171846181208529</v>
      </c>
      <c r="AM986">
        <v>2.8701904823106819E-2</v>
      </c>
      <c r="AN986">
        <v>0.8725684607918287</v>
      </c>
      <c r="AO986">
        <v>3.336842630009193E-2</v>
      </c>
      <c r="AP986">
        <v>0.61732727481117311</v>
      </c>
      <c r="AQ986">
        <v>1.14690285799709E-3</v>
      </c>
      <c r="AR986">
        <v>0</v>
      </c>
      <c r="AS986">
        <v>0</v>
      </c>
      <c r="AT986">
        <v>0</v>
      </c>
      <c r="AU986">
        <v>0</v>
      </c>
      <c r="AV986">
        <v>4.4426891684359177E-2</v>
      </c>
      <c r="AW986">
        <v>1.085822197310215E-2</v>
      </c>
      <c r="AX986">
        <v>0.14891615870519431</v>
      </c>
      <c r="AY986">
        <v>1.03304462498085E-2</v>
      </c>
      <c r="AZ986">
        <v>0</v>
      </c>
      <c r="BA986">
        <v>0</v>
      </c>
      <c r="BB986">
        <v>5.3883760412452411</v>
      </c>
      <c r="BC986">
        <v>0.32937566206193142</v>
      </c>
      <c r="BD986">
        <v>3.3520396333154963E-2</v>
      </c>
      <c r="BE986">
        <v>2.8164952889134062E-2</v>
      </c>
      <c r="BF986">
        <v>1.651729145151689E-2</v>
      </c>
      <c r="BG986">
        <v>5.3695193397276504E-4</v>
      </c>
      <c r="BH986">
        <v>1.6660036702493389E-2</v>
      </c>
      <c r="BI986">
        <v>9.620922348596067E-4</v>
      </c>
      <c r="BJ986">
        <v>2.0966854981865801E-2</v>
      </c>
      <c r="BK986">
        <v>9.896129738242547E-3</v>
      </c>
      <c r="BL986">
        <v>2.0723428839320261E-2</v>
      </c>
      <c r="BM986">
        <v>9.4243711037235063E-3</v>
      </c>
      <c r="BN986">
        <v>1.6656336140205182E-2</v>
      </c>
      <c r="BO986">
        <v>9.0607514608498959E-4</v>
      </c>
      <c r="BP986">
        <v>14.864834296745659</v>
      </c>
    </row>
    <row r="987" spans="1:68" x14ac:dyDescent="0.35">
      <c r="A987" s="1">
        <v>983</v>
      </c>
      <c r="B987">
        <v>310692.72289856122</v>
      </c>
      <c r="C987">
        <v>0.92690040860464884</v>
      </c>
      <c r="D987">
        <v>0.84391925637396692</v>
      </c>
      <c r="E987">
        <v>1.5143856562117319</v>
      </c>
      <c r="F987">
        <v>1.664172414044069</v>
      </c>
      <c r="G987">
        <v>7.8158597179023674</v>
      </c>
      <c r="H987">
        <v>1.326927661861264</v>
      </c>
      <c r="I987">
        <v>2.2533083297519729</v>
      </c>
      <c r="J987">
        <v>0.86825126532586649</v>
      </c>
      <c r="K987">
        <v>0.73144753684076369</v>
      </c>
      <c r="L987">
        <v>4.6144748894334807E-2</v>
      </c>
      <c r="M987">
        <v>6.9108980683263823</v>
      </c>
      <c r="N987">
        <v>1.2636839432437139</v>
      </c>
      <c r="O987">
        <v>0.43048904195317961</v>
      </c>
      <c r="P987">
        <v>0.77575828893831411</v>
      </c>
      <c r="Q987">
        <v>0.81017780594619238</v>
      </c>
      <c r="R987">
        <v>0.1628814893441537</v>
      </c>
      <c r="S987">
        <v>0.16873235422950111</v>
      </c>
      <c r="T987">
        <v>0.29709037224459461</v>
      </c>
      <c r="U987">
        <v>3.8046295378131232</v>
      </c>
      <c r="V987">
        <v>8.0680999987148144E-2</v>
      </c>
      <c r="W987">
        <v>7.9560860764607944E-2</v>
      </c>
      <c r="X987">
        <v>3.1560496318769879</v>
      </c>
      <c r="Y987">
        <v>0.7915633254872223</v>
      </c>
      <c r="Z987">
        <v>2.0154869358181279E-4</v>
      </c>
      <c r="AA987">
        <v>3.3164967739703892E-2</v>
      </c>
      <c r="AB987">
        <v>0.6448533292749109</v>
      </c>
      <c r="AC987">
        <v>6.6922146958585352E-2</v>
      </c>
      <c r="AD987">
        <v>8.5754623120645448</v>
      </c>
      <c r="AE987">
        <v>9.8597066283484551</v>
      </c>
      <c r="AF987">
        <v>15.151004062035771</v>
      </c>
      <c r="AG987">
        <v>0.71239410534905268</v>
      </c>
      <c r="AH987">
        <v>9.2512190590499213</v>
      </c>
      <c r="AI987">
        <v>2328.2813039430598</v>
      </c>
      <c r="AJ987">
        <v>0</v>
      </c>
      <c r="AK987">
        <v>0</v>
      </c>
      <c r="AL987">
        <v>1.362677467321225</v>
      </c>
      <c r="AM987">
        <v>2.5962316309218039E-2</v>
      </c>
      <c r="AN987">
        <v>0.9282290860361806</v>
      </c>
      <c r="AO987">
        <v>3.0368426528069471E-2</v>
      </c>
      <c r="AP987">
        <v>0.68667278218539995</v>
      </c>
      <c r="AQ987">
        <v>1.14690285799709E-3</v>
      </c>
      <c r="AR987">
        <v>0</v>
      </c>
      <c r="AS987">
        <v>0</v>
      </c>
      <c r="AT987">
        <v>0</v>
      </c>
      <c r="AU987">
        <v>0</v>
      </c>
      <c r="AV987">
        <v>4.1054495444145252E-2</v>
      </c>
      <c r="AW987">
        <v>6.4426202510472373E-3</v>
      </c>
      <c r="AX987">
        <v>0.10683572552126611</v>
      </c>
      <c r="AY987">
        <v>2.0626529079879E-3</v>
      </c>
      <c r="AZ987">
        <v>0</v>
      </c>
      <c r="BA987">
        <v>0</v>
      </c>
      <c r="BB987">
        <v>6.0095886013792397</v>
      </c>
      <c r="BC987">
        <v>0.38460809666556461</v>
      </c>
      <c r="BD987">
        <v>3.225588822652245E-2</v>
      </c>
      <c r="BE987">
        <v>2.5483767286079841E-2</v>
      </c>
      <c r="BF987">
        <v>1.6517681068152341E-2</v>
      </c>
      <c r="BG987">
        <v>4.7854902313820141E-4</v>
      </c>
      <c r="BH987">
        <v>1.747555873166582E-2</v>
      </c>
      <c r="BI987">
        <v>4.4022593343241321E-3</v>
      </c>
      <c r="BJ987">
        <v>1.6778936712479431E-2</v>
      </c>
      <c r="BK987">
        <v>2.0403609167231052E-3</v>
      </c>
      <c r="BL987">
        <v>1.678202470880746E-2</v>
      </c>
      <c r="BM987">
        <v>1.7002595800532749E-3</v>
      </c>
      <c r="BN987">
        <v>1.6350811714836488E-2</v>
      </c>
      <c r="BO987">
        <v>3.623933279346249E-4</v>
      </c>
      <c r="BP987">
        <v>5.6397832499350464</v>
      </c>
    </row>
    <row r="988" spans="1:68" x14ac:dyDescent="0.35">
      <c r="A988" s="1">
        <v>984</v>
      </c>
      <c r="B988">
        <v>324480.86742699792</v>
      </c>
      <c r="C988">
        <v>0.99703392278720981</v>
      </c>
      <c r="D988">
        <v>0.77696963343375547</v>
      </c>
      <c r="E988">
        <v>0.96045742937452439</v>
      </c>
      <c r="F988">
        <v>1.7127672610055049</v>
      </c>
      <c r="G988">
        <v>11.440418173720399</v>
      </c>
      <c r="H988">
        <v>1.66363985722107</v>
      </c>
      <c r="I988">
        <v>2.5157463603353571</v>
      </c>
      <c r="J988">
        <v>0.43988121427127691</v>
      </c>
      <c r="K988">
        <v>0.8251581812139992</v>
      </c>
      <c r="L988">
        <v>3.6288913176631701E-2</v>
      </c>
      <c r="M988">
        <v>8.4754175568677041</v>
      </c>
      <c r="N988">
        <v>1.751123206980072</v>
      </c>
      <c r="O988">
        <v>0.26520182685836358</v>
      </c>
      <c r="P988">
        <v>0.79236466624180857</v>
      </c>
      <c r="Q988">
        <v>0.84715827995245108</v>
      </c>
      <c r="R988">
        <v>0.14082579400152731</v>
      </c>
      <c r="S988">
        <v>0.1746216111177237</v>
      </c>
      <c r="T988">
        <v>0.34145299272461921</v>
      </c>
      <c r="U988">
        <v>5.0188088004474718</v>
      </c>
      <c r="V988">
        <v>8.9470800907572395E-2</v>
      </c>
      <c r="W988">
        <v>8.1506625532044935E-2</v>
      </c>
      <c r="X988">
        <v>3.1134786013970999</v>
      </c>
      <c r="Y988">
        <v>0.73826118825694675</v>
      </c>
      <c r="Z988">
        <v>2.3518045592320219E-4</v>
      </c>
      <c r="AA988">
        <v>3.6556092710115763E-2</v>
      </c>
      <c r="AB988">
        <v>0.64125508076265825</v>
      </c>
      <c r="AC988">
        <v>5.8159201806173989E-2</v>
      </c>
      <c r="AD988">
        <v>7.7981369905084641</v>
      </c>
      <c r="AE988">
        <v>7.5854290641919544</v>
      </c>
      <c r="AF988">
        <v>15.34667008909568</v>
      </c>
      <c r="AG988">
        <v>0.84436547334895318</v>
      </c>
      <c r="AH988">
        <v>11.362189009668951</v>
      </c>
      <c r="AI988">
        <v>2591.9390739827468</v>
      </c>
      <c r="AJ988">
        <v>0</v>
      </c>
      <c r="AK988">
        <v>0</v>
      </c>
      <c r="AL988">
        <v>2.794738125102846</v>
      </c>
      <c r="AM988">
        <v>2.681805707393347E-2</v>
      </c>
      <c r="AN988">
        <v>0.95927621228678472</v>
      </c>
      <c r="AO988">
        <v>3.3368426455188512E-2</v>
      </c>
      <c r="AP988">
        <v>0.88473945426179279</v>
      </c>
      <c r="AQ988">
        <v>1.14690285799709E-3</v>
      </c>
      <c r="AR988">
        <v>0</v>
      </c>
      <c r="AS988">
        <v>0</v>
      </c>
      <c r="AT988">
        <v>0</v>
      </c>
      <c r="AU988">
        <v>0</v>
      </c>
      <c r="AV988">
        <v>4.1784134869500743E-2</v>
      </c>
      <c r="AW988">
        <v>8.9336749057883393E-3</v>
      </c>
      <c r="AX988">
        <v>0.12381501091342929</v>
      </c>
      <c r="AY988">
        <v>4.9531291661080419E-3</v>
      </c>
      <c r="AZ988">
        <v>0</v>
      </c>
      <c r="BA988">
        <v>0</v>
      </c>
      <c r="BB988">
        <v>6.4396418092365524</v>
      </c>
      <c r="BC988">
        <v>0.42406225547489362</v>
      </c>
      <c r="BD988">
        <v>3.2652252716169512E-2</v>
      </c>
      <c r="BE988">
        <v>2.6321135915886341E-2</v>
      </c>
      <c r="BF988">
        <v>1.6517524672371432E-2</v>
      </c>
      <c r="BG988">
        <v>4.9692115804713484E-4</v>
      </c>
      <c r="BH988">
        <v>1.7395165939389931E-2</v>
      </c>
      <c r="BI988">
        <v>4.2157448689580544E-3</v>
      </c>
      <c r="BJ988">
        <v>1.7588968930110801E-2</v>
      </c>
      <c r="BK988">
        <v>4.717930036830284E-3</v>
      </c>
      <c r="BL988">
        <v>1.7457165704339691E-2</v>
      </c>
      <c r="BM988">
        <v>4.3834155824433382E-3</v>
      </c>
      <c r="BN988">
        <v>1.6583185035664579E-2</v>
      </c>
      <c r="BO988">
        <v>5.6971358366470317E-4</v>
      </c>
      <c r="BP988">
        <v>8.8801694414806605</v>
      </c>
    </row>
    <row r="989" spans="1:68" x14ac:dyDescent="0.35">
      <c r="A989" s="1">
        <v>985</v>
      </c>
      <c r="B989">
        <v>384988.31937828369</v>
      </c>
      <c r="C989">
        <v>0.87385842275371128</v>
      </c>
      <c r="D989">
        <v>0.85666133760326146</v>
      </c>
      <c r="E989">
        <v>1.254154843100991</v>
      </c>
      <c r="F989">
        <v>1.399953862473835</v>
      </c>
      <c r="G989">
        <v>16.05606056658112</v>
      </c>
      <c r="H989">
        <v>3.974330352798054</v>
      </c>
      <c r="I989">
        <v>2.4444239714540008</v>
      </c>
      <c r="J989">
        <v>1.1427504718801831</v>
      </c>
      <c r="K989">
        <v>0.82271328727115411</v>
      </c>
      <c r="L989">
        <v>6.8910418275093852E-2</v>
      </c>
      <c r="M989">
        <v>9.12797551202625</v>
      </c>
      <c r="N989">
        <v>1.165045368153915</v>
      </c>
      <c r="O989">
        <v>0.42102066641665031</v>
      </c>
      <c r="P989">
        <v>0.85806102103696835</v>
      </c>
      <c r="Q989">
        <v>0.84472090293447777</v>
      </c>
      <c r="R989">
        <v>0.13896429916866901</v>
      </c>
      <c r="S989">
        <v>0.23636100944624039</v>
      </c>
      <c r="T989">
        <v>0.40221003695473517</v>
      </c>
      <c r="U989">
        <v>4.8953026324830393</v>
      </c>
      <c r="V989">
        <v>9.2425067623052054E-2</v>
      </c>
      <c r="W989">
        <v>7.2313954545382864E-2</v>
      </c>
      <c r="X989">
        <v>2.9761323114693679</v>
      </c>
      <c r="Y989">
        <v>0.81502727878667491</v>
      </c>
      <c r="Z989">
        <v>2.9316486975556401E-4</v>
      </c>
      <c r="AA989">
        <v>3.200358828323295E-2</v>
      </c>
      <c r="AB989">
        <v>0.55139590926185877</v>
      </c>
      <c r="AC989">
        <v>6.2344590608728337E-2</v>
      </c>
      <c r="AD989">
        <v>12.009438838539261</v>
      </c>
      <c r="AE989">
        <v>6.3196979310280401</v>
      </c>
      <c r="AF989">
        <v>15.760348674082721</v>
      </c>
      <c r="AG989">
        <v>0.67916001463614084</v>
      </c>
      <c r="AH989">
        <v>10.49960279090935</v>
      </c>
      <c r="AI989">
        <v>2768.5927856729581</v>
      </c>
      <c r="AJ989">
        <v>0</v>
      </c>
      <c r="AK989">
        <v>0</v>
      </c>
      <c r="AL989">
        <v>1.5910511425102629</v>
      </c>
      <c r="AM989">
        <v>3.0337842685032111E-2</v>
      </c>
      <c r="AN989">
        <v>1.041108973140314</v>
      </c>
      <c r="AO989">
        <v>3.3368426170926002E-2</v>
      </c>
      <c r="AP989">
        <v>0.77463844746235289</v>
      </c>
      <c r="AQ989">
        <v>1.14690285799709E-3</v>
      </c>
      <c r="AR989">
        <v>0</v>
      </c>
      <c r="AS989">
        <v>0</v>
      </c>
      <c r="AT989">
        <v>0</v>
      </c>
      <c r="AU989">
        <v>0</v>
      </c>
      <c r="AV989">
        <v>4.1138659716326527E-2</v>
      </c>
      <c r="AW989">
        <v>7.5392088498930504E-3</v>
      </c>
      <c r="AX989">
        <v>0.11209384023514039</v>
      </c>
      <c r="AY989">
        <v>3.3481485178563598E-3</v>
      </c>
      <c r="AZ989">
        <v>0</v>
      </c>
      <c r="BA989">
        <v>0</v>
      </c>
      <c r="BB989">
        <v>6.8209986929297042</v>
      </c>
      <c r="BC989">
        <v>0.45982443454738009</v>
      </c>
      <c r="BD989">
        <v>3.4279247835432493E-2</v>
      </c>
      <c r="BE989">
        <v>2.9765893971355321E-2</v>
      </c>
      <c r="BF989">
        <v>1.6594469742582291E-2</v>
      </c>
      <c r="BG989">
        <v>5.7194871367678192E-4</v>
      </c>
      <c r="BH989">
        <v>1.740113218296091E-2</v>
      </c>
      <c r="BI989">
        <v>4.2235318006413206E-3</v>
      </c>
      <c r="BJ989">
        <v>1.6937527533365609E-2</v>
      </c>
      <c r="BK989">
        <v>3.3156770492517298E-3</v>
      </c>
      <c r="BL989">
        <v>1.685302857495731E-2</v>
      </c>
      <c r="BM989">
        <v>2.9181269715729359E-3</v>
      </c>
      <c r="BN989">
        <v>1.6507629045951391E-2</v>
      </c>
      <c r="BO989">
        <v>4.3002154628342398E-4</v>
      </c>
      <c r="BP989">
        <v>7.4260955484328006</v>
      </c>
    </row>
    <row r="990" spans="1:68" x14ac:dyDescent="0.35">
      <c r="A990" s="1">
        <v>986</v>
      </c>
      <c r="B990">
        <v>328438.11541645299</v>
      </c>
      <c r="C990">
        <v>0.99741422961041815</v>
      </c>
      <c r="D990">
        <v>0.93875007726697191</v>
      </c>
      <c r="E990">
        <v>0.96588197038974899</v>
      </c>
      <c r="F990">
        <v>1.5282765751337459</v>
      </c>
      <c r="G990">
        <v>9.633189062721879</v>
      </c>
      <c r="H990">
        <v>4.2384794899231846</v>
      </c>
      <c r="I990">
        <v>0.9113838293487706</v>
      </c>
      <c r="J990">
        <v>1.071271648099253</v>
      </c>
      <c r="K990">
        <v>0.70218214680724267</v>
      </c>
      <c r="L990">
        <v>7.5539698403246106E-2</v>
      </c>
      <c r="M990">
        <v>8.0095064810823864</v>
      </c>
      <c r="N990">
        <v>2.5567350448295079</v>
      </c>
      <c r="O990">
        <v>0.42058821731040558</v>
      </c>
      <c r="P990">
        <v>0.75057976443677621</v>
      </c>
      <c r="Q990">
        <v>0.87681859973059662</v>
      </c>
      <c r="R990">
        <v>0.1279965177028338</v>
      </c>
      <c r="S990">
        <v>0.21499517561208209</v>
      </c>
      <c r="T990">
        <v>0.32582219447762462</v>
      </c>
      <c r="U990">
        <v>4.2699602367784371</v>
      </c>
      <c r="V990">
        <v>7.3988908710469425E-2</v>
      </c>
      <c r="W990">
        <v>8.0971752986891965E-2</v>
      </c>
      <c r="X990">
        <v>2.9366794066675741</v>
      </c>
      <c r="Y990">
        <v>0.59806251680260503</v>
      </c>
      <c r="Z990">
        <v>2.1358292195274329E-4</v>
      </c>
      <c r="AA990">
        <v>3.8376735318406928E-2</v>
      </c>
      <c r="AB990">
        <v>0.66018526761003371</v>
      </c>
      <c r="AC990">
        <v>5.294716966178354E-2</v>
      </c>
      <c r="AD990">
        <v>7.9329423894818527</v>
      </c>
      <c r="AE990">
        <v>9.417130532043597</v>
      </c>
      <c r="AF990">
        <v>9.4862473626717954</v>
      </c>
      <c r="AG990">
        <v>0.77529920056534096</v>
      </c>
      <c r="AH990">
        <v>9.943400316209912</v>
      </c>
      <c r="AI990">
        <v>2841.6711766851031</v>
      </c>
      <c r="AJ990">
        <v>0</v>
      </c>
      <c r="AK990">
        <v>0</v>
      </c>
      <c r="AL990">
        <v>1.148254370909338</v>
      </c>
      <c r="AM990">
        <v>2.6973021226872632E-2</v>
      </c>
      <c r="AN990">
        <v>0.80545009322721883</v>
      </c>
      <c r="AO990">
        <v>3.3368426442123629E-2</v>
      </c>
      <c r="AP990">
        <v>0.73263505055471079</v>
      </c>
      <c r="AQ990">
        <v>1.14690285799709E-3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8.2606955747515379E-2</v>
      </c>
      <c r="AY990">
        <v>3.4348797310553292E-3</v>
      </c>
      <c r="AZ990">
        <v>0</v>
      </c>
      <c r="BA990">
        <v>0</v>
      </c>
      <c r="BB990">
        <v>7.0921540076882534</v>
      </c>
      <c r="BC990">
        <v>0.4856735292969479</v>
      </c>
      <c r="BD990">
        <v>3.2731018846812107E-2</v>
      </c>
      <c r="BE990">
        <v>2.647319444157278E-2</v>
      </c>
      <c r="BF990">
        <v>1.6517893281048541E-2</v>
      </c>
      <c r="BG990">
        <v>4.998267852998477E-4</v>
      </c>
      <c r="BH990">
        <v>0</v>
      </c>
      <c r="BI990">
        <v>6.7657558766537644E-3</v>
      </c>
      <c r="BJ990">
        <v>0</v>
      </c>
      <c r="BK990">
        <v>4.2444120864846254E-3</v>
      </c>
      <c r="BL990">
        <v>1.693121521289433E-2</v>
      </c>
      <c r="BM990">
        <v>3.246344731707543E-3</v>
      </c>
      <c r="BN990">
        <v>1.611971074212137E-2</v>
      </c>
      <c r="BO990">
        <v>1.88534999347786E-4</v>
      </c>
      <c r="BP990">
        <v>2.6175478427893819</v>
      </c>
    </row>
    <row r="991" spans="1:68" x14ac:dyDescent="0.35">
      <c r="A991" s="1">
        <v>987</v>
      </c>
      <c r="B991">
        <v>297746.20483306039</v>
      </c>
      <c r="C991">
        <v>0.75695645135564349</v>
      </c>
      <c r="D991">
        <v>0.93223238857305735</v>
      </c>
      <c r="E991">
        <v>1.4674455002517359</v>
      </c>
      <c r="F991">
        <v>1.862007393604598</v>
      </c>
      <c r="G991">
        <v>10.7072821172356</v>
      </c>
      <c r="H991">
        <v>3.8969613666150011</v>
      </c>
      <c r="I991">
        <v>2.460665915532426</v>
      </c>
      <c r="J991">
        <v>1.5942598626294</v>
      </c>
      <c r="K991">
        <v>0.37822133574386968</v>
      </c>
      <c r="L991">
        <v>7.8795651531973515E-2</v>
      </c>
      <c r="M991">
        <v>9.6334342234136976</v>
      </c>
      <c r="N991">
        <v>1.9179407725228319</v>
      </c>
      <c r="O991">
        <v>0.26697431555971229</v>
      </c>
      <c r="P991">
        <v>0.77367195437675229</v>
      </c>
      <c r="Q991">
        <v>0.83288467159798907</v>
      </c>
      <c r="R991">
        <v>0.13422080218105739</v>
      </c>
      <c r="S991">
        <v>0.18400708132395441</v>
      </c>
      <c r="T991">
        <v>0.32244839125195851</v>
      </c>
      <c r="U991">
        <v>5.6643231942569408</v>
      </c>
      <c r="V991">
        <v>6.875938875626926E-2</v>
      </c>
      <c r="W991">
        <v>7.3113389776044091E-2</v>
      </c>
      <c r="X991">
        <v>2.9596236345271998</v>
      </c>
      <c r="Y991">
        <v>0.75192023265846364</v>
      </c>
      <c r="Z991">
        <v>2.0719384471587981E-4</v>
      </c>
      <c r="AA991">
        <v>3.3618425550409857E-2</v>
      </c>
      <c r="AB991">
        <v>0.6565196306411375</v>
      </c>
      <c r="AC991">
        <v>5.3765831812915138E-2</v>
      </c>
      <c r="AD991">
        <v>9.9522821334024734</v>
      </c>
      <c r="AE991">
        <v>7.2178005570423727</v>
      </c>
      <c r="AF991">
        <v>15.51472419556049</v>
      </c>
      <c r="AG991">
        <v>0.70938955293779449</v>
      </c>
      <c r="AH991">
        <v>8.5430095883167443</v>
      </c>
      <c r="AI991">
        <v>2219.2242080064821</v>
      </c>
      <c r="AJ991">
        <v>0</v>
      </c>
      <c r="AK991">
        <v>0</v>
      </c>
      <c r="AL991">
        <v>0.94357841852637214</v>
      </c>
      <c r="AM991">
        <v>2.5127404922621568E-2</v>
      </c>
      <c r="AN991">
        <v>0.91942719889430458</v>
      </c>
      <c r="AO991">
        <v>3.036842660077043E-2</v>
      </c>
      <c r="AP991">
        <v>0.57624363113263066</v>
      </c>
      <c r="AQ991">
        <v>1.14690285799709E-3</v>
      </c>
      <c r="AR991">
        <v>0</v>
      </c>
      <c r="AS991">
        <v>0</v>
      </c>
      <c r="AT991">
        <v>0</v>
      </c>
      <c r="AU991">
        <v>0</v>
      </c>
      <c r="AV991">
        <v>4.0321681997057497E-2</v>
      </c>
      <c r="AW991">
        <v>3.3325219189013918E-3</v>
      </c>
      <c r="AX991">
        <v>8.1164290389727139E-2</v>
      </c>
      <c r="AY991">
        <v>1.0469776334387951E-3</v>
      </c>
      <c r="AZ991">
        <v>0</v>
      </c>
      <c r="BA991">
        <v>0</v>
      </c>
      <c r="BB991">
        <v>5.8677578443477456</v>
      </c>
      <c r="BC991">
        <v>0.37180923825932599</v>
      </c>
      <c r="BD991">
        <v>3.1868045277738663E-2</v>
      </c>
      <c r="BE991">
        <v>2.466668675395196E-2</v>
      </c>
      <c r="BF991">
        <v>1.6517883742934149E-2</v>
      </c>
      <c r="BG991">
        <v>4.6071816866961629E-4</v>
      </c>
      <c r="BH991">
        <v>1.6857437395628179E-2</v>
      </c>
      <c r="BI991">
        <v>2.290340358267163E-3</v>
      </c>
      <c r="BJ991">
        <v>1.6664244601429311E-2</v>
      </c>
      <c r="BK991">
        <v>1.042181560634229E-3</v>
      </c>
      <c r="BL991">
        <v>1.6666578034658049E-2</v>
      </c>
      <c r="BM991">
        <v>8.8709466097436395E-4</v>
      </c>
      <c r="BN991">
        <v>1.5942333976518609E-2</v>
      </c>
      <c r="BO991">
        <v>1.5988297246443119E-4</v>
      </c>
      <c r="BP991">
        <v>2.5312175979122209</v>
      </c>
    </row>
    <row r="992" spans="1:68" x14ac:dyDescent="0.35">
      <c r="A992" s="1">
        <v>988</v>
      </c>
      <c r="B992">
        <v>363797.61990869622</v>
      </c>
      <c r="C992">
        <v>0.79534403023494538</v>
      </c>
      <c r="D992">
        <v>0.82687215411781023</v>
      </c>
      <c r="E992">
        <v>1.19073357696388</v>
      </c>
      <c r="F992">
        <v>1.669841335578482</v>
      </c>
      <c r="G992">
        <v>10.615919786040839</v>
      </c>
      <c r="H992">
        <v>3.9410476425712422</v>
      </c>
      <c r="I992">
        <v>3.9910629513845239</v>
      </c>
      <c r="J992">
        <v>0.45780460642805448</v>
      </c>
      <c r="K992">
        <v>0.62989206561575217</v>
      </c>
      <c r="L992">
        <v>4.4076977756024968E-2</v>
      </c>
      <c r="M992">
        <v>9.743767275037527</v>
      </c>
      <c r="N992">
        <v>1.49276279381574</v>
      </c>
      <c r="O992">
        <v>0.22862988581577939</v>
      </c>
      <c r="P992">
        <v>0.82737552263268332</v>
      </c>
      <c r="Q992">
        <v>0.85893066111605409</v>
      </c>
      <c r="R992">
        <v>0.14335462464175969</v>
      </c>
      <c r="S992">
        <v>0.2166589911742352</v>
      </c>
      <c r="T992">
        <v>0.28749770297553012</v>
      </c>
      <c r="U992">
        <v>4.8738304304535891</v>
      </c>
      <c r="V992">
        <v>7.7829494461850654E-2</v>
      </c>
      <c r="W992">
        <v>8.7753841160794488E-2</v>
      </c>
      <c r="X992">
        <v>3.1800289809649529</v>
      </c>
      <c r="Y992">
        <v>0.69624558829196159</v>
      </c>
      <c r="Z992">
        <v>2.7719081282652822E-4</v>
      </c>
      <c r="AA992">
        <v>3.1042273847573191E-2</v>
      </c>
      <c r="AB992">
        <v>0.71282138732495914</v>
      </c>
      <c r="AC992">
        <v>7.646530392721726E-2</v>
      </c>
      <c r="AD992">
        <v>7.8070334580167824</v>
      </c>
      <c r="AE992">
        <v>8.8733951319120692</v>
      </c>
      <c r="AF992">
        <v>15.259105841885759</v>
      </c>
      <c r="AG992">
        <v>0.62665798979142273</v>
      </c>
      <c r="AH992">
        <v>11.07678097692148</v>
      </c>
      <c r="AI992">
        <v>2670.516410625351</v>
      </c>
      <c r="AJ992">
        <v>0</v>
      </c>
      <c r="AK992">
        <v>0</v>
      </c>
      <c r="AL992">
        <v>2.3553358530145538</v>
      </c>
      <c r="AM992">
        <v>2.912641310842146E-2</v>
      </c>
      <c r="AN992">
        <v>1.003396140498459</v>
      </c>
      <c r="AO992">
        <v>3.3368426266113922E-2</v>
      </c>
      <c r="AP992">
        <v>0.85167996869253093</v>
      </c>
      <c r="AQ992">
        <v>1.14690285799709E-3</v>
      </c>
      <c r="AR992">
        <v>0</v>
      </c>
      <c r="AS992">
        <v>0</v>
      </c>
      <c r="AT992">
        <v>0</v>
      </c>
      <c r="AU992">
        <v>0</v>
      </c>
      <c r="AV992">
        <v>4.1328385868049829E-2</v>
      </c>
      <c r="AW992">
        <v>8.1898739139656448E-3</v>
      </c>
      <c r="AX992">
        <v>0.1176765570465818</v>
      </c>
      <c r="AY992">
        <v>4.6256259089938216E-3</v>
      </c>
      <c r="AZ992">
        <v>0</v>
      </c>
      <c r="BA992">
        <v>0</v>
      </c>
      <c r="BB992">
        <v>6.5887261581267964</v>
      </c>
      <c r="BC992">
        <v>0.43795843056007527</v>
      </c>
      <c r="BD992">
        <v>3.3722143501008092E-2</v>
      </c>
      <c r="BE992">
        <v>2.8580276060014499E-2</v>
      </c>
      <c r="BF992">
        <v>1.651762705310517E-2</v>
      </c>
      <c r="BG992">
        <v>5.4613704840695697E-4</v>
      </c>
      <c r="BH992">
        <v>1.705758525953717E-2</v>
      </c>
      <c r="BI992">
        <v>3.7666751511636711E-3</v>
      </c>
      <c r="BJ992">
        <v>1.7470800608512659E-2</v>
      </c>
      <c r="BK992">
        <v>4.4231987628019749E-3</v>
      </c>
      <c r="BL992">
        <v>1.7363550512392339E-2</v>
      </c>
      <c r="BM992">
        <v>4.1275583824492788E-3</v>
      </c>
      <c r="BN992">
        <v>1.650620673995383E-2</v>
      </c>
      <c r="BO992">
        <v>4.9806752654454314E-4</v>
      </c>
      <c r="BP992">
        <v>8.2478188532182184</v>
      </c>
    </row>
    <row r="993" spans="1:68" x14ac:dyDescent="0.35">
      <c r="A993" s="1">
        <v>989</v>
      </c>
      <c r="B993">
        <v>395369.39229763713</v>
      </c>
      <c r="C993">
        <v>0.80804216209104873</v>
      </c>
      <c r="D993">
        <v>0.98152771536492467</v>
      </c>
      <c r="E993">
        <v>1.425409252269654</v>
      </c>
      <c r="F993">
        <v>1.3088381388095149</v>
      </c>
      <c r="G993">
        <v>8.49059553861286</v>
      </c>
      <c r="H993">
        <v>3.585286525017656</v>
      </c>
      <c r="I993">
        <v>1.1101686451371631</v>
      </c>
      <c r="J993">
        <v>1.6103132612980691</v>
      </c>
      <c r="K993">
        <v>1.190858149618329</v>
      </c>
      <c r="L993">
        <v>5.9303633150440141E-2</v>
      </c>
      <c r="M993">
        <v>7.4261221162480409</v>
      </c>
      <c r="N993">
        <v>3.269328024304456</v>
      </c>
      <c r="O993">
        <v>0.33680540322510039</v>
      </c>
      <c r="P993">
        <v>0.7841200076659709</v>
      </c>
      <c r="Q993">
        <v>0.83548459906694383</v>
      </c>
      <c r="R993">
        <v>0.14136559906589979</v>
      </c>
      <c r="S993">
        <v>0.21228878024851819</v>
      </c>
      <c r="T993">
        <v>0.33847833698584051</v>
      </c>
      <c r="U993">
        <v>5.493451759709604</v>
      </c>
      <c r="V993">
        <v>8.160597182165992E-2</v>
      </c>
      <c r="W993">
        <v>8.1872515581614999E-2</v>
      </c>
      <c r="X993">
        <v>3.1431283748046059</v>
      </c>
      <c r="Y993">
        <v>0.79730731536887467</v>
      </c>
      <c r="Z993">
        <v>2.6538577124798142E-4</v>
      </c>
      <c r="AA993">
        <v>3.0463997062314171E-2</v>
      </c>
      <c r="AB993">
        <v>0.58748072687572783</v>
      </c>
      <c r="AC993">
        <v>6.5515737654376086E-2</v>
      </c>
      <c r="AD993">
        <v>13.79925469327571</v>
      </c>
      <c r="AE993">
        <v>6.1631670178980658</v>
      </c>
      <c r="AF993">
        <v>15.802080818363651</v>
      </c>
      <c r="AG993">
        <v>0.62110810574367703</v>
      </c>
      <c r="AH993">
        <v>10.48514904412068</v>
      </c>
      <c r="AI993">
        <v>3228.2844984562598</v>
      </c>
      <c r="AJ993">
        <v>0</v>
      </c>
      <c r="AK993">
        <v>0</v>
      </c>
      <c r="AL993">
        <v>0.67932248056102651</v>
      </c>
      <c r="AM993">
        <v>3.084593631366991E-2</v>
      </c>
      <c r="AN993">
        <v>1.062728609317978</v>
      </c>
      <c r="AO993">
        <v>3.6368426131762027E-2</v>
      </c>
      <c r="AP993">
        <v>0.74921394259616947</v>
      </c>
      <c r="AQ993">
        <v>1.14690285799709E-3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6.6024097829278844E-2</v>
      </c>
      <c r="AY993">
        <v>1.944123618354365E-3</v>
      </c>
      <c r="AZ993">
        <v>0</v>
      </c>
      <c r="BA993">
        <v>0</v>
      </c>
      <c r="BB993">
        <v>7.8425131113365536</v>
      </c>
      <c r="BC993">
        <v>0.55891855743770069</v>
      </c>
      <c r="BD993">
        <v>3.6096134087310217E-2</v>
      </c>
      <c r="BE993">
        <v>3.0263244642190368E-2</v>
      </c>
      <c r="BF993">
        <v>1.659476252035284E-2</v>
      </c>
      <c r="BG993">
        <v>5.8269167147953699E-4</v>
      </c>
      <c r="BH993">
        <v>0</v>
      </c>
      <c r="BI993">
        <v>4.7108880591399038E-3</v>
      </c>
      <c r="BJ993">
        <v>0</v>
      </c>
      <c r="BK993">
        <v>5.8343761610726826E-3</v>
      </c>
      <c r="BL993">
        <v>1.6744695720098769E-2</v>
      </c>
      <c r="BM993">
        <v>1.76822038545242E-3</v>
      </c>
      <c r="BN993">
        <v>1.5911210151915E-2</v>
      </c>
      <c r="BO993">
        <v>1.7590323290194519E-4</v>
      </c>
      <c r="BP993">
        <v>1.1558002144491</v>
      </c>
    </row>
    <row r="994" spans="1:68" x14ac:dyDescent="0.35">
      <c r="A994" s="1">
        <v>990</v>
      </c>
      <c r="B994">
        <v>291094.93831709737</v>
      </c>
      <c r="C994">
        <v>0.83921935959241645</v>
      </c>
      <c r="D994">
        <v>0.85515492322094766</v>
      </c>
      <c r="E994">
        <v>1.255185798296971</v>
      </c>
      <c r="F994">
        <v>1.5013143386189181</v>
      </c>
      <c r="G994">
        <v>6.1640725025770644</v>
      </c>
      <c r="H994">
        <v>2.2041085360688708</v>
      </c>
      <c r="I994">
        <v>0.59899693930446207</v>
      </c>
      <c r="J994">
        <v>1.7925259381124581</v>
      </c>
      <c r="K994">
        <v>0.43159255284732562</v>
      </c>
      <c r="L994">
        <v>3.7125744555247787E-2</v>
      </c>
      <c r="M994">
        <v>6.2101461024966387</v>
      </c>
      <c r="N994">
        <v>2.6556219109720791</v>
      </c>
      <c r="O994">
        <v>0.38574686201805858</v>
      </c>
      <c r="P994">
        <v>0.85780343699134587</v>
      </c>
      <c r="Q994">
        <v>0.90322496274044339</v>
      </c>
      <c r="R994">
        <v>0.13913390265620329</v>
      </c>
      <c r="S994">
        <v>0.18343348513813171</v>
      </c>
      <c r="T994">
        <v>0.32690748947610743</v>
      </c>
      <c r="U994">
        <v>4.7271113697751819</v>
      </c>
      <c r="V994">
        <v>7.5589558278672045E-2</v>
      </c>
      <c r="W994">
        <v>8.7286248121219573E-2</v>
      </c>
      <c r="X994">
        <v>3.099390641737934</v>
      </c>
      <c r="Y994">
        <v>0.78557247834503041</v>
      </c>
      <c r="Z994">
        <v>2.516231424031551E-4</v>
      </c>
      <c r="AA994">
        <v>3.4188734213760057E-2</v>
      </c>
      <c r="AB994">
        <v>0.59339854747153042</v>
      </c>
      <c r="AC994">
        <v>6.0432643608030343E-2</v>
      </c>
      <c r="AD994">
        <v>9.3099579675556647</v>
      </c>
      <c r="AE994">
        <v>6.5175853632418317</v>
      </c>
      <c r="AF994">
        <v>15.237711745373151</v>
      </c>
      <c r="AG994">
        <v>0.6617401072016954</v>
      </c>
      <c r="AH994">
        <v>9.5520802554135429</v>
      </c>
      <c r="AI994">
        <v>2468.500012103917</v>
      </c>
      <c r="AJ994">
        <v>0</v>
      </c>
      <c r="AK994">
        <v>0</v>
      </c>
      <c r="AL994">
        <v>1.3956425726026229</v>
      </c>
      <c r="AM994">
        <v>2.478970795420175E-2</v>
      </c>
      <c r="AN994">
        <v>0.90630753469109981</v>
      </c>
      <c r="AO994">
        <v>3.0368426630649901E-2</v>
      </c>
      <c r="AP994">
        <v>0.67093133249585801</v>
      </c>
      <c r="AQ994">
        <v>1.14690285799709E-3</v>
      </c>
      <c r="AR994">
        <v>0</v>
      </c>
      <c r="AS994">
        <v>0</v>
      </c>
      <c r="AT994">
        <v>0</v>
      </c>
      <c r="AU994">
        <v>0</v>
      </c>
      <c r="AV994">
        <v>4.0935105007572102E-2</v>
      </c>
      <c r="AW994">
        <v>5.8406780698451958E-3</v>
      </c>
      <c r="AX994">
        <v>0.10271095649792029</v>
      </c>
      <c r="AY994">
        <v>4.2636999429437553E-3</v>
      </c>
      <c r="AZ994">
        <v>0</v>
      </c>
      <c r="BA994">
        <v>0</v>
      </c>
      <c r="BB994">
        <v>6.3197470998728544</v>
      </c>
      <c r="BC994">
        <v>0.41296733443235439</v>
      </c>
      <c r="BD994">
        <v>3.1706420002594563E-2</v>
      </c>
      <c r="BE994">
        <v>2.4336101603388151E-2</v>
      </c>
      <c r="BF994">
        <v>1.65177129020057E-2</v>
      </c>
      <c r="BG994">
        <v>4.5360635081360051E-4</v>
      </c>
      <c r="BH994">
        <v>1.677544220270033E-2</v>
      </c>
      <c r="BI994">
        <v>1.715434251263682E-3</v>
      </c>
      <c r="BJ994">
        <v>1.7359662804871761E-2</v>
      </c>
      <c r="BK994">
        <v>4.125243818581514E-3</v>
      </c>
      <c r="BL994">
        <v>1.7100507305017418E-2</v>
      </c>
      <c r="BM994">
        <v>3.9176443429514577E-3</v>
      </c>
      <c r="BN994">
        <v>1.634590902842642E-2</v>
      </c>
      <c r="BO994">
        <v>3.4605559999229739E-4</v>
      </c>
      <c r="BP994">
        <v>6.0722068622102281</v>
      </c>
    </row>
    <row r="995" spans="1:68" x14ac:dyDescent="0.35">
      <c r="A995" s="1">
        <v>991</v>
      </c>
      <c r="B995">
        <v>368065.55849331617</v>
      </c>
      <c r="C995">
        <v>0.79853629743809784</v>
      </c>
      <c r="D995">
        <v>0.77004064410635686</v>
      </c>
      <c r="E995">
        <v>1.5087959896723371</v>
      </c>
      <c r="F995">
        <v>1.25466015296397</v>
      </c>
      <c r="G995">
        <v>7.4809100707666696</v>
      </c>
      <c r="H995">
        <v>2.7953294085442288</v>
      </c>
      <c r="I995">
        <v>2.303749382973006</v>
      </c>
      <c r="J995">
        <v>0.542706572676252</v>
      </c>
      <c r="K995">
        <v>0.16162894542685091</v>
      </c>
      <c r="L995">
        <v>7.2166880546755782E-2</v>
      </c>
      <c r="M995">
        <v>9.748948427447278</v>
      </c>
      <c r="N995">
        <v>3.3057292552832931</v>
      </c>
      <c r="O995">
        <v>0.28840115558958002</v>
      </c>
      <c r="P995">
        <v>0.78587207172278906</v>
      </c>
      <c r="Q995">
        <v>0.84063228547435132</v>
      </c>
      <c r="R995">
        <v>0.13242576832922009</v>
      </c>
      <c r="S995">
        <v>0.24452423780527471</v>
      </c>
      <c r="T995">
        <v>0.33960916312366979</v>
      </c>
      <c r="U995">
        <v>3.9887268520604051</v>
      </c>
      <c r="V995">
        <v>8.7384094509065563E-2</v>
      </c>
      <c r="W995">
        <v>7.6139946610030179E-2</v>
      </c>
      <c r="X995">
        <v>3.0471012570783631</v>
      </c>
      <c r="Y995">
        <v>0.58955967990591196</v>
      </c>
      <c r="Z995">
        <v>2.8138960835534711E-4</v>
      </c>
      <c r="AA995">
        <v>3.5094995192938828E-2</v>
      </c>
      <c r="AB995">
        <v>0.53933115411438071</v>
      </c>
      <c r="AC995">
        <v>6.4106394310012152E-2</v>
      </c>
      <c r="AD995">
        <v>11.93321841870952</v>
      </c>
      <c r="AE995">
        <v>9.3821247435564104</v>
      </c>
      <c r="AF995">
        <v>9.238426654630576</v>
      </c>
      <c r="AG995">
        <v>0.80908500730151023</v>
      </c>
      <c r="AH995">
        <v>10.86244002268837</v>
      </c>
      <c r="AI995">
        <v>2692.277693635071</v>
      </c>
      <c r="AJ995">
        <v>0</v>
      </c>
      <c r="AK995">
        <v>0</v>
      </c>
      <c r="AL995">
        <v>2.411574367094917</v>
      </c>
      <c r="AM995">
        <v>2.9376868347027501E-2</v>
      </c>
      <c r="AN995">
        <v>0.83839089752537921</v>
      </c>
      <c r="AO995">
        <v>3.336842624620364E-2</v>
      </c>
      <c r="AP995">
        <v>0.69328001870634337</v>
      </c>
      <c r="AQ995">
        <v>1.14690285799709E-3</v>
      </c>
      <c r="AR995">
        <v>0</v>
      </c>
      <c r="AS995">
        <v>0</v>
      </c>
      <c r="AT995">
        <v>0</v>
      </c>
      <c r="AU995">
        <v>0</v>
      </c>
      <c r="AV995">
        <v>4.2469692132267152E-2</v>
      </c>
      <c r="AW995">
        <v>9.7712739286214857E-3</v>
      </c>
      <c r="AX995">
        <v>0.1302134773952722</v>
      </c>
      <c r="AY995">
        <v>3.2659423477990539E-3</v>
      </c>
      <c r="AZ995">
        <v>0</v>
      </c>
      <c r="BA995">
        <v>0</v>
      </c>
      <c r="BB995">
        <v>6.6270438612666931</v>
      </c>
      <c r="BC995">
        <v>0.44154768782287618</v>
      </c>
      <c r="BD995">
        <v>3.3834863767074883E-2</v>
      </c>
      <c r="BE995">
        <v>2.882556707120559E-2</v>
      </c>
      <c r="BF995">
        <v>1.6517495183765739E-2</v>
      </c>
      <c r="BG995">
        <v>5.5130127582190755E-4</v>
      </c>
      <c r="BH995">
        <v>1.872835669960728E-2</v>
      </c>
      <c r="BI995">
        <v>6.5510713384158131E-3</v>
      </c>
      <c r="BJ995">
        <v>1.6941335432659872E-2</v>
      </c>
      <c r="BK995">
        <v>3.220202590205674E-3</v>
      </c>
      <c r="BL995">
        <v>1.685810552023791E-2</v>
      </c>
      <c r="BM995">
        <v>2.6470445480140711E-3</v>
      </c>
      <c r="BN995">
        <v>1.6587551964149731E-2</v>
      </c>
      <c r="BO995">
        <v>6.1889779978498236E-4</v>
      </c>
      <c r="BP995">
        <v>10.20072138260951</v>
      </c>
    </row>
    <row r="996" spans="1:68" x14ac:dyDescent="0.35">
      <c r="A996" s="1">
        <v>992</v>
      </c>
      <c r="B996">
        <v>333143.48492630938</v>
      </c>
      <c r="C996">
        <v>0.83100049632219219</v>
      </c>
      <c r="D996">
        <v>0.96467755170061609</v>
      </c>
      <c r="E996">
        <v>1.5433222437057941</v>
      </c>
      <c r="F996">
        <v>1.258654468834147</v>
      </c>
      <c r="G996">
        <v>13.591076638381759</v>
      </c>
      <c r="H996">
        <v>3.4389322178157569</v>
      </c>
      <c r="I996">
        <v>3.970095605731788</v>
      </c>
      <c r="J996">
        <v>1.7785711437921119</v>
      </c>
      <c r="K996">
        <v>7.3552841293114901E-2</v>
      </c>
      <c r="L996">
        <v>3.3251396231020788E-2</v>
      </c>
      <c r="M996">
        <v>6.5712597000139121</v>
      </c>
      <c r="N996">
        <v>3.70874188293979</v>
      </c>
      <c r="O996">
        <v>0.1129320577175023</v>
      </c>
      <c r="P996">
        <v>0.74945553463855208</v>
      </c>
      <c r="Q996">
        <v>0.89368347134163495</v>
      </c>
      <c r="R996">
        <v>0.13916413467712949</v>
      </c>
      <c r="S996">
        <v>0.21054661037801961</v>
      </c>
      <c r="T996">
        <v>0.29325806829102979</v>
      </c>
      <c r="U996">
        <v>4.8177961931624997</v>
      </c>
      <c r="V996">
        <v>8.4309128586224566E-2</v>
      </c>
      <c r="W996">
        <v>6.3878127016920166E-2</v>
      </c>
      <c r="X996">
        <v>3.4390165820751841</v>
      </c>
      <c r="Y996">
        <v>0.60332426462782018</v>
      </c>
      <c r="Z996">
        <v>2.6967186847034981E-4</v>
      </c>
      <c r="AA996">
        <v>3.3178604790088162E-2</v>
      </c>
      <c r="AB996">
        <v>0.57008313211528794</v>
      </c>
      <c r="AC996">
        <v>7.2863321492496316E-2</v>
      </c>
      <c r="AD996">
        <v>7.4468456281328903</v>
      </c>
      <c r="AE996">
        <v>6.3070737381385129</v>
      </c>
      <c r="AF996">
        <v>14.85837802416914</v>
      </c>
      <c r="AG996">
        <v>0.62692851783980763</v>
      </c>
      <c r="AH996">
        <v>9.4005499893122249</v>
      </c>
      <c r="AI996">
        <v>2591.2796963761948</v>
      </c>
      <c r="AJ996">
        <v>0</v>
      </c>
      <c r="AK996">
        <v>0</v>
      </c>
      <c r="AL996">
        <v>0.75223576401278192</v>
      </c>
      <c r="AM996">
        <v>2.7064496161869081E-2</v>
      </c>
      <c r="AN996">
        <v>0.95178248237084018</v>
      </c>
      <c r="AO996">
        <v>3.3368426434448609E-2</v>
      </c>
      <c r="AP996">
        <v>0.92761516587301551</v>
      </c>
      <c r="AQ996">
        <v>1.14690285799709E-3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7.1316869640368555E-2</v>
      </c>
      <c r="AY996">
        <v>2.3113668667194402E-3</v>
      </c>
      <c r="AZ996">
        <v>0</v>
      </c>
      <c r="BA996">
        <v>0</v>
      </c>
      <c r="BB996">
        <v>6.6156216083569186</v>
      </c>
      <c r="BC996">
        <v>0.440477004922257</v>
      </c>
      <c r="BD996">
        <v>3.2774645868990052E-2</v>
      </c>
      <c r="BE996">
        <v>2.6562799502906839E-2</v>
      </c>
      <c r="BF996">
        <v>1.651795270059726E-2</v>
      </c>
      <c r="BG996">
        <v>5.016966589622417E-4</v>
      </c>
      <c r="BH996">
        <v>0</v>
      </c>
      <c r="BI996">
        <v>1.69793738650762E-3</v>
      </c>
      <c r="BJ996">
        <v>0</v>
      </c>
      <c r="BK996">
        <v>4.4079390866532423E-3</v>
      </c>
      <c r="BL996">
        <v>1.6758847844346701E-2</v>
      </c>
      <c r="BM996">
        <v>2.174362003019621E-3</v>
      </c>
      <c r="BN996">
        <v>1.592665264436682E-2</v>
      </c>
      <c r="BO996">
        <v>1.3700486369981911E-4</v>
      </c>
      <c r="BP996">
        <v>1.649491714489671</v>
      </c>
    </row>
    <row r="997" spans="1:68" x14ac:dyDescent="0.35">
      <c r="A997" s="1">
        <v>993</v>
      </c>
      <c r="B997">
        <v>317822.96926477167</v>
      </c>
      <c r="C997">
        <v>0.89310026524082786</v>
      </c>
      <c r="D997">
        <v>0.78694752188517192</v>
      </c>
      <c r="E997">
        <v>1.243138545201236</v>
      </c>
      <c r="F997">
        <v>1.2571674913793229</v>
      </c>
      <c r="G997">
        <v>13.441471799447619</v>
      </c>
      <c r="H997">
        <v>3.6312133813572598</v>
      </c>
      <c r="I997">
        <v>0.85152257582009239</v>
      </c>
      <c r="J997">
        <v>1.490466594926908</v>
      </c>
      <c r="K997">
        <v>0.1230912992288342</v>
      </c>
      <c r="L997">
        <v>3.102130384180473E-2</v>
      </c>
      <c r="M997">
        <v>7.9006638927114601</v>
      </c>
      <c r="N997">
        <v>2.8424479289068789</v>
      </c>
      <c r="O997">
        <v>0.16401943983949879</v>
      </c>
      <c r="P997">
        <v>0.8053140358910641</v>
      </c>
      <c r="Q997">
        <v>0.79773160404414734</v>
      </c>
      <c r="R997">
        <v>0.15794370489891199</v>
      </c>
      <c r="S997">
        <v>0.20058955230240089</v>
      </c>
      <c r="T997">
        <v>0.3330816930605176</v>
      </c>
      <c r="U997">
        <v>4.6758768928082919</v>
      </c>
      <c r="V997">
        <v>9.3755003806911999E-2</v>
      </c>
      <c r="W997">
        <v>6.4265572946692759E-2</v>
      </c>
      <c r="X997">
        <v>3.48322492637022</v>
      </c>
      <c r="Y997">
        <v>0.8381511445784654</v>
      </c>
      <c r="Z997">
        <v>2.2475505874543071E-4</v>
      </c>
      <c r="AA997">
        <v>2.9960564746449429E-2</v>
      </c>
      <c r="AB997">
        <v>0.68138357450026055</v>
      </c>
      <c r="AC997">
        <v>5.6414255268165903E-2</v>
      </c>
      <c r="AD997">
        <v>11.65575796144239</v>
      </c>
      <c r="AE997">
        <v>9.8328935531115871</v>
      </c>
      <c r="AF997">
        <v>11.04522760679593</v>
      </c>
      <c r="AG997">
        <v>0.74340188025245868</v>
      </c>
      <c r="AH997">
        <v>10.16689525592961</v>
      </c>
      <c r="AI997">
        <v>2330.9704939668918</v>
      </c>
      <c r="AJ997">
        <v>0</v>
      </c>
      <c r="AK997">
        <v>0</v>
      </c>
      <c r="AL997">
        <v>2.379237813061271</v>
      </c>
      <c r="AM997">
        <v>2.6416835118255551E-2</v>
      </c>
      <c r="AN997">
        <v>0.8418859378207556</v>
      </c>
      <c r="AO997">
        <v>3.3368426489138188E-2</v>
      </c>
      <c r="AP997">
        <v>0.74602969965372234</v>
      </c>
      <c r="AQ997">
        <v>1.14690285799709E-3</v>
      </c>
      <c r="AR997">
        <v>0</v>
      </c>
      <c r="AS997">
        <v>0</v>
      </c>
      <c r="AT997">
        <v>0</v>
      </c>
      <c r="AU997">
        <v>0</v>
      </c>
      <c r="AV997">
        <v>4.1645391498676049E-2</v>
      </c>
      <c r="AW997">
        <v>8.18299196576029E-3</v>
      </c>
      <c r="AX997">
        <v>0.1198973437471365</v>
      </c>
      <c r="AY997">
        <v>2.6478015283138449E-3</v>
      </c>
      <c r="AZ997">
        <v>0</v>
      </c>
      <c r="BA997">
        <v>0</v>
      </c>
      <c r="BB997">
        <v>5.9210793683409024</v>
      </c>
      <c r="BC997">
        <v>0.37660826633797462</v>
      </c>
      <c r="BD997">
        <v>3.2465941365825861E-2</v>
      </c>
      <c r="BE997">
        <v>2.5928781238004159E-2</v>
      </c>
      <c r="BF997">
        <v>1.6517550795146021E-2</v>
      </c>
      <c r="BG997">
        <v>4.8805388025139132E-4</v>
      </c>
      <c r="BH997">
        <v>1.798831757920159E-2</v>
      </c>
      <c r="BI997">
        <v>5.5690896429820887E-3</v>
      </c>
      <c r="BJ997">
        <v>1.6857073919474459E-2</v>
      </c>
      <c r="BK997">
        <v>2.613902322778203E-3</v>
      </c>
      <c r="BL997">
        <v>1.678011023886708E-2</v>
      </c>
      <c r="BM997">
        <v>2.151671985775116E-3</v>
      </c>
      <c r="BN997">
        <v>1.6510707908634539E-2</v>
      </c>
      <c r="BO997">
        <v>4.9612954253872921E-4</v>
      </c>
      <c r="BP997">
        <v>7.9593654264799918</v>
      </c>
    </row>
    <row r="998" spans="1:68" x14ac:dyDescent="0.35">
      <c r="A998" s="1">
        <v>994</v>
      </c>
      <c r="B998">
        <v>349631.74003693642</v>
      </c>
      <c r="C998">
        <v>0.79566165292589275</v>
      </c>
      <c r="D998">
        <v>0.78372212445752365</v>
      </c>
      <c r="E998">
        <v>1.166842433063271</v>
      </c>
      <c r="F998">
        <v>1.4065117715381401</v>
      </c>
      <c r="G998">
        <v>15.33154693341756</v>
      </c>
      <c r="H998">
        <v>4.0258165107818558</v>
      </c>
      <c r="I998">
        <v>1.7495368097832471</v>
      </c>
      <c r="J998">
        <v>1.0625682040527871</v>
      </c>
      <c r="K998">
        <v>1.009302244462656</v>
      </c>
      <c r="L998">
        <v>5.4959351392820731E-2</v>
      </c>
      <c r="M998">
        <v>6.516765087283277</v>
      </c>
      <c r="N998">
        <v>2.789288762435385</v>
      </c>
      <c r="O998">
        <v>0.3114697623544701</v>
      </c>
      <c r="P998">
        <v>0.84492310637603862</v>
      </c>
      <c r="Q998">
        <v>0.85554779755199939</v>
      </c>
      <c r="R998">
        <v>0.168463807663703</v>
      </c>
      <c r="S998">
        <v>0.16766656554263751</v>
      </c>
      <c r="T998">
        <v>0.38542380262448772</v>
      </c>
      <c r="U998">
        <v>5.0414227232346072</v>
      </c>
      <c r="V998">
        <v>8.9677331306653743E-2</v>
      </c>
      <c r="W998">
        <v>7.2578147037024171E-2</v>
      </c>
      <c r="X998">
        <v>3.1181794526804989</v>
      </c>
      <c r="Y998">
        <v>0.77292908924175974</v>
      </c>
      <c r="Z998">
        <v>2.5930613115652949E-4</v>
      </c>
      <c r="AA998">
        <v>2.911531717618002E-2</v>
      </c>
      <c r="AB998">
        <v>0.58993174255090952</v>
      </c>
      <c r="AC998">
        <v>7.3239999344373169E-2</v>
      </c>
      <c r="AD998">
        <v>11.13745088419441</v>
      </c>
      <c r="AE998">
        <v>6.5683151367408712</v>
      </c>
      <c r="AF998">
        <v>13.63073094316554</v>
      </c>
      <c r="AG998">
        <v>0.61096409836782373</v>
      </c>
      <c r="AH998">
        <v>10.529951602689369</v>
      </c>
      <c r="AI998">
        <v>2439.8204633864452</v>
      </c>
      <c r="AJ998">
        <v>0</v>
      </c>
      <c r="AK998">
        <v>0</v>
      </c>
      <c r="AL998">
        <v>2.593340731874954</v>
      </c>
      <c r="AM998">
        <v>2.8291614901733871E-2</v>
      </c>
      <c r="AN998">
        <v>0.94375382089560134</v>
      </c>
      <c r="AO998">
        <v>3.3368426333263188E-2</v>
      </c>
      <c r="AP998">
        <v>0.59966930574280353</v>
      </c>
      <c r="AQ998">
        <v>1.14690285799709E-3</v>
      </c>
      <c r="AR998">
        <v>0</v>
      </c>
      <c r="AS998">
        <v>0</v>
      </c>
      <c r="AT998">
        <v>0</v>
      </c>
      <c r="AU998">
        <v>0</v>
      </c>
      <c r="AV998">
        <v>4.212348302577959E-2</v>
      </c>
      <c r="AW998">
        <v>8.9108877071341908E-3</v>
      </c>
      <c r="AX998">
        <v>0.1247700455567432</v>
      </c>
      <c r="AY998">
        <v>2.923342473395105E-3</v>
      </c>
      <c r="AZ998">
        <v>0</v>
      </c>
      <c r="BA998">
        <v>0</v>
      </c>
      <c r="BB998">
        <v>6.1077475662833329</v>
      </c>
      <c r="BC998">
        <v>0.39352891051638939</v>
      </c>
      <c r="BD998">
        <v>3.3335601164001569E-2</v>
      </c>
      <c r="BE998">
        <v>2.7763463317468259E-2</v>
      </c>
      <c r="BF998">
        <v>1.651753210475853E-2</v>
      </c>
      <c r="BG998">
        <v>5.2815158426561877E-4</v>
      </c>
      <c r="BH998">
        <v>1.8467367478257231E-2</v>
      </c>
      <c r="BI998">
        <v>6.0267364191001578E-3</v>
      </c>
      <c r="BJ998">
        <v>1.6856115547522369E-2</v>
      </c>
      <c r="BK998">
        <v>2.8841512880340321E-3</v>
      </c>
      <c r="BL998">
        <v>1.685927763261743E-2</v>
      </c>
      <c r="BM998">
        <v>2.3712174784328022E-3</v>
      </c>
      <c r="BN998">
        <v>1.65107553829986E-2</v>
      </c>
      <c r="BO998">
        <v>5.5212499496230317E-4</v>
      </c>
      <c r="BP998">
        <v>9.9889797279604302</v>
      </c>
    </row>
    <row r="999" spans="1:68" x14ac:dyDescent="0.35">
      <c r="A999" s="1">
        <v>995</v>
      </c>
      <c r="B999">
        <v>331113.55582478101</v>
      </c>
      <c r="C999">
        <v>0.93060153527620304</v>
      </c>
      <c r="D999">
        <v>0.76305349878439022</v>
      </c>
      <c r="E999">
        <v>1.094158432064366</v>
      </c>
      <c r="F999">
        <v>1.2869036675288761</v>
      </c>
      <c r="G999">
        <v>11.519726061082601</v>
      </c>
      <c r="H999">
        <v>4.2751122287687124</v>
      </c>
      <c r="I999">
        <v>0.71287641189455986</v>
      </c>
      <c r="J999">
        <v>0.50361503785001616</v>
      </c>
      <c r="K999">
        <v>0.48708165360681033</v>
      </c>
      <c r="L999">
        <v>3.8966354514729663E-2</v>
      </c>
      <c r="M999">
        <v>8.0129108477440365</v>
      </c>
      <c r="N999">
        <v>0.79547442538769353</v>
      </c>
      <c r="O999">
        <v>0.27598109807732102</v>
      </c>
      <c r="P999">
        <v>0.79501247738736047</v>
      </c>
      <c r="Q999">
        <v>0.87793148560370693</v>
      </c>
      <c r="R999">
        <v>0.15194617257297621</v>
      </c>
      <c r="S999">
        <v>0.17862787337127181</v>
      </c>
      <c r="T999">
        <v>0.3432639217162311</v>
      </c>
      <c r="U999">
        <v>5.6454225041232231</v>
      </c>
      <c r="V999">
        <v>8.4228112680089284E-2</v>
      </c>
      <c r="W999">
        <v>6.7550501735414714E-2</v>
      </c>
      <c r="X999">
        <v>3.0660400667610261</v>
      </c>
      <c r="Y999">
        <v>0.81621431102057329</v>
      </c>
      <c r="Z999">
        <v>2.417252522952423E-4</v>
      </c>
      <c r="AA999">
        <v>3.9027754340703061E-2</v>
      </c>
      <c r="AB999">
        <v>0.62277445965444855</v>
      </c>
      <c r="AC999">
        <v>7.6930903679593571E-2</v>
      </c>
      <c r="AD999">
        <v>11.0122350666663</v>
      </c>
      <c r="AE999">
        <v>6.5639470130701376</v>
      </c>
      <c r="AF999">
        <v>13.26684404007176</v>
      </c>
      <c r="AG999">
        <v>0.78648415880251199</v>
      </c>
      <c r="AH999">
        <v>10.70728277680246</v>
      </c>
      <c r="AI999">
        <v>2364.26293329182</v>
      </c>
      <c r="AJ999">
        <v>0</v>
      </c>
      <c r="AK999">
        <v>0</v>
      </c>
      <c r="AL999">
        <v>2.724112662207645</v>
      </c>
      <c r="AM999">
        <v>2.7219290195102171E-2</v>
      </c>
      <c r="AN999">
        <v>0.91520506103500621</v>
      </c>
      <c r="AO999">
        <v>3.3368426421528208E-2</v>
      </c>
      <c r="AP999">
        <v>0.89422158446486999</v>
      </c>
      <c r="AQ999">
        <v>1.14690285799709E-3</v>
      </c>
      <c r="AR999">
        <v>0</v>
      </c>
      <c r="AS999">
        <v>0</v>
      </c>
      <c r="AT999">
        <v>0</v>
      </c>
      <c r="AU999">
        <v>0</v>
      </c>
      <c r="AV999">
        <v>4.1812482794562518E-2</v>
      </c>
      <c r="AW999">
        <v>9.3783272840789224E-3</v>
      </c>
      <c r="AX999">
        <v>0.12737315519788919</v>
      </c>
      <c r="AY999">
        <v>5.7036972459975563E-3</v>
      </c>
      <c r="AZ999">
        <v>0</v>
      </c>
      <c r="BA999">
        <v>0</v>
      </c>
      <c r="BB999">
        <v>5.8858609560175648</v>
      </c>
      <c r="BC999">
        <v>0.37343681903924653</v>
      </c>
      <c r="BD999">
        <v>3.2838298891660567E-2</v>
      </c>
      <c r="BE999">
        <v>2.6714108879720831E-2</v>
      </c>
      <c r="BF999">
        <v>1.6517491690054571E-2</v>
      </c>
      <c r="BG999">
        <v>5.0518131538133883E-4</v>
      </c>
      <c r="BH999">
        <v>1.71084732738233E-2</v>
      </c>
      <c r="BI999">
        <v>3.9383772822458871E-3</v>
      </c>
      <c r="BJ999">
        <v>1.7904009520739221E-2</v>
      </c>
      <c r="BK999">
        <v>5.4399500018330361E-3</v>
      </c>
      <c r="BL999">
        <v>1.7745981448192678E-2</v>
      </c>
      <c r="BM999">
        <v>5.0866304689810952E-3</v>
      </c>
      <c r="BN999">
        <v>1.658262026045074E-2</v>
      </c>
      <c r="BO999">
        <v>6.1706677701646093E-4</v>
      </c>
      <c r="BP999">
        <v>9.9798977350654461</v>
      </c>
    </row>
    <row r="1000" spans="1:68" x14ac:dyDescent="0.35">
      <c r="A1000" s="1">
        <v>996</v>
      </c>
      <c r="B1000">
        <v>293984.08993964182</v>
      </c>
      <c r="C1000">
        <v>0.83327253346179142</v>
      </c>
      <c r="D1000">
        <v>0.75133918260747934</v>
      </c>
      <c r="E1000">
        <v>1.1728602514183151</v>
      </c>
      <c r="F1000">
        <v>1.706431182083493</v>
      </c>
      <c r="G1000">
        <v>9.8208344815031037</v>
      </c>
      <c r="H1000">
        <v>4.0414032440015593</v>
      </c>
      <c r="I1000">
        <v>3.386944582052215</v>
      </c>
      <c r="J1000">
        <v>1.71186098299275</v>
      </c>
      <c r="K1000">
        <v>0.62035195490048556</v>
      </c>
      <c r="L1000">
        <v>4.1715108456241101E-2</v>
      </c>
      <c r="M1000">
        <v>7.9058226753033392</v>
      </c>
      <c r="N1000">
        <v>1.0915682548571279</v>
      </c>
      <c r="O1000">
        <v>0.23170737401863731</v>
      </c>
      <c r="P1000">
        <v>0.78427932161860081</v>
      </c>
      <c r="Q1000">
        <v>0.90483198066957282</v>
      </c>
      <c r="R1000">
        <v>0.11822064607716801</v>
      </c>
      <c r="S1000">
        <v>0.21809575704023659</v>
      </c>
      <c r="T1000">
        <v>0.29593495672901787</v>
      </c>
      <c r="U1000">
        <v>5.0803128091106746</v>
      </c>
      <c r="V1000">
        <v>8.8631318410747978E-2</v>
      </c>
      <c r="W1000">
        <v>8.024926865870112E-2</v>
      </c>
      <c r="X1000">
        <v>3.0807370124130271</v>
      </c>
      <c r="Y1000">
        <v>0.86042843188340024</v>
      </c>
      <c r="Z1000">
        <v>2.8954218225975568E-4</v>
      </c>
      <c r="AA1000">
        <v>3.4562798638404467E-2</v>
      </c>
      <c r="AB1000">
        <v>0.7842713416114675</v>
      </c>
      <c r="AC1000">
        <v>7.1681141199101767E-2</v>
      </c>
      <c r="AD1000">
        <v>6.4156341376885129</v>
      </c>
      <c r="AE1000">
        <v>8.4983926810985189</v>
      </c>
      <c r="AF1000">
        <v>9.9696460200445998</v>
      </c>
      <c r="AG1000">
        <v>0.71596469720786338</v>
      </c>
      <c r="AH1000">
        <v>10.52071681405571</v>
      </c>
      <c r="AI1000">
        <v>2325.0491644094741</v>
      </c>
      <c r="AJ1000">
        <v>0</v>
      </c>
      <c r="AK1000">
        <v>0</v>
      </c>
      <c r="AL1000">
        <v>2.5375961290211611</v>
      </c>
      <c r="AM1000">
        <v>2.5015274440135429E-2</v>
      </c>
      <c r="AN1000">
        <v>0.77925993169338537</v>
      </c>
      <c r="AO1000">
        <v>3.036842661068961E-2</v>
      </c>
      <c r="AP1000">
        <v>1.002953637088182</v>
      </c>
      <c r="AQ1000">
        <v>1.14690285799709E-3</v>
      </c>
      <c r="AR1000">
        <v>0</v>
      </c>
      <c r="AS1000">
        <v>0</v>
      </c>
      <c r="AT1000">
        <v>0</v>
      </c>
      <c r="AU1000">
        <v>0</v>
      </c>
      <c r="AV1000">
        <v>4.1618490696359763E-2</v>
      </c>
      <c r="AW1000">
        <v>8.947994472781079E-3</v>
      </c>
      <c r="AX1000">
        <v>0.1236703029128996</v>
      </c>
      <c r="AY1000">
        <v>4.2661135142503899E-3</v>
      </c>
      <c r="AZ1000">
        <v>0</v>
      </c>
      <c r="BA1000">
        <v>0</v>
      </c>
      <c r="BB1000">
        <v>5.9188925747756658</v>
      </c>
      <c r="BC1000">
        <v>0.3764111482622865</v>
      </c>
      <c r="BD1000">
        <v>3.180852625830502E-2</v>
      </c>
      <c r="BE1000">
        <v>2.4556605123495018E-2</v>
      </c>
      <c r="BF1000">
        <v>1.6517479690814001E-2</v>
      </c>
      <c r="BG1000">
        <v>4.586693166404042E-4</v>
      </c>
      <c r="BH1000">
        <v>1.7673320965984889E-2</v>
      </c>
      <c r="BI1000">
        <v>4.9050788537600247E-3</v>
      </c>
      <c r="BJ1000">
        <v>1.714516973037486E-2</v>
      </c>
      <c r="BK1000">
        <v>4.0429156190210543E-3</v>
      </c>
      <c r="BL1000">
        <v>1.6996962325062571E-2</v>
      </c>
      <c r="BM1000">
        <v>3.7027647488310782E-3</v>
      </c>
      <c r="BN1000">
        <v>1.6584288897516661E-2</v>
      </c>
      <c r="BO1000">
        <v>5.6334876541931211E-4</v>
      </c>
      <c r="BP1000">
        <v>9.4549911873797079</v>
      </c>
    </row>
    <row r="1001" spans="1:68" x14ac:dyDescent="0.35">
      <c r="A1001" s="1">
        <v>997</v>
      </c>
      <c r="B1001">
        <v>357218.3033454101</v>
      </c>
      <c r="C1001">
        <v>0.92488056747419545</v>
      </c>
      <c r="D1001">
        <v>0.75513918864378426</v>
      </c>
      <c r="E1001">
        <v>1.364436030979552</v>
      </c>
      <c r="F1001">
        <v>1.1768362878742089</v>
      </c>
      <c r="G1001">
        <v>10.76746539037025</v>
      </c>
      <c r="H1001">
        <v>1.803709245423607</v>
      </c>
      <c r="I1001">
        <v>3.1077092606730301</v>
      </c>
      <c r="J1001">
        <v>1.9097089517965129</v>
      </c>
      <c r="K1001">
        <v>1.1001520247298451</v>
      </c>
      <c r="L1001">
        <v>5.2739464235304657E-2</v>
      </c>
      <c r="M1001">
        <v>7.1016208680857558</v>
      </c>
      <c r="N1001">
        <v>3.6129125966321891</v>
      </c>
      <c r="O1001">
        <v>0.1349973422422194</v>
      </c>
      <c r="P1001">
        <v>0.7725990714551132</v>
      </c>
      <c r="Q1001">
        <v>0.7767899602694085</v>
      </c>
      <c r="R1001">
        <v>0.14657389849600391</v>
      </c>
      <c r="S1001">
        <v>0.16973895949992121</v>
      </c>
      <c r="T1001">
        <v>0.32804257760924638</v>
      </c>
      <c r="U1001">
        <v>5.6760464080627138</v>
      </c>
      <c r="V1001">
        <v>8.8232312469063878E-2</v>
      </c>
      <c r="W1001">
        <v>7.5135874987753981E-2</v>
      </c>
      <c r="X1001">
        <v>3.146464252023196</v>
      </c>
      <c r="Y1001">
        <v>0.65630155372845445</v>
      </c>
      <c r="Z1001">
        <v>2.6690961825710438E-4</v>
      </c>
      <c r="AA1001">
        <v>4.1766946556854402E-2</v>
      </c>
      <c r="AB1001">
        <v>0.68906040475879449</v>
      </c>
      <c r="AC1001">
        <v>7.6728082606260559E-2</v>
      </c>
      <c r="AD1001">
        <v>11.17480936743951</v>
      </c>
      <c r="AE1001">
        <v>7.0906521524649788</v>
      </c>
      <c r="AF1001">
        <v>11.29613595321344</v>
      </c>
      <c r="AG1001">
        <v>0.91414575419258237</v>
      </c>
      <c r="AH1001">
        <v>11.178776840798569</v>
      </c>
      <c r="AI1001">
        <v>2651.7039318931588</v>
      </c>
      <c r="AJ1001">
        <v>0</v>
      </c>
      <c r="AK1001">
        <v>0</v>
      </c>
      <c r="AL1001">
        <v>2.5756357984691869</v>
      </c>
      <c r="AM1001">
        <v>2.876874269123179E-2</v>
      </c>
      <c r="AN1001">
        <v>0.88415174381439532</v>
      </c>
      <c r="AO1001">
        <v>3.3368426294704233E-2</v>
      </c>
      <c r="AP1001">
        <v>0.90992420264459706</v>
      </c>
      <c r="AQ1001">
        <v>1.14690285799709E-3</v>
      </c>
      <c r="AR1001">
        <v>0</v>
      </c>
      <c r="AS1001">
        <v>0</v>
      </c>
      <c r="AT1001">
        <v>0</v>
      </c>
      <c r="AU1001">
        <v>0</v>
      </c>
      <c r="AV1001">
        <v>4.2605656813720208E-2</v>
      </c>
      <c r="AW1001">
        <v>1.015477780001009E-2</v>
      </c>
      <c r="AX1001">
        <v>0.13211290536610229</v>
      </c>
      <c r="AY1001">
        <v>4.5109763474782674E-3</v>
      </c>
      <c r="AZ1001">
        <v>0</v>
      </c>
      <c r="BA1001">
        <v>0</v>
      </c>
      <c r="BB1001">
        <v>6.5147996852570156</v>
      </c>
      <c r="BC1001">
        <v>0.43105399631426639</v>
      </c>
      <c r="BD1001">
        <v>3.3554513654661451E-2</v>
      </c>
      <c r="BE1001">
        <v>2.823053302517756E-2</v>
      </c>
      <c r="BF1001">
        <v>1.6517464628906998E-2</v>
      </c>
      <c r="BG1001">
        <v>5.3820966605422544E-4</v>
      </c>
      <c r="BH1001">
        <v>1.839693370882195E-2</v>
      </c>
      <c r="BI1001">
        <v>5.9107003935177857E-3</v>
      </c>
      <c r="BJ1001">
        <v>1.7408723104898261E-2</v>
      </c>
      <c r="BK1001">
        <v>4.2440774064923092E-3</v>
      </c>
      <c r="BL1001">
        <v>1.7084279349467778E-2</v>
      </c>
      <c r="BM1001">
        <v>3.844844037777421E-3</v>
      </c>
      <c r="BN1001">
        <v>1.658493398679781E-2</v>
      </c>
      <c r="BO1001">
        <v>6.6613230970084629E-4</v>
      </c>
      <c r="BP1001">
        <v>9.5693028587889888</v>
      </c>
    </row>
    <row r="1002" spans="1:68" x14ac:dyDescent="0.35">
      <c r="A1002" s="1">
        <v>998</v>
      </c>
      <c r="B1002">
        <v>283449.05345027213</v>
      </c>
      <c r="C1002">
        <v>0.88113338305158362</v>
      </c>
      <c r="D1002">
        <v>0.83269522491187742</v>
      </c>
      <c r="E1002">
        <v>0.95215489268542752</v>
      </c>
      <c r="F1002">
        <v>1.190066325156294</v>
      </c>
      <c r="G1002">
        <v>13.2999232209258</v>
      </c>
      <c r="H1002">
        <v>2.780911194692242</v>
      </c>
      <c r="I1002">
        <v>1.4878524909327711</v>
      </c>
      <c r="J1002">
        <v>1.445154015549186</v>
      </c>
      <c r="K1002">
        <v>0.33970035965695577</v>
      </c>
      <c r="L1002">
        <v>5.2300330363401287E-2</v>
      </c>
      <c r="M1002">
        <v>8.101256991459497</v>
      </c>
      <c r="N1002">
        <v>1.797347860204064</v>
      </c>
      <c r="O1002">
        <v>0.37735058539365779</v>
      </c>
      <c r="P1002">
        <v>0.79223458895493049</v>
      </c>
      <c r="Q1002">
        <v>0.86780151546709539</v>
      </c>
      <c r="R1002">
        <v>0.1198801306777131</v>
      </c>
      <c r="S1002">
        <v>0.18437549989935159</v>
      </c>
      <c r="T1002">
        <v>0.31066382241070167</v>
      </c>
      <c r="U1002">
        <v>5.1140883598566544</v>
      </c>
      <c r="V1002">
        <v>6.5934726258914916E-2</v>
      </c>
      <c r="W1002">
        <v>7.511717605356702E-2</v>
      </c>
      <c r="X1002">
        <v>2.9651682130630062</v>
      </c>
      <c r="Y1002">
        <v>0.77432265671905509</v>
      </c>
      <c r="Z1002">
        <v>2.3465361855142929E-4</v>
      </c>
      <c r="AA1002">
        <v>3.7912137256573553E-2</v>
      </c>
      <c r="AB1002">
        <v>0.60235087018779776</v>
      </c>
      <c r="AC1002">
        <v>5.3829223093952071E-2</v>
      </c>
      <c r="AD1002">
        <v>12.360852589648809</v>
      </c>
      <c r="AE1002">
        <v>8.8763447213772366</v>
      </c>
      <c r="AF1002">
        <v>11.59378451159845</v>
      </c>
      <c r="AG1002">
        <v>0.82459736363384462</v>
      </c>
      <c r="AH1002">
        <v>10.21643014111732</v>
      </c>
      <c r="AI1002">
        <v>2403.1058173379352</v>
      </c>
      <c r="AJ1002">
        <v>0</v>
      </c>
      <c r="AK1002">
        <v>0</v>
      </c>
      <c r="AL1002">
        <v>2.2848599770845399</v>
      </c>
      <c r="AM1002">
        <v>2.4344336997204601E-2</v>
      </c>
      <c r="AN1002">
        <v>0.81189198135800245</v>
      </c>
      <c r="AO1002">
        <v>3.0368426670467762E-2</v>
      </c>
      <c r="AP1002">
        <v>0.76379427811097778</v>
      </c>
      <c r="AQ1002">
        <v>1.14690285799709E-3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0.107548888612448</v>
      </c>
      <c r="AY1002">
        <v>5.7312303498206632E-3</v>
      </c>
      <c r="AZ1002">
        <v>0</v>
      </c>
      <c r="BA1002">
        <v>0</v>
      </c>
      <c r="BB1002">
        <v>6.1659730750815998</v>
      </c>
      <c r="BC1002">
        <v>0.39884447108972237</v>
      </c>
      <c r="BD1002">
        <v>3.1495847607873953E-2</v>
      </c>
      <c r="BE1002">
        <v>2.390025661301735E-2</v>
      </c>
      <c r="BF1002">
        <v>1.6517666198039509E-2</v>
      </c>
      <c r="BG1002">
        <v>4.44080384187246E-4</v>
      </c>
      <c r="BH1002">
        <v>0</v>
      </c>
      <c r="BI1002">
        <v>5.0402082700477082E-3</v>
      </c>
      <c r="BJ1002">
        <v>0</v>
      </c>
      <c r="BK1002">
        <v>5.0959016964510209E-3</v>
      </c>
      <c r="BL1002">
        <v>1.7845032009828461E-2</v>
      </c>
      <c r="BM1002">
        <v>5.3323437970266988E-3</v>
      </c>
      <c r="BN1002">
        <v>1.6503395054014811E-2</v>
      </c>
      <c r="BO1002">
        <v>3.9888655279396418E-4</v>
      </c>
      <c r="BP1002">
        <v>6.0203740037565652</v>
      </c>
    </row>
    <row r="1003" spans="1:68" x14ac:dyDescent="0.35">
      <c r="A1003" s="1">
        <v>999</v>
      </c>
      <c r="B1003">
        <v>369178.23736594419</v>
      </c>
      <c r="C1003">
        <v>0.96907228765009257</v>
      </c>
      <c r="D1003">
        <v>0.92305371984376772</v>
      </c>
      <c r="E1003">
        <v>1.438109113795687</v>
      </c>
      <c r="F1003">
        <v>1.7690053294446531</v>
      </c>
      <c r="G1003">
        <v>13.131339574760339</v>
      </c>
      <c r="H1003">
        <v>2.8820223715400899</v>
      </c>
      <c r="I1003">
        <v>0.78389068906684489</v>
      </c>
      <c r="J1003">
        <v>1.586215641627474</v>
      </c>
      <c r="K1003">
        <v>0.37431990625198558</v>
      </c>
      <c r="L1003">
        <v>6.2113289467162672E-2</v>
      </c>
      <c r="M1003">
        <v>9.3647178046489383</v>
      </c>
      <c r="N1003">
        <v>3.2786316672757629</v>
      </c>
      <c r="O1003">
        <v>0.17963436898226631</v>
      </c>
      <c r="P1003">
        <v>0.80145079500891159</v>
      </c>
      <c r="Q1003">
        <v>0.84175721575073714</v>
      </c>
      <c r="R1003">
        <v>0.12778735468066449</v>
      </c>
      <c r="S1003">
        <v>0.19672857176512559</v>
      </c>
      <c r="T1003">
        <v>0.33229839495221342</v>
      </c>
      <c r="U1003">
        <v>4.9547796143289364</v>
      </c>
      <c r="V1003">
        <v>6.8082571385996896E-2</v>
      </c>
      <c r="W1003">
        <v>6.9609320558242829E-2</v>
      </c>
      <c r="X1003">
        <v>3.4053229888851679</v>
      </c>
      <c r="Y1003">
        <v>0.67451069647851991</v>
      </c>
      <c r="Z1003">
        <v>2.6380079538583008E-4</v>
      </c>
      <c r="AA1003">
        <v>3.0709934081979189E-2</v>
      </c>
      <c r="AB1003">
        <v>0.67605137082429401</v>
      </c>
      <c r="AC1003">
        <v>5.9631109952566611E-2</v>
      </c>
      <c r="AD1003">
        <v>8.9199953591821686</v>
      </c>
      <c r="AE1003">
        <v>9.5029621674969604</v>
      </c>
      <c r="AF1003">
        <v>8.6868435501119787</v>
      </c>
      <c r="AG1003">
        <v>0.65005581499743725</v>
      </c>
      <c r="AH1003">
        <v>9.147965537917333</v>
      </c>
      <c r="AI1003">
        <v>2492.188731090358</v>
      </c>
      <c r="AJ1003">
        <v>0</v>
      </c>
      <c r="AK1003">
        <v>0</v>
      </c>
      <c r="AL1003">
        <v>1.1096963394021691</v>
      </c>
      <c r="AM1003">
        <v>2.9340909351464009E-2</v>
      </c>
      <c r="AN1003">
        <v>0.81649778122997096</v>
      </c>
      <c r="AO1003">
        <v>3.3368426249053867E-2</v>
      </c>
      <c r="AP1003">
        <v>0.63863019284467415</v>
      </c>
      <c r="AQ1003">
        <v>1.14690285799709E-3</v>
      </c>
      <c r="AR1003">
        <v>0</v>
      </c>
      <c r="AS1003">
        <v>0</v>
      </c>
      <c r="AT1003">
        <v>0</v>
      </c>
      <c r="AU1003">
        <v>0</v>
      </c>
      <c r="AV1003">
        <v>4.0448752917144629E-2</v>
      </c>
      <c r="AW1003">
        <v>4.4708757018378474E-3</v>
      </c>
      <c r="AX1003">
        <v>8.9862749369223199E-2</v>
      </c>
      <c r="AY1003">
        <v>1.2979323573928921E-3</v>
      </c>
      <c r="AZ1003">
        <v>0</v>
      </c>
      <c r="BA1003">
        <v>0</v>
      </c>
      <c r="BB1003">
        <v>6.3360446048349974</v>
      </c>
      <c r="BC1003">
        <v>0.41447122171538409</v>
      </c>
      <c r="BD1003">
        <v>3.3825099008783548E-2</v>
      </c>
      <c r="BE1003">
        <v>2.8790365456220501E-2</v>
      </c>
      <c r="BF1003">
        <v>1.6517849723932821E-2</v>
      </c>
      <c r="BG1003">
        <v>5.5054389524351465E-4</v>
      </c>
      <c r="BH1003">
        <v>1.6941370898514399E-2</v>
      </c>
      <c r="BI1003">
        <v>3.1833372400388339E-3</v>
      </c>
      <c r="BJ1003">
        <v>1.670738201863024E-2</v>
      </c>
      <c r="BK1003">
        <v>1.2875384617990131E-3</v>
      </c>
      <c r="BL1003">
        <v>1.6665726190850629E-2</v>
      </c>
      <c r="BM1003">
        <v>1.0796996933144559E-3</v>
      </c>
      <c r="BN1003">
        <v>1.6127689478441759E-2</v>
      </c>
      <c r="BO1003">
        <v>2.1823266407843551E-4</v>
      </c>
      <c r="BP1003">
        <v>3.6855896597415909</v>
      </c>
    </row>
  </sheetData>
  <mergeCells count="7">
    <mergeCell ref="AD1:AF1"/>
    <mergeCell ref="AG1:BP1"/>
    <mergeCell ref="C1:D1"/>
    <mergeCell ref="E1:F1"/>
    <mergeCell ref="G1:M1"/>
    <mergeCell ref="N1:O1"/>
    <mergeCell ref="P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2022-03-22T22:31:06Z</dcterms:created>
  <dcterms:modified xsi:type="dcterms:W3CDTF">2022-03-22T23:14:00Z</dcterms:modified>
</cp:coreProperties>
</file>