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57773AE-F948-46DE-9CCE-F5142EDCDF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Q37" i="1"/>
  <c r="G37" i="1"/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1" i="1"/>
  <c r="G41" i="1"/>
  <c r="I40" i="1"/>
  <c r="G40" i="1"/>
  <c r="I39" i="1"/>
  <c r="G39" i="1"/>
  <c r="I36" i="1"/>
  <c r="G36" i="1"/>
  <c r="I35" i="1"/>
  <c r="G35" i="1"/>
  <c r="I34" i="1"/>
  <c r="G34" i="1"/>
  <c r="I33" i="1"/>
  <c r="G33" i="1"/>
  <c r="H11" i="1"/>
  <c r="G47" i="1" l="1"/>
  <c r="I23" i="1"/>
  <c r="G23" i="1"/>
  <c r="I22" i="1"/>
  <c r="G22" i="1"/>
  <c r="H3" i="1" l="1"/>
  <c r="I7" i="1"/>
  <c r="G7" i="1"/>
  <c r="G30" i="1"/>
  <c r="I13" i="1"/>
  <c r="G13" i="1"/>
  <c r="H1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<sst xmlns="http://schemas.openxmlformats.org/spreadsheetml/2006/main" count="324" uniqueCount="145">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</sst>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8" zoomScale="85" zoomScaleNormal="85" workbookViewId="0">
      <selection activeCell="A42" sqref="A42:XFD4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7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7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7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7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7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110</v>
      </c>
      <c r="Q37">
        <f t="shared" ref="Q37" si="2">IF(E37=H37, 1, IF(F37=$F$2, 1, 0))</f>
        <v>1</v>
      </c>
    </row>
    <row r="38" spans="1:17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7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7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7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7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1-2*(I42-E42)</f>
        <v>0.93799999999999994</v>
      </c>
      <c r="H42" s="6"/>
      <c r="I42" s="6">
        <v>1</v>
      </c>
      <c r="J42" s="6"/>
      <c r="K42" s="6" t="s">
        <v>120</v>
      </c>
    </row>
    <row r="43" spans="1:17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7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7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7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7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7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3">0.9*E49</f>
        <v>28.252800000000001</v>
      </c>
      <c r="H49" s="3"/>
      <c r="I49" s="3">
        <f t="shared" ref="I49:I50" si="4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3"/>
        <v>28.390500000000003</v>
      </c>
      <c r="H50" s="3"/>
      <c r="I50" s="3">
        <f t="shared" si="4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2024-06-04T23:08:06Z</dcterms:modified>
</cp:coreProperties>
</file>